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5C86F51-07D9-4875-B591-B04359BE4583}" xr6:coauthVersionLast="47" xr6:coauthVersionMax="47" xr10:uidLastSave="{00000000-0000-0000-0000-000000000000}"/>
  <workbookProtection workbookAlgorithmName="SHA-512" workbookHashValue="pOjU9HJra/22468MhOx5Kd0OTUFZS89DtVYzRq234QreLN/xl7/DZGrbY1Oc2Lu1VRtMj71s+n4K+sDaQ8q0vw==" workbookSaltValue="tFRNKUuuEcEvfnM87JUaiA==" workbookSpinCount="100000" lockStructure="1"/>
  <bookViews>
    <workbookView xWindow="27180" yWindow="0" windowWidth="14310" windowHeight="14310" firstSheet="61" activeTab="61" xr2:uid="{66A379D4-DAB9-42A0-AD38-204AFAD8149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'10月'!$J$11:$P$36</definedName>
    <definedName name="AREA当月" localSheetId="44" hidden="1">'11月'!$J$11:$P$36</definedName>
    <definedName name="AREA当月" localSheetId="48" hidden="1">'12月'!$J$11:$P$36</definedName>
    <definedName name="AREA当月" localSheetId="52" hidden="1">'13月'!$J$11:$P$36</definedName>
    <definedName name="AREA当月" localSheetId="56" hidden="1">'14月'!$J$11:$P$36</definedName>
    <definedName name="AREA当月" localSheetId="60" hidden="1">'15月'!$J$11:$P$36</definedName>
    <definedName name="AREA当月" localSheetId="8" hidden="1">'2月'!$J$11:$P$36</definedName>
    <definedName name="AREA当月" localSheetId="12" hidden="1">'3月'!$J$11:$P$36</definedName>
    <definedName name="AREA当月" localSheetId="16" hidden="1">'4月'!$J$11:$P$36</definedName>
    <definedName name="AREA当月" localSheetId="20" hidden="1">'5月'!$J$11:$P$36</definedName>
    <definedName name="AREA当月" localSheetId="24" hidden="1">'6月'!$J$11:$P$36</definedName>
    <definedName name="AREA当月" localSheetId="28" hidden="1">'7月'!$J$11:$P$36</definedName>
    <definedName name="AREA当月" localSheetId="32" hidden="1">'8月'!$J$11:$P$36</definedName>
    <definedName name="AREA当月" localSheetId="36" hidden="1">'9月'!$J$11:$P$36</definedName>
    <definedName name="AREA当月" hidden="1">'1月'!$J$11:$P$36</definedName>
    <definedName name="_xlnm.Print_Area" localSheetId="40">'10月'!$B$4:$P$39</definedName>
    <definedName name="_xlnm.Print_Area" localSheetId="44">'11月'!$B$4:$P$39</definedName>
    <definedName name="_xlnm.Print_Area" localSheetId="48">'12月'!$B$4:$P$39</definedName>
    <definedName name="_xlnm.Print_Area" localSheetId="52">'13月'!$B$4:$P$39</definedName>
    <definedName name="_xlnm.Print_Area" localSheetId="56">'14月'!$B$4:$P$39</definedName>
    <definedName name="_xlnm.Print_Area" localSheetId="60">'15月'!$B$4:$P$39</definedName>
    <definedName name="_xlnm.Print_Area" localSheetId="4">'1月'!$B$4:$P$39</definedName>
    <definedName name="_xlnm.Print_Area" localSheetId="8">'2月'!$B$4:$P$39</definedName>
    <definedName name="_xlnm.Print_Area" localSheetId="12">'3月'!$B$4:$P$39</definedName>
    <definedName name="_xlnm.Print_Area" localSheetId="16">'4月'!$B$4:$P$39</definedName>
    <definedName name="_xlnm.Print_Area" localSheetId="20">'5月'!$B$4:$P$39</definedName>
    <definedName name="_xlnm.Print_Area" localSheetId="24">'6月'!$B$4:$P$39</definedName>
    <definedName name="_xlnm.Print_Area" localSheetId="28">'7月'!$B$4:$P$39</definedName>
    <definedName name="_xlnm.Print_Area" localSheetId="32">'8月'!$B$4:$P$39</definedName>
    <definedName name="_xlnm.Print_Area" localSheetId="36">'9月'!$B$4:$P$39</definedName>
    <definedName name="_xlnm.Print_Area" localSheetId="61">spec!$B$1:$H$91</definedName>
    <definedName name="Rイメージ" localSheetId="40">'10月'!$B$7:$H$36</definedName>
    <definedName name="Rイメージ" localSheetId="44">'11月'!$B$7:$H$36</definedName>
    <definedName name="Rイメージ" localSheetId="48">'12月'!$B$7:$H$36</definedName>
    <definedName name="Rイメージ" localSheetId="52">'13月'!$B$7:$H$36</definedName>
    <definedName name="Rイメージ" localSheetId="56">'14月'!$B$7:$H$36</definedName>
    <definedName name="Rイメージ" localSheetId="60">'15月'!$B$7:$H$36</definedName>
    <definedName name="Rイメージ" localSheetId="4">'1月'!$B$7:$H$36</definedName>
    <definedName name="Rイメージ" localSheetId="8">'2月'!$B$7:$H$36</definedName>
    <definedName name="Rイメージ" localSheetId="12">'3月'!$B$7:$H$36</definedName>
    <definedName name="Rイメージ" localSheetId="16">'4月'!$B$7:$H$36</definedName>
    <definedName name="Rイメージ" localSheetId="20">'5月'!$B$7:$H$36</definedName>
    <definedName name="Rイメージ" localSheetId="24">'6月'!$B$7:$H$36</definedName>
    <definedName name="Rイメージ" localSheetId="28">'7月'!$B$7:$H$36</definedName>
    <definedName name="Rイメージ" localSheetId="32">'8月'!$B$7:$H$36</definedName>
    <definedName name="Rイメージ" localSheetId="36">'9月'!$B$7:$H$36</definedName>
    <definedName name="Rロゴ" localSheetId="40">'10月'!$B$39:$P$39</definedName>
    <definedName name="Rロゴ" localSheetId="44">'11月'!$B$39:$P$39</definedName>
    <definedName name="Rロゴ" localSheetId="48">'12月'!$B$39:$P$39</definedName>
    <definedName name="Rロゴ" localSheetId="52">'13月'!$B$39:$P$39</definedName>
    <definedName name="Rロゴ" localSheetId="56">'14月'!$B$39:$P$39</definedName>
    <definedName name="Rロゴ" localSheetId="60">'15月'!$B$39:$P$39</definedName>
    <definedName name="Rロゴ" localSheetId="4">'1月'!$B$39:$P$39</definedName>
    <definedName name="Rロゴ" localSheetId="8">'2月'!$B$39:$P$39</definedName>
    <definedName name="Rロゴ" localSheetId="12">'3月'!$B$39:$P$39</definedName>
    <definedName name="Rロゴ" localSheetId="16">'4月'!$B$39:$P$39</definedName>
    <definedName name="Rロゴ" localSheetId="20">'5月'!$B$39:$P$39</definedName>
    <definedName name="Rロゴ" localSheetId="24">'6月'!$B$39:$P$39</definedName>
    <definedName name="Rロゴ" localSheetId="28">'7月'!$B$39:$P$39</definedName>
    <definedName name="Rロゴ" localSheetId="32">'8月'!$B$39:$P$39</definedName>
    <definedName name="Rロゴ" localSheetId="36">'9月'!$B$39:$P$39</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'10月'!$B$4:$P$39</definedName>
    <definedName name="印刷" localSheetId="44" hidden="1">'11月'!$B$4:$P$39</definedName>
    <definedName name="印刷" localSheetId="48" hidden="1">'12月'!$B$4:$P$39</definedName>
    <definedName name="印刷" localSheetId="52" hidden="1">'13月'!$B$4:$P$39</definedName>
    <definedName name="印刷" localSheetId="56" hidden="1">'14月'!$B$4:$P$39</definedName>
    <definedName name="印刷" localSheetId="60" hidden="1">'15月'!$B$4:$P$39</definedName>
    <definedName name="印刷" localSheetId="4" hidden="1">'1月'!$B$4:$P$39</definedName>
    <definedName name="印刷" localSheetId="8" hidden="1">'2月'!$B$4:$P$39</definedName>
    <definedName name="印刷" localSheetId="12" hidden="1">'3月'!$B$4:$P$39</definedName>
    <definedName name="印刷" localSheetId="16" hidden="1">'4月'!$B$4:$P$39</definedName>
    <definedName name="印刷" localSheetId="20" hidden="1">'5月'!$B$4:$P$39</definedName>
    <definedName name="印刷" localSheetId="24" hidden="1">'6月'!$B$4:$P$39</definedName>
    <definedName name="印刷" localSheetId="28" hidden="1">'7月'!$B$4:$P$39</definedName>
    <definedName name="印刷" localSheetId="32" hidden="1">'8月'!$B$4:$P$39</definedName>
    <definedName name="印刷" localSheetId="36" hidden="1">'9月'!$B$4:$P$39</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4" i="63" l="1"/>
  <c r="L14" i="63" s="1"/>
  <c r="M14" i="63" s="1"/>
  <c r="N14" i="63" s="1"/>
  <c r="O14" i="63" s="1"/>
  <c r="P14" i="63" s="1"/>
  <c r="J18" i="63" s="1"/>
  <c r="K18" i="63" s="1"/>
  <c r="L18" i="63" s="1"/>
  <c r="M18" i="63" s="1"/>
  <c r="N18" i="63" s="1"/>
  <c r="O18" i="63" s="1"/>
  <c r="P18" i="63" s="1"/>
  <c r="J22" i="63" s="1"/>
  <c r="K22" i="63" s="1"/>
  <c r="L22" i="63" s="1"/>
  <c r="M22" i="63" s="1"/>
  <c r="N22" i="63" s="1"/>
  <c r="O22" i="63" s="1"/>
  <c r="P22" i="63" s="1"/>
  <c r="J26" i="63" s="1"/>
  <c r="K26" i="63" s="1"/>
  <c r="L26" i="63" s="1"/>
  <c r="M26" i="63" s="1"/>
  <c r="N26" i="63" s="1"/>
  <c r="O26" i="63" s="1"/>
  <c r="P26" i="63" s="1"/>
  <c r="J30" i="63" s="1"/>
  <c r="K30" i="63" s="1"/>
  <c r="L30" i="63" s="1"/>
  <c r="M30" i="63" s="1"/>
  <c r="N30" i="63" s="1"/>
  <c r="O30" i="63" s="1"/>
  <c r="P30" i="63" s="1"/>
  <c r="J34" i="63" s="1"/>
  <c r="K34" i="63" s="1"/>
  <c r="L34" i="63" s="1"/>
  <c r="M34" i="63" s="1"/>
  <c r="N34" i="63" s="1"/>
  <c r="O34" i="63" s="1"/>
  <c r="P34" i="63" s="1"/>
  <c r="K14" i="59"/>
  <c r="L14" i="59" s="1"/>
  <c r="M14" i="59" s="1"/>
  <c r="N14" i="59" s="1"/>
  <c r="O14" i="59" s="1"/>
  <c r="P14" i="59" s="1"/>
  <c r="J18" i="59" s="1"/>
  <c r="K18" i="59" s="1"/>
  <c r="L18" i="59" s="1"/>
  <c r="M18" i="59" s="1"/>
  <c r="N18" i="59" s="1"/>
  <c r="O18" i="59" s="1"/>
  <c r="P18" i="59" s="1"/>
  <c r="J22" i="59" s="1"/>
  <c r="K22" i="59" s="1"/>
  <c r="L22" i="59" s="1"/>
  <c r="M22" i="59" s="1"/>
  <c r="N22" i="59" s="1"/>
  <c r="O22" i="59" s="1"/>
  <c r="P22" i="59" s="1"/>
  <c r="J26" i="59" s="1"/>
  <c r="K26" i="59" s="1"/>
  <c r="L26" i="59" s="1"/>
  <c r="M26" i="59" s="1"/>
  <c r="N26" i="59" s="1"/>
  <c r="O26" i="59" s="1"/>
  <c r="P26" i="59" s="1"/>
  <c r="J30" i="59" s="1"/>
  <c r="K30" i="59" s="1"/>
  <c r="L30" i="59" s="1"/>
  <c r="M30" i="59" s="1"/>
  <c r="N30" i="59" s="1"/>
  <c r="O30" i="59" s="1"/>
  <c r="P30" i="59" s="1"/>
  <c r="J34" i="59" s="1"/>
  <c r="K34" i="59" s="1"/>
  <c r="L34" i="59" s="1"/>
  <c r="M34" i="59" s="1"/>
  <c r="N34" i="59" s="1"/>
  <c r="O34" i="59" s="1"/>
  <c r="P34" i="59" s="1"/>
  <c r="K14" i="55"/>
  <c r="L14" i="55" s="1"/>
  <c r="M14" i="55" s="1"/>
  <c r="N14" i="55" s="1"/>
  <c r="O14" i="55" s="1"/>
  <c r="P14" i="55" s="1"/>
  <c r="J18" i="55" s="1"/>
  <c r="K18" i="55" s="1"/>
  <c r="L18" i="55" s="1"/>
  <c r="M18" i="55" s="1"/>
  <c r="N18" i="55" s="1"/>
  <c r="O18" i="55" s="1"/>
  <c r="P18" i="55" s="1"/>
  <c r="J22" i="55" s="1"/>
  <c r="K22" i="55" s="1"/>
  <c r="L22" i="55" s="1"/>
  <c r="M22" i="55" s="1"/>
  <c r="N22" i="55" s="1"/>
  <c r="O22" i="55" s="1"/>
  <c r="P22" i="55" s="1"/>
  <c r="J26" i="55" s="1"/>
  <c r="K26" i="55" s="1"/>
  <c r="L26" i="55" s="1"/>
  <c r="M26" i="55" s="1"/>
  <c r="N26" i="55" s="1"/>
  <c r="O26" i="55" s="1"/>
  <c r="P26" i="55" s="1"/>
  <c r="J30" i="55" s="1"/>
  <c r="K30" i="55" s="1"/>
  <c r="L30" i="55" s="1"/>
  <c r="M30" i="55" s="1"/>
  <c r="N30" i="55" s="1"/>
  <c r="O30" i="55" s="1"/>
  <c r="P30" i="55" s="1"/>
  <c r="J34" i="55" s="1"/>
  <c r="K34" i="55" s="1"/>
  <c r="L34" i="55" s="1"/>
  <c r="M34" i="55" s="1"/>
  <c r="N34" i="55" s="1"/>
  <c r="O34" i="55" s="1"/>
  <c r="P34" i="55" s="1"/>
  <c r="K14" i="51"/>
  <c r="L14" i="51" s="1"/>
  <c r="M14" i="51" s="1"/>
  <c r="N14" i="51" s="1"/>
  <c r="O14" i="51" s="1"/>
  <c r="P14" i="51" s="1"/>
  <c r="J18" i="51" s="1"/>
  <c r="K18" i="51" s="1"/>
  <c r="L18" i="51" s="1"/>
  <c r="M18" i="51" s="1"/>
  <c r="N18" i="51" s="1"/>
  <c r="O18" i="51" s="1"/>
  <c r="P18" i="51" s="1"/>
  <c r="J22" i="51" s="1"/>
  <c r="K22" i="51" s="1"/>
  <c r="L22" i="51" s="1"/>
  <c r="M22" i="51" s="1"/>
  <c r="N22" i="51" s="1"/>
  <c r="O22" i="51" s="1"/>
  <c r="P22" i="51" s="1"/>
  <c r="J26" i="51" s="1"/>
  <c r="K26" i="51" s="1"/>
  <c r="L26" i="51" s="1"/>
  <c r="M26" i="51" s="1"/>
  <c r="N26" i="51" s="1"/>
  <c r="O26" i="51" s="1"/>
  <c r="P26" i="51" s="1"/>
  <c r="J30" i="51" s="1"/>
  <c r="K30" i="51" s="1"/>
  <c r="L30" i="51" s="1"/>
  <c r="M30" i="51" s="1"/>
  <c r="N30" i="51" s="1"/>
  <c r="O30" i="51" s="1"/>
  <c r="P30" i="51" s="1"/>
  <c r="J34" i="51" s="1"/>
  <c r="K34" i="51" s="1"/>
  <c r="L34" i="51" s="1"/>
  <c r="M34" i="51" s="1"/>
  <c r="N34" i="51" s="1"/>
  <c r="O34" i="51" s="1"/>
  <c r="P34" i="51" s="1"/>
  <c r="K14" i="47"/>
  <c r="L14" i="47" s="1"/>
  <c r="M14" i="47" s="1"/>
  <c r="N14" i="47" s="1"/>
  <c r="O14" i="47" s="1"/>
  <c r="P14" i="47" s="1"/>
  <c r="J18" i="47" s="1"/>
  <c r="K18" i="47" s="1"/>
  <c r="L18" i="47" s="1"/>
  <c r="M18" i="47" s="1"/>
  <c r="N18" i="47" s="1"/>
  <c r="O18" i="47" s="1"/>
  <c r="P18" i="47" s="1"/>
  <c r="J22" i="47" s="1"/>
  <c r="K22" i="47" s="1"/>
  <c r="L22" i="47" s="1"/>
  <c r="M22" i="47" s="1"/>
  <c r="N22" i="47" s="1"/>
  <c r="O22" i="47" s="1"/>
  <c r="P22" i="47" s="1"/>
  <c r="J26" i="47" s="1"/>
  <c r="K26" i="47" s="1"/>
  <c r="L26" i="47" s="1"/>
  <c r="M26" i="47" s="1"/>
  <c r="N26" i="47" s="1"/>
  <c r="O26" i="47" s="1"/>
  <c r="P26" i="47" s="1"/>
  <c r="J30" i="47" s="1"/>
  <c r="K30" i="47" s="1"/>
  <c r="L30" i="47" s="1"/>
  <c r="M30" i="47" s="1"/>
  <c r="N30" i="47" s="1"/>
  <c r="O30" i="47" s="1"/>
  <c r="P30" i="47" s="1"/>
  <c r="J34" i="47" s="1"/>
  <c r="K34" i="47" s="1"/>
  <c r="L34" i="47" s="1"/>
  <c r="M34" i="47" s="1"/>
  <c r="N34" i="47" s="1"/>
  <c r="O34" i="47" s="1"/>
  <c r="P34" i="47" s="1"/>
  <c r="K14" i="43"/>
  <c r="L14" i="43" s="1"/>
  <c r="M14" i="43" s="1"/>
  <c r="N14" i="43" s="1"/>
  <c r="O14" i="43" s="1"/>
  <c r="P14" i="43" s="1"/>
  <c r="J18" i="43" s="1"/>
  <c r="K18" i="43" s="1"/>
  <c r="L18" i="43" s="1"/>
  <c r="M18" i="43" s="1"/>
  <c r="N18" i="43" s="1"/>
  <c r="O18" i="43" s="1"/>
  <c r="P18" i="43" s="1"/>
  <c r="J22" i="43" s="1"/>
  <c r="K22" i="43" s="1"/>
  <c r="L22" i="43" s="1"/>
  <c r="M22" i="43" s="1"/>
  <c r="N22" i="43" s="1"/>
  <c r="O22" i="43" s="1"/>
  <c r="P22" i="43" s="1"/>
  <c r="J26" i="43" s="1"/>
  <c r="K26" i="43" s="1"/>
  <c r="L26" i="43" s="1"/>
  <c r="M26" i="43" s="1"/>
  <c r="N26" i="43" s="1"/>
  <c r="O26" i="43" s="1"/>
  <c r="P26" i="43" s="1"/>
  <c r="J30" i="43" s="1"/>
  <c r="K30" i="43" s="1"/>
  <c r="L30" i="43" s="1"/>
  <c r="M30" i="43" s="1"/>
  <c r="N30" i="43" s="1"/>
  <c r="O30" i="43" s="1"/>
  <c r="P30" i="43" s="1"/>
  <c r="J34" i="43" s="1"/>
  <c r="K34" i="43" s="1"/>
  <c r="L34" i="43" s="1"/>
  <c r="M34" i="43" s="1"/>
  <c r="N34" i="43" s="1"/>
  <c r="O34" i="43" s="1"/>
  <c r="P34" i="43" s="1"/>
  <c r="K14" i="39"/>
  <c r="L14" i="39" s="1"/>
  <c r="M14" i="39" s="1"/>
  <c r="N14" i="39" s="1"/>
  <c r="O14" i="39" s="1"/>
  <c r="P14" i="39" s="1"/>
  <c r="J18" i="39" s="1"/>
  <c r="K18" i="39" s="1"/>
  <c r="L18" i="39" s="1"/>
  <c r="M18" i="39" s="1"/>
  <c r="N18" i="39" s="1"/>
  <c r="O18" i="39" s="1"/>
  <c r="P18" i="39" s="1"/>
  <c r="J22" i="39" s="1"/>
  <c r="K22" i="39" s="1"/>
  <c r="L22" i="39" s="1"/>
  <c r="M22" i="39" s="1"/>
  <c r="N22" i="39" s="1"/>
  <c r="O22" i="39" s="1"/>
  <c r="P22" i="39" s="1"/>
  <c r="J26" i="39" s="1"/>
  <c r="K26" i="39" s="1"/>
  <c r="L26" i="39" s="1"/>
  <c r="M26" i="39" s="1"/>
  <c r="N26" i="39" s="1"/>
  <c r="O26" i="39" s="1"/>
  <c r="P26" i="39" s="1"/>
  <c r="J30" i="39" s="1"/>
  <c r="K30" i="39" s="1"/>
  <c r="L30" i="39" s="1"/>
  <c r="M30" i="39" s="1"/>
  <c r="N30" i="39" s="1"/>
  <c r="O30" i="39" s="1"/>
  <c r="P30" i="39" s="1"/>
  <c r="J34" i="39" s="1"/>
  <c r="K34" i="39" s="1"/>
  <c r="L34" i="39" s="1"/>
  <c r="M34" i="39" s="1"/>
  <c r="N34" i="39" s="1"/>
  <c r="O34" i="39" s="1"/>
  <c r="P34" i="39" s="1"/>
  <c r="K14" i="35"/>
  <c r="L14" i="35" s="1"/>
  <c r="M14" i="35" s="1"/>
  <c r="N14" i="35" s="1"/>
  <c r="O14" i="35" s="1"/>
  <c r="P14" i="35" s="1"/>
  <c r="J18" i="35" s="1"/>
  <c r="K18" i="35" s="1"/>
  <c r="L18" i="35" s="1"/>
  <c r="M18" i="35" s="1"/>
  <c r="N18" i="35" s="1"/>
  <c r="O18" i="35" s="1"/>
  <c r="P18" i="35" s="1"/>
  <c r="J22" i="35" s="1"/>
  <c r="K22" i="35" s="1"/>
  <c r="L22" i="35" s="1"/>
  <c r="M22" i="35" s="1"/>
  <c r="N22" i="35" s="1"/>
  <c r="O22" i="35" s="1"/>
  <c r="P22" i="35" s="1"/>
  <c r="J26" i="35" s="1"/>
  <c r="K26" i="35" s="1"/>
  <c r="L26" i="35" s="1"/>
  <c r="M26" i="35" s="1"/>
  <c r="N26" i="35" s="1"/>
  <c r="O26" i="35" s="1"/>
  <c r="P26" i="35" s="1"/>
  <c r="J30" i="35" s="1"/>
  <c r="K30" i="35" s="1"/>
  <c r="L30" i="35" s="1"/>
  <c r="M30" i="35" s="1"/>
  <c r="N30" i="35" s="1"/>
  <c r="O30" i="35" s="1"/>
  <c r="P30" i="35" s="1"/>
  <c r="J34" i="35" s="1"/>
  <c r="K34" i="35" s="1"/>
  <c r="L34" i="35" s="1"/>
  <c r="M34" i="35" s="1"/>
  <c r="N34" i="35" s="1"/>
  <c r="O34" i="35" s="1"/>
  <c r="P34" i="35" s="1"/>
  <c r="K14" i="31"/>
  <c r="L14" i="31" s="1"/>
  <c r="M14" i="31" s="1"/>
  <c r="N14" i="31" s="1"/>
  <c r="O14" i="31" s="1"/>
  <c r="P14" i="31" s="1"/>
  <c r="J18" i="31" s="1"/>
  <c r="K18" i="31" s="1"/>
  <c r="L18" i="31" s="1"/>
  <c r="M18" i="31" s="1"/>
  <c r="N18" i="31" s="1"/>
  <c r="O18" i="31" s="1"/>
  <c r="P18" i="31" s="1"/>
  <c r="J22" i="31" s="1"/>
  <c r="K22" i="31" s="1"/>
  <c r="L22" i="31" s="1"/>
  <c r="M22" i="31" s="1"/>
  <c r="N22" i="31" s="1"/>
  <c r="O22" i="31" s="1"/>
  <c r="P22" i="31" s="1"/>
  <c r="J26" i="31" s="1"/>
  <c r="K26" i="31" s="1"/>
  <c r="L26" i="31" s="1"/>
  <c r="M26" i="31" s="1"/>
  <c r="N26" i="31" s="1"/>
  <c r="O26" i="31" s="1"/>
  <c r="P26" i="31" s="1"/>
  <c r="J30" i="31" s="1"/>
  <c r="K30" i="31" s="1"/>
  <c r="L30" i="31" s="1"/>
  <c r="M30" i="31" s="1"/>
  <c r="N30" i="31" s="1"/>
  <c r="O30" i="31" s="1"/>
  <c r="P30" i="31" s="1"/>
  <c r="J34" i="31" s="1"/>
  <c r="K34" i="31" s="1"/>
  <c r="L34" i="31" s="1"/>
  <c r="M34" i="31" s="1"/>
  <c r="N34" i="31" s="1"/>
  <c r="O34" i="31" s="1"/>
  <c r="P34" i="31" s="1"/>
  <c r="K14" i="27"/>
  <c r="L14" i="27" s="1"/>
  <c r="M14" i="27" s="1"/>
  <c r="N14" i="27" s="1"/>
  <c r="O14" i="27" s="1"/>
  <c r="P14" i="27" s="1"/>
  <c r="J18" i="27" s="1"/>
  <c r="K18" i="27" s="1"/>
  <c r="L18" i="27" s="1"/>
  <c r="M18" i="27" s="1"/>
  <c r="N18" i="27" s="1"/>
  <c r="O18" i="27" s="1"/>
  <c r="P18" i="27" s="1"/>
  <c r="J22" i="27" s="1"/>
  <c r="K22" i="27" s="1"/>
  <c r="L22" i="27" s="1"/>
  <c r="M22" i="27" s="1"/>
  <c r="N22" i="27" s="1"/>
  <c r="O22" i="27" s="1"/>
  <c r="P22" i="27" s="1"/>
  <c r="J26" i="27" s="1"/>
  <c r="K26" i="27" s="1"/>
  <c r="L26" i="27" s="1"/>
  <c r="M26" i="27" s="1"/>
  <c r="N26" i="27" s="1"/>
  <c r="O26" i="27" s="1"/>
  <c r="P26" i="27" s="1"/>
  <c r="J30" i="27" s="1"/>
  <c r="K30" i="27" s="1"/>
  <c r="L30" i="27" s="1"/>
  <c r="M30" i="27" s="1"/>
  <c r="N30" i="27" s="1"/>
  <c r="O30" i="27" s="1"/>
  <c r="P30" i="27" s="1"/>
  <c r="J34" i="27" s="1"/>
  <c r="K34" i="27" s="1"/>
  <c r="L34" i="27" s="1"/>
  <c r="M34" i="27" s="1"/>
  <c r="N34" i="27" s="1"/>
  <c r="O34" i="27" s="1"/>
  <c r="P34" i="27" s="1"/>
  <c r="K14" i="23"/>
  <c r="L14" i="23" s="1"/>
  <c r="M14" i="23" s="1"/>
  <c r="N14" i="23" s="1"/>
  <c r="O14" i="23" s="1"/>
  <c r="P14" i="23" s="1"/>
  <c r="J18" i="23" s="1"/>
  <c r="K18" i="23" s="1"/>
  <c r="L18" i="23" s="1"/>
  <c r="M18" i="23" s="1"/>
  <c r="N18" i="23" s="1"/>
  <c r="O18" i="23" s="1"/>
  <c r="P18" i="23" s="1"/>
  <c r="J22" i="23" s="1"/>
  <c r="K22" i="23" s="1"/>
  <c r="L22" i="23" s="1"/>
  <c r="M22" i="23" s="1"/>
  <c r="N22" i="23" s="1"/>
  <c r="O22" i="23" s="1"/>
  <c r="P22" i="23" s="1"/>
  <c r="J26" i="23" s="1"/>
  <c r="K26" i="23" s="1"/>
  <c r="L26" i="23" s="1"/>
  <c r="M26" i="23" s="1"/>
  <c r="N26" i="23" s="1"/>
  <c r="O26" i="23" s="1"/>
  <c r="P26" i="23" s="1"/>
  <c r="J30" i="23" s="1"/>
  <c r="K30" i="23" s="1"/>
  <c r="L30" i="23" s="1"/>
  <c r="M30" i="23" s="1"/>
  <c r="N30" i="23" s="1"/>
  <c r="O30" i="23" s="1"/>
  <c r="P30" i="23" s="1"/>
  <c r="J34" i="23" s="1"/>
  <c r="K34" i="23" s="1"/>
  <c r="L34" i="23" s="1"/>
  <c r="M34" i="23" s="1"/>
  <c r="N34" i="23" s="1"/>
  <c r="O34" i="23" s="1"/>
  <c r="P34" i="23" s="1"/>
  <c r="K14" i="19"/>
  <c r="L14" i="19" s="1"/>
  <c r="M14" i="19" s="1"/>
  <c r="N14" i="19" s="1"/>
  <c r="O14" i="19" s="1"/>
  <c r="P14" i="19" s="1"/>
  <c r="J18" i="19" s="1"/>
  <c r="K18" i="19" s="1"/>
  <c r="L18" i="19" s="1"/>
  <c r="M18" i="19" s="1"/>
  <c r="N18" i="19" s="1"/>
  <c r="O18" i="19" s="1"/>
  <c r="P18" i="19" s="1"/>
  <c r="J22" i="19" s="1"/>
  <c r="K22" i="19" s="1"/>
  <c r="L22" i="19" s="1"/>
  <c r="M22" i="19" s="1"/>
  <c r="N22" i="19" s="1"/>
  <c r="O22" i="19" s="1"/>
  <c r="P22" i="19" s="1"/>
  <c r="J26" i="19" s="1"/>
  <c r="K26" i="19" s="1"/>
  <c r="L26" i="19" s="1"/>
  <c r="M26" i="19" s="1"/>
  <c r="N26" i="19" s="1"/>
  <c r="O26" i="19" s="1"/>
  <c r="P26" i="19" s="1"/>
  <c r="J30" i="19" s="1"/>
  <c r="K30" i="19" s="1"/>
  <c r="L30" i="19" s="1"/>
  <c r="M30" i="19" s="1"/>
  <c r="N30" i="19" s="1"/>
  <c r="O30" i="19" s="1"/>
  <c r="P30" i="19" s="1"/>
  <c r="J34" i="19" s="1"/>
  <c r="K34" i="19" s="1"/>
  <c r="L34" i="19" s="1"/>
  <c r="M34" i="19" s="1"/>
  <c r="N34" i="19" s="1"/>
  <c r="O34" i="19" s="1"/>
  <c r="P34" i="19" s="1"/>
  <c r="K14" i="15"/>
  <c r="L14" i="15" s="1"/>
  <c r="M14" i="15" s="1"/>
  <c r="N14" i="15" s="1"/>
  <c r="O14" i="15" s="1"/>
  <c r="P14" i="15" s="1"/>
  <c r="J18" i="15" s="1"/>
  <c r="K18" i="15" s="1"/>
  <c r="L18" i="15" s="1"/>
  <c r="M18" i="15" s="1"/>
  <c r="N18" i="15" s="1"/>
  <c r="O18" i="15" s="1"/>
  <c r="P18" i="15" s="1"/>
  <c r="J22" i="15" s="1"/>
  <c r="K22" i="15" s="1"/>
  <c r="L22" i="15" s="1"/>
  <c r="M22" i="15" s="1"/>
  <c r="N22" i="15" s="1"/>
  <c r="O22" i="15" s="1"/>
  <c r="P22" i="15" s="1"/>
  <c r="J26" i="15" s="1"/>
  <c r="K26" i="15" s="1"/>
  <c r="L26" i="15" s="1"/>
  <c r="M26" i="15" s="1"/>
  <c r="N26" i="15" s="1"/>
  <c r="O26" i="15" s="1"/>
  <c r="P26" i="15" s="1"/>
  <c r="J30" i="15" s="1"/>
  <c r="K30" i="15" s="1"/>
  <c r="L30" i="15" s="1"/>
  <c r="M30" i="15" s="1"/>
  <c r="N30" i="15" s="1"/>
  <c r="O30" i="15" s="1"/>
  <c r="P30" i="15" s="1"/>
  <c r="J34" i="15" s="1"/>
  <c r="K34" i="15" s="1"/>
  <c r="L34" i="15" s="1"/>
  <c r="M34" i="15" s="1"/>
  <c r="N34" i="15" s="1"/>
  <c r="O34" i="15" s="1"/>
  <c r="P34" i="15" s="1"/>
  <c r="K14" i="11"/>
  <c r="L14" i="11" s="1"/>
  <c r="M14" i="11" s="1"/>
  <c r="N14" i="11" s="1"/>
  <c r="O14" i="11" s="1"/>
  <c r="P14" i="11" s="1"/>
  <c r="J18" i="11" s="1"/>
  <c r="K18" i="11" s="1"/>
  <c r="L18" i="11" s="1"/>
  <c r="M18" i="11" s="1"/>
  <c r="N18" i="11" s="1"/>
  <c r="O18" i="11" s="1"/>
  <c r="P18" i="11" s="1"/>
  <c r="J22" i="11" s="1"/>
  <c r="K22" i="11" s="1"/>
  <c r="L22" i="11" s="1"/>
  <c r="M22" i="11" s="1"/>
  <c r="N22" i="11" s="1"/>
  <c r="O22" i="11" s="1"/>
  <c r="P22" i="11" s="1"/>
  <c r="J26" i="11" s="1"/>
  <c r="K26" i="11" s="1"/>
  <c r="L26" i="11" s="1"/>
  <c r="M26" i="11" s="1"/>
  <c r="N26" i="11" s="1"/>
  <c r="O26" i="11" s="1"/>
  <c r="P26" i="11" s="1"/>
  <c r="J30" i="11" s="1"/>
  <c r="K30" i="11" s="1"/>
  <c r="L30" i="11" s="1"/>
  <c r="M30" i="11" s="1"/>
  <c r="N30" i="11" s="1"/>
  <c r="O30" i="11" s="1"/>
  <c r="P30" i="11" s="1"/>
  <c r="J34" i="11" s="1"/>
  <c r="K34" i="11" s="1"/>
  <c r="L34" i="11" s="1"/>
  <c r="M34" i="11" s="1"/>
  <c r="N34" i="11" s="1"/>
  <c r="O34" i="11" s="1"/>
  <c r="P34" i="11" s="1"/>
  <c r="K14" i="7"/>
  <c r="L14" i="7" s="1"/>
  <c r="M14" i="7" s="1"/>
  <c r="N14" i="7" s="1"/>
  <c r="O14" i="7" s="1"/>
  <c r="P14" i="7" s="1"/>
  <c r="J18" i="7" s="1"/>
  <c r="K18" i="7" s="1"/>
  <c r="L18" i="7" s="1"/>
  <c r="M18" i="7" s="1"/>
  <c r="N18" i="7" s="1"/>
  <c r="O18" i="7" s="1"/>
  <c r="P18" i="7" s="1"/>
  <c r="J22" i="7" s="1"/>
  <c r="K22" i="7" s="1"/>
  <c r="L22" i="7" s="1"/>
  <c r="M22" i="7" s="1"/>
  <c r="N22" i="7" s="1"/>
  <c r="O22" i="7" s="1"/>
  <c r="P22" i="7" s="1"/>
  <c r="J26" i="7" s="1"/>
  <c r="K26" i="7" s="1"/>
  <c r="L26" i="7" s="1"/>
  <c r="M26" i="7" s="1"/>
  <c r="N26" i="7" s="1"/>
  <c r="O26" i="7" s="1"/>
  <c r="P26" i="7" s="1"/>
  <c r="J30" i="7" s="1"/>
  <c r="K30" i="7" s="1"/>
  <c r="L30" i="7" s="1"/>
  <c r="M30" i="7" s="1"/>
  <c r="N30" i="7" s="1"/>
  <c r="O30" i="7" s="1"/>
  <c r="P30" i="7" s="1"/>
  <c r="J34" i="7" s="1"/>
  <c r="K34" i="7" s="1"/>
  <c r="L34" i="7" s="1"/>
  <c r="M34" i="7" s="1"/>
  <c r="N34" i="7" s="1"/>
  <c r="O34" i="7" s="1"/>
  <c r="P34" i="7" s="1"/>
  <c r="D34" i="3"/>
  <c r="D33" i="3"/>
  <c r="D32" i="3"/>
  <c r="D31" i="3"/>
  <c r="E31" i="3" s="1"/>
  <c r="D30" i="3"/>
  <c r="E30" i="3" s="1"/>
  <c r="D29" i="3"/>
  <c r="E29" i="3" s="1"/>
  <c r="F29" i="3" s="1"/>
  <c r="D28" i="3"/>
  <c r="E28" i="3" s="1"/>
  <c r="F28" i="3" s="1"/>
  <c r="D27" i="3"/>
  <c r="D26" i="3"/>
  <c r="D25" i="3"/>
  <c r="D24" i="3"/>
  <c r="E24" i="3" s="1"/>
  <c r="F24" i="3" s="1"/>
  <c r="D23" i="3"/>
  <c r="D22" i="3"/>
  <c r="E22" i="3" s="1"/>
  <c r="F22" i="3" s="1"/>
  <c r="D21" i="3"/>
  <c r="D20" i="3"/>
  <c r="D19" i="3"/>
  <c r="E19" i="3" s="1"/>
  <c r="D18" i="3"/>
  <c r="D17" i="3"/>
  <c r="D16" i="3"/>
  <c r="D15" i="3"/>
  <c r="D14" i="3"/>
  <c r="E14" i="3" s="1"/>
  <c r="D13" i="3"/>
  <c r="E13" i="3" s="1"/>
  <c r="F13" i="3" s="1"/>
  <c r="D12" i="3"/>
  <c r="E12" i="3" s="1"/>
  <c r="F12" i="3" s="1"/>
  <c r="D11" i="3"/>
  <c r="D10" i="3"/>
  <c r="E10" i="3" s="1"/>
  <c r="D9" i="3"/>
  <c r="E9" i="3" s="1"/>
  <c r="D8" i="3"/>
  <c r="E8" i="3" s="1"/>
  <c r="F8" i="3" s="1"/>
  <c r="D7" i="3"/>
  <c r="D6" i="3"/>
  <c r="E5" i="3"/>
  <c r="F5" i="3" s="1"/>
  <c r="D4" i="3"/>
  <c r="E4" i="3" s="1"/>
  <c r="E23" i="3" l="1"/>
  <c r="F23" i="3" s="1"/>
  <c r="E16" i="3"/>
  <c r="F16" i="3" s="1"/>
  <c r="E6" i="3"/>
  <c r="F6" i="3" s="1"/>
  <c r="E7" i="3"/>
  <c r="F7" i="3" s="1"/>
  <c r="E25" i="3"/>
  <c r="F25" i="3" s="1"/>
  <c r="F30" i="3"/>
  <c r="E26" i="3"/>
  <c r="F26" i="3" s="1"/>
  <c r="F31" i="3"/>
  <c r="F9" i="3"/>
  <c r="F10" i="3"/>
  <c r="E21" i="3"/>
  <c r="F21" i="3" s="1"/>
  <c r="F14" i="3"/>
  <c r="E32" i="3"/>
  <c r="F32" i="3" s="1"/>
  <c r="F19" i="3"/>
  <c r="E11" i="3"/>
  <c r="F11" i="3" s="1"/>
  <c r="E27" i="3"/>
  <c r="F27" i="3" s="1"/>
  <c r="E17" i="3"/>
  <c r="F17" i="3" s="1"/>
  <c r="E33" i="3"/>
  <c r="F33" i="3" s="1"/>
  <c r="E20" i="3"/>
  <c r="F20" i="3" s="1"/>
  <c r="F4" i="3"/>
  <c r="E18" i="3"/>
  <c r="F18" i="3" s="1"/>
  <c r="E34" i="3"/>
  <c r="F34" i="3" s="1"/>
  <c r="E15" i="3"/>
  <c r="F15"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<sst xmlns="http://schemas.openxmlformats.org/spreadsheetml/2006/main" count="3188" uniqueCount="391">
  <si>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</si>
  <si>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</si>
  <si>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</si>
  <si>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</si>
  <si>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</si>
  <si>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</si>
  <si>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</si>
  <si>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</si>
  <si>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</si>
  <si>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</si>
  <si>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</si>
  <si>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</si>
  <si>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</si>
  <si>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</si>
  <si>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</si>
  <si>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</si>
  <si>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</si>
  <si>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</si>
  <si>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</si>
  <si>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</si>
  <si>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</si>
  <si>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</si>
  <si>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</si>
  <si>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</si>
  <si>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</si>
  <si>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</si>
  <si>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</si>
  <si>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</si>
  <si>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</si>
  <si>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</si>
  <si>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</si>
  <si>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</si>
  <si>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</si>
  <si>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</si>
  <si>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</si>
  <si>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</si>
  <si>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</si>
  <si>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</si>
  <si>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</si>
  <si>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</si>
  <si>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</si>
  <si>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</si>
  <si>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</si>
  <si>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</si>
  <si>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</si>
  <si>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</si>
  <si>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</si>
  <si>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</si>
  <si>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</si>
  <si>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</si>
  <si>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</si>
  <si>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</si>
  <si>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</si>
  <si>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</si>
  <si>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</si>
  <si>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</si>
  <si>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</si>
  <si>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</si>
  <si>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</si>
  <si>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</si>
  <si>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</si>
  <si>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</si>
  <si>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</si>
  <si>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</si>
  <si>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</si>
  <si>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</si>
  <si>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</si>
  <si>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</si>
  <si>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</si>
  <si>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</si>
  <si>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</si>
  <si>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</si>
  <si>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</si>
  <si>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</si>
  <si>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</si>
  <si>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</si>
  <si>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</si>
  <si>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</si>
  <si>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</si>
  <si>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</si>
  <si>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</si>
  <si>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</si>
  <si>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</si>
  <si>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</si>
  <si>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</si>
  <si>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</si>
  <si>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</si>
  <si>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</si>
  <si>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</si>
  <si>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</si>
  <si>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</si>
  <si>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</si>
  <si>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</si>
  <si>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</si>
  <si>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</si>
  <si>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</si>
  <si>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</si>
  <si>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</si>
  <si>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</si>
  <si>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</si>
  <si>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</si>
  <si>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</si>
  <si>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</si>
  <si>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</si>
  <si>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</si>
  <si>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</si>
  <si>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</si>
  <si>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</si>
  <si>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</si>
  <si>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</si>
  <si>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</si>
  <si>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</si>
  <si>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</si>
  <si>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</si>
  <si>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</si>
  <si>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</si>
  <si>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</si>
  <si>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</si>
  <si>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</si>
  <si>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</si>
  <si>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</si>
  <si>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</si>
  <si>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</si>
  <si>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</si>
  <si>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</si>
  <si>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</si>
  <si>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</si>
  <si>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</si>
  <si>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</si>
  <si>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</si>
  <si>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</si>
  <si>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</si>
  <si>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</si>
  <si>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</si>
  <si>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</si>
  <si>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</si>
  <si>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</si>
  <si>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</si>
  <si>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</si>
  <si>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</si>
  <si>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</si>
  <si>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</si>
  <si>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</si>
  <si>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</si>
  <si>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</si>
  <si>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</si>
  <si>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</si>
  <si>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</si>
  <si>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</si>
  <si>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</si>
  <si>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</si>
  <si>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</si>
  <si>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</si>
  <si>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</si>
  <si>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</si>
  <si>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</si>
  <si>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</si>
  <si>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</si>
  <si>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</si>
  <si>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</si>
  <si>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</si>
  <si>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</si>
  <si>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</si>
  <si>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</si>
  <si>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</si>
  <si>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</si>
  <si>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</si>
  <si>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</si>
  <si>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</si>
  <si>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</si>
  <si>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</si>
  <si>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</si>
  <si>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6">
      <t>トウゲツ</t>
    </rPh>
    <phoneticPr fontId="26"/>
  </si>
  <si>
    <t>ｘｘｘｘ</t>
    <phoneticPr fontId="26"/>
  </si>
  <si>
    <t>ｘｘｘ</t>
    <phoneticPr fontId="26"/>
  </si>
  <si>
    <t>月･MON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</si>
  <si>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</si>
  <si>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</si>
  <si>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</si>
  <si>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</si>
  <si>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</si>
  <si>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</si>
  <si>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</si>
  <si>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</si>
  <si>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j7</t>
    <phoneticPr fontId="26"/>
  </si>
  <si>
    <t>#GG##WY#年</t>
    <phoneticPr fontId="26"/>
  </si>
  <si>
    <t>平成16年</t>
    <phoneticPr fontId="26"/>
  </si>
  <si>
    <t>月名２</t>
    <rPh sb="0" eb="1">
      <t>ツキ</t>
    </rPh>
    <rPh sb="1" eb="2">
      <t>メイ</t>
    </rPh>
    <phoneticPr fontId="26"/>
  </si>
  <si>
    <t>j8</t>
    <phoneticPr fontId="26"/>
  </si>
  <si>
    <t>#M#</t>
    <phoneticPr fontId="26"/>
  </si>
  <si>
    <t>8</t>
    <phoneticPr fontId="26"/>
  </si>
  <si>
    <t>月名３</t>
    <rPh sb="0" eb="1">
      <t>ツキ</t>
    </rPh>
    <rPh sb="1" eb="2">
      <t>メイ</t>
    </rPh>
    <phoneticPr fontId="26"/>
  </si>
  <si>
    <t>j9</t>
    <phoneticPr fontId="26"/>
  </si>
  <si>
    <t>#MMMM# #YYYY#</t>
    <phoneticPr fontId="26"/>
  </si>
  <si>
    <t>AUGUST 2004</t>
    <phoneticPr fontId="26"/>
  </si>
  <si>
    <t>写真のタイトル</t>
    <rPh sb="0" eb="2">
      <t>シャシン</t>
    </rPh>
    <phoneticPr fontId="26"/>
  </si>
  <si>
    <t>b37</t>
    <phoneticPr fontId="26"/>
  </si>
  <si>
    <t xml:space="preserve"> </t>
    <phoneticPr fontId="26"/>
  </si>
  <si>
    <t>J14,K14,L14,M14,N14,O14,P14,J18,K18,L18,M18,N18,O18,P18,J22,K22,L22,M22,N22,O22,P22,J26,K26,L26,M26,N26,O26,P26,J30,K30,L30,M30,N30,O30,P30,J34,K34,L34,M34,N34,O34,P34,</t>
    <phoneticPr fontId="26"/>
  </si>
  <si>
    <t>K14,L14,M14,N14,K18,L18,M18,N18,J22,K22,L22,M22,N22,J26,K26,L26,M26,N26,J30,K30,L30,</t>
    <phoneticPr fontId="26"/>
  </si>
  <si>
    <t>O14,O18,O22,O26,</t>
    <phoneticPr fontId="26"/>
  </si>
  <si>
    <t>P14,P18,P22,P26,</t>
    <phoneticPr fontId="26"/>
  </si>
  <si>
    <t>J14,J18,</t>
    <phoneticPr fontId="26"/>
  </si>
  <si>
    <t>M30,N30,O30,P30,J34,K34,L34,M34,N34,O34,P34,</t>
    <phoneticPr fontId="26"/>
  </si>
  <si>
    <t>J16,K16,L16,M16,N16,O16,P16,J20,K20,L20,M20,N20,O20,P20,J24,K24,L24,M24,N24,O24,P24,J28,K28,L28,M28,N28,O28,P28,J32,K32,L32,M32,N32,O32,P32,J36,K36,L36,M36,N36,O36,P36,</t>
    <phoneticPr fontId="26"/>
  </si>
  <si>
    <t>J16,K16,L16,M16,N16,O16,P16,J20,K20,L20,M20,N20,O20,P20,J24,K24,L24,M24,N24,O24,P24,J28,K28,L28,M28,N28,O28,P28,J32,K32,L32,</t>
    <phoneticPr fontId="26"/>
  </si>
  <si>
    <t>M32,N32,O32,P32,J36,K36,L36,M36,N36,O36,P36,</t>
    <phoneticPr fontId="26"/>
  </si>
  <si>
    <t>J15,K15,L15,M15,N15,O15,P15,J19,K19,L19,M19,N19,O19,P19,J23,K23,L23,M23,N23,O23,P23,J27,K27,L27,M27,N27,O27,P27,J31,K31,L31,M31,N31,O31,P31,J35,K35,L35,M35,N35,O35,P35,</t>
    <phoneticPr fontId="26"/>
  </si>
  <si>
    <t>J15,K15,L15,M15,N15,O15,P15,J19,K19,L19,M19,N19,O19,P19,J23,K23,L23,M23,N23,O23,P23,J27,K27,L27,M27,N27,O27,P27,J31,K31,L31,</t>
    <phoneticPr fontId="26"/>
  </si>
  <si>
    <t>M31,N31,O31,P31,J35,K35,L35,M35,N35,O35,P35,</t>
    <phoneticPr fontId="26"/>
  </si>
  <si>
    <t>J11,K11,L11,M11,N11,O11,P11,</t>
    <phoneticPr fontId="26"/>
  </si>
  <si>
    <t>J11,K11,L11,M11,N11,</t>
    <phoneticPr fontId="26"/>
  </si>
  <si>
    <t>O11,</t>
  </si>
  <si>
    <t>P11,</t>
  </si>
  <si>
    <t>令和6年</t>
    <phoneticPr fontId="26"/>
  </si>
  <si>
    <t>1</t>
    <phoneticPr fontId="26"/>
  </si>
  <si>
    <t>JANUARY 2024</t>
    <phoneticPr fontId="26"/>
  </si>
  <si>
    <t>火･TUE</t>
    <phoneticPr fontId="26"/>
  </si>
  <si>
    <t>水･WED</t>
    <phoneticPr fontId="26"/>
  </si>
  <si>
    <t>木･THU</t>
    <phoneticPr fontId="26"/>
  </si>
  <si>
    <t>金･FRI</t>
    <phoneticPr fontId="26"/>
  </si>
  <si>
    <t>土･SAT</t>
    <phoneticPr fontId="26"/>
  </si>
  <si>
    <t>日･SUN</t>
    <phoneticPr fontId="26"/>
  </si>
  <si>
    <t>prd0ntzfl1th4kd_3a5y4f23 00881</t>
    <phoneticPr fontId="26"/>
  </si>
  <si>
    <t>赤口</t>
  </si>
  <si>
    <t>先勝</t>
  </si>
  <si>
    <t>友引</t>
  </si>
  <si>
    <t>先負</t>
  </si>
  <si>
    <t>仏滅</t>
  </si>
  <si>
    <t>大安</t>
  </si>
  <si>
    <t>元日</t>
  </si>
  <si>
    <t>成人の日</t>
  </si>
  <si>
    <t>建国記念の日</t>
  </si>
  <si>
    <t xml:space="preserve"> </t>
    <phoneticPr fontId="26"/>
  </si>
  <si>
    <t>式=_a0!F5</t>
  </si>
  <si>
    <t>M14,N14,J18,K18,L18,M18,N18,K22,L22,M22,N22,J26,K26,L26,M26,J30,K30,L30,M30,</t>
    <phoneticPr fontId="26"/>
  </si>
  <si>
    <t>P14,P22,P26,</t>
    <phoneticPr fontId="26"/>
  </si>
  <si>
    <t>P18,J22,N26,</t>
    <phoneticPr fontId="26"/>
  </si>
  <si>
    <t>J14,K14,L14,N30,O30,P30,J34,K34,L34,M34,N34,O34,P34,</t>
    <phoneticPr fontId="26"/>
  </si>
  <si>
    <t>M16,N16,O16,P16,J20,K20,L20,M20,N20,O20,P20,J24,K24,L24,M24,N24,O24,P24,J28,K28,L28,M28,N28,O28,P28,J32,K32,L32,M32,</t>
    <phoneticPr fontId="26"/>
  </si>
  <si>
    <t>J16,K16,L16,N32,O32,P32,J36,K36,L36,M36,N36,O36,P36,</t>
    <phoneticPr fontId="26"/>
  </si>
  <si>
    <t>M15,N15,O15,P15,J19,K19,L19,M19,N19,O19,P19,J23,K23,L23,M23,N23,O23,P23,J27,K27,L27,M27,N27,O27,P27,J31,K31,L31,M31,</t>
    <phoneticPr fontId="26"/>
  </si>
  <si>
    <t>J15,K15,L15,N31,O31,P31,J35,K35,L35,M35,N35,O35,P35,</t>
    <phoneticPr fontId="26"/>
  </si>
  <si>
    <t>2</t>
    <phoneticPr fontId="26"/>
  </si>
  <si>
    <t>FEBRUARY 2024</t>
    <phoneticPr fontId="26"/>
  </si>
  <si>
    <t>振替休日</t>
  </si>
  <si>
    <t>天皇誕生日</t>
  </si>
  <si>
    <t>式=_a0!F6</t>
  </si>
  <si>
    <t>N14,J18,K18,L18,M18,N18,J22,K22,L22,M22,N22,J26,K26,M26,N26,J30,K30,L30,M30,N30,</t>
    <phoneticPr fontId="26"/>
  </si>
  <si>
    <t>O14,O18,O22,O26,O30,</t>
    <phoneticPr fontId="26"/>
  </si>
  <si>
    <t>P14,P18,P22,P26,P30,</t>
    <phoneticPr fontId="26"/>
  </si>
  <si>
    <t>L26,</t>
  </si>
  <si>
    <t>J14,K14,L14,M14,J34,K34,L34,M34,N34,O34,P34,</t>
    <phoneticPr fontId="26"/>
  </si>
  <si>
    <t>N16,O16,P16,J20,K20,L20,M20,N20,O20,P20,J24,K24,L24,M24,N24,O24,P24,J28,K28,L28,M28,N28,O28,P28,J32,K32,L32,M32,N32,O32,P32,</t>
    <phoneticPr fontId="26"/>
  </si>
  <si>
    <t>J16,K16,L16,M16,J36,K36,L36,M36,N36,O36,P36,</t>
    <phoneticPr fontId="26"/>
  </si>
  <si>
    <t>N15,O15,P15,J19,K19,L19,M19,N19,O19,P19,J23,K23,L23,M23,N23,O23,P23,J27,K27,L27,M27,N27,O27,P27,J31,K31,L31,M31,N31,O31,P31,</t>
    <phoneticPr fontId="26"/>
  </si>
  <si>
    <t>J15,K15,L15,M15,J35,K35,L35,M35,N35,O35,P35,</t>
    <phoneticPr fontId="26"/>
  </si>
  <si>
    <t>3</t>
    <phoneticPr fontId="26"/>
  </si>
  <si>
    <t>MARCH 2024</t>
    <phoneticPr fontId="26"/>
  </si>
  <si>
    <t>春分の日</t>
  </si>
  <si>
    <t>式=_a0!F7</t>
  </si>
  <si>
    <t>J14,K14,L14,M14,N14,J18,K18,L18,M18,N18,J22,K22,L22,M22,N22,J26,K26,L26,M26,N26,K30,</t>
    <phoneticPr fontId="26"/>
  </si>
  <si>
    <t>J30,</t>
  </si>
  <si>
    <t>L30,M30,N30,O30,P30,J34,K34,L34,M34,N34,O34,P34,</t>
    <phoneticPr fontId="26"/>
  </si>
  <si>
    <t>J16,K16,L16,M16,N16,O16,P16,J20,K20,L20,M20,N20,O20,P20,J24,K24,L24,M24,N24,O24,P24,J28,K28,L28,M28,N28,O28,P28,J32,K32,</t>
    <phoneticPr fontId="26"/>
  </si>
  <si>
    <t>L32,M32,N32,O32,P32,J36,K36,L36,M36,N36,O36,P36,</t>
    <phoneticPr fontId="26"/>
  </si>
  <si>
    <t>J15,K15,L15,M15,N15,O15,P15,J19,K19,L19,M19,N19,O19,P19,J23,K23,L23,M23,N23,O23,P23,J27,K27,L27,M27,N27,O27,P27,J31,K31,</t>
    <phoneticPr fontId="26"/>
  </si>
  <si>
    <t>L31,M31,N31,O31,P31,J35,K35,L35,M35,N35,O35,P35,</t>
    <phoneticPr fontId="26"/>
  </si>
  <si>
    <t>4</t>
    <phoneticPr fontId="26"/>
  </si>
  <si>
    <t>APRIL 2024</t>
    <phoneticPr fontId="26"/>
  </si>
  <si>
    <t>昭和の日</t>
  </si>
  <si>
    <t>憲法記念日</t>
  </si>
  <si>
    <t>みどりの日</t>
  </si>
  <si>
    <t>こどもの日</t>
  </si>
  <si>
    <t>式=_a0!F8</t>
  </si>
  <si>
    <t>L14,M14,K18,L18,M18,N18,J22,K22,L22,M22,N22,J26,K26,L26,M26,N26,J30,K30,L30,M30,N30,</t>
    <phoneticPr fontId="26"/>
  </si>
  <si>
    <t>O18,O22,O26,</t>
    <phoneticPr fontId="26"/>
  </si>
  <si>
    <t>P18,P22,P26,</t>
    <phoneticPr fontId="26"/>
  </si>
  <si>
    <t>N14,O14,P14,J18,</t>
    <phoneticPr fontId="26"/>
  </si>
  <si>
    <t>J14,K14,O30,P30,J34,K34,L34,M34,N34,O34,P34,</t>
    <phoneticPr fontId="26"/>
  </si>
  <si>
    <t>L16,M16,N16,O16,P16,J20,K20,L20,M20,N20,O20,P20,J24,K24,L24,M24,N24,O24,P24,J28,K28,L28,M28,N28,O28,P28,J32,K32,L32,M32,N32,</t>
    <phoneticPr fontId="26"/>
  </si>
  <si>
    <t>J16,K16,O32,P32,J36,K36,L36,M36,N36,O36,P36,</t>
    <phoneticPr fontId="26"/>
  </si>
  <si>
    <t>L15,M15,N15,O15,P15,J19,K19,L19,M19,N19,O19,P19,J23,K23,L23,M23,N23,O23,P23,J27,K27,L27,M27,N27,O27,P27,J31,K31,L31,M31,N31,</t>
    <phoneticPr fontId="26"/>
  </si>
  <si>
    <t>J15,K15,O31,P31,J35,K35,L35,M35,N35,O35,P35,</t>
    <phoneticPr fontId="26"/>
  </si>
  <si>
    <t>5</t>
    <phoneticPr fontId="26"/>
  </si>
  <si>
    <t>MAY 2024</t>
    <phoneticPr fontId="26"/>
  </si>
  <si>
    <t>式=_a0!F9</t>
  </si>
  <si>
    <t>J18,K18,L18,M18,N18,J22,K22,L22,M22,N22,J26,K26,L26,M26,N26,J30,K30,L30,M30,N30,</t>
    <phoneticPr fontId="26"/>
  </si>
  <si>
    <t>J14,K14,L14,M14,N14,J34,K34,L34,M34,N34,O34,P34,</t>
    <phoneticPr fontId="26"/>
  </si>
  <si>
    <t>O16,P16,J20,K20,L20,M20,N20,O20,P20,J24,K24,L24,M24,N24,O24,P24,J28,K28,L28,M28,N28,O28,P28,J32,K32,L32,M32,N32,O32,P32,</t>
    <phoneticPr fontId="26"/>
  </si>
  <si>
    <t>J16,K16,L16,M16,N16,J36,K36,L36,M36,N36,O36,P36,</t>
    <phoneticPr fontId="26"/>
  </si>
  <si>
    <t>O15,P15,J19,K19,L19,M19,N19,O19,P19,J23,K23,L23,M23,N23,O23,P23,J27,K27,L27,M27,N27,O27,P27,J31,K31,L31,M31,N31,O31,P31,</t>
    <phoneticPr fontId="26"/>
  </si>
  <si>
    <t>J15,K15,L15,M15,N15,J35,K35,L35,M35,N35,O35,P35,</t>
    <phoneticPr fontId="26"/>
  </si>
  <si>
    <t>6</t>
    <phoneticPr fontId="26"/>
  </si>
  <si>
    <t>JUNE 2024</t>
    <phoneticPr fontId="26"/>
  </si>
  <si>
    <t>式=_a0!F10</t>
  </si>
  <si>
    <t>J14,K14,L14,M14,N14,J18,K18,L18,M18,N18,K22,L22,M22,N22,J26,K26,L26,M26,N26,J30,K30,L30,</t>
    <phoneticPr fontId="26"/>
  </si>
  <si>
    <t>J22,</t>
  </si>
  <si>
    <t>7</t>
    <phoneticPr fontId="26"/>
  </si>
  <si>
    <t>JULY 2024</t>
    <phoneticPr fontId="26"/>
  </si>
  <si>
    <t>海の日</t>
  </si>
  <si>
    <t>山の日</t>
  </si>
  <si>
    <t>式=_a0!F11</t>
  </si>
  <si>
    <t>M14,N14,J18,K18,L18,M18,N18,K22,L22,M22,N22,J26,K26,L26,M26,N26,J30,K30,L30,M30,N30,</t>
    <phoneticPr fontId="26"/>
  </si>
  <si>
    <t>P18,J22,</t>
    <phoneticPr fontId="26"/>
  </si>
  <si>
    <t>J14,K14,L14,P30,J34,K34,L34,M34,N34,O34,P34,</t>
    <phoneticPr fontId="26"/>
  </si>
  <si>
    <t>M16,N16,O16,P16,J20,K20,L20,M20,N20,O20,P20,J24,K24,L24,M24,N24,O24,P24,J28,K28,L28,M28,N28,O28,P28,J32,K32,L32,M32,N32,O32,</t>
    <phoneticPr fontId="26"/>
  </si>
  <si>
    <t>J16,K16,L16,P32,J36,K36,L36,M36,N36,O36,P36,</t>
    <phoneticPr fontId="26"/>
  </si>
  <si>
    <t>M15,N15,O15,P15,J19,K19,L19,M19,N19,O19,P19,J23,K23,L23,M23,N23,O23,P23,J27,K27,L27,M27,N27,O27,P27,J31,K31,L31,M31,N31,O31,</t>
    <phoneticPr fontId="26"/>
  </si>
  <si>
    <t>J15,K15,L15,P31,J35,K35,L35,M35,N35,O35,P35,</t>
    <phoneticPr fontId="26"/>
  </si>
  <si>
    <t>AUGUST 2024</t>
    <phoneticPr fontId="26"/>
  </si>
  <si>
    <t>式=_a0!F12</t>
  </si>
  <si>
    <t>J18,K18,L18,M18,N18,J22,K22,L22,M22,N22,K26,L26,M26,N26,K30,L30,M30,N30,J34,</t>
    <phoneticPr fontId="26"/>
  </si>
  <si>
    <t>O18,O22,O26,O30,</t>
    <phoneticPr fontId="26"/>
  </si>
  <si>
    <t>P14,P18,P22,P30,</t>
    <phoneticPr fontId="26"/>
  </si>
  <si>
    <t>J26,P26,J30,</t>
    <phoneticPr fontId="26"/>
  </si>
  <si>
    <t>J14,K14,L14,M14,N14,O14,K34,L34,M34,N34,O34,P34,</t>
    <phoneticPr fontId="26"/>
  </si>
  <si>
    <t>P16,J20,K20,L20,M20,N20,O20,P20,J24,K24,L24,M24,N24,O24,P24,J28,K28,L28,M28,N28,O28,P28,J32,K32,L32,M32,N32,O32,P32,J36,</t>
    <phoneticPr fontId="26"/>
  </si>
  <si>
    <t>J16,K16,L16,M16,N16,O16,K36,L36,M36,N36,O36,P36,</t>
    <phoneticPr fontId="26"/>
  </si>
  <si>
    <t>P15,J19,K19,L19,M19,N19,O19,P19,J23,K23,L23,M23,N23,O23,P23,J27,K27,L27,M27,N27,O27,P27,J31,K31,L31,M31,N31,O31,P31,J35,</t>
    <phoneticPr fontId="26"/>
  </si>
  <si>
    <t>J15,K15,L15,M15,N15,O15,K35,L35,M35,N35,O35,P35,</t>
    <phoneticPr fontId="26"/>
  </si>
  <si>
    <t>9</t>
    <phoneticPr fontId="26"/>
  </si>
  <si>
    <t>SEPTEMBER 2024</t>
    <phoneticPr fontId="26"/>
  </si>
  <si>
    <t>敬老の日</t>
  </si>
  <si>
    <t>秋分の日</t>
  </si>
  <si>
    <t>式=_a0!F13</t>
  </si>
  <si>
    <t>K14,L14,M14,N14,J18,K18,L18,M18,N18,K22,L22,M22,N22,J26,K26,L26,M26,N26,J30,K30,L30,M30,</t>
    <phoneticPr fontId="26"/>
  </si>
  <si>
    <t>J14,N30,O30,P30,J34,K34,L34,M34,N34,O34,P34,</t>
    <phoneticPr fontId="26"/>
  </si>
  <si>
    <t>K16,L16,M16,N16,O16,P16,J20,K20,L20,M20,N20,O20,P20,J24,K24,L24,M24,N24,O24,P24,J28,K28,L28,M28,N28,O28,P28,J32,K32,L32,M32,</t>
    <phoneticPr fontId="26"/>
  </si>
  <si>
    <t>J16,N32,O32,P32,J36,K36,L36,M36,N36,O36,P36,</t>
    <phoneticPr fontId="26"/>
  </si>
  <si>
    <t>K15,L15,M15,N15,O15,P15,J19,K19,L19,M19,N19,O19,P19,J23,K23,L23,M23,N23,O23,P23,J27,K27,L27,M27,N27,O27,P27,J31,K31,L31,M31,</t>
    <phoneticPr fontId="26"/>
  </si>
  <si>
    <t>J15,N31,O31,P31,J35,K35,L35,M35,N35,O35,P35,</t>
    <phoneticPr fontId="26"/>
  </si>
  <si>
    <t>10</t>
    <phoneticPr fontId="26"/>
  </si>
  <si>
    <t>OCTOBER 2024</t>
    <phoneticPr fontId="26"/>
  </si>
  <si>
    <t>スポーツの日</t>
  </si>
  <si>
    <t>文化の日</t>
  </si>
  <si>
    <t>式=_a0!F14</t>
  </si>
  <si>
    <t>N14,K18,L18,M18,N18,J22,K22,L22,M22,N22,J26,K26,L26,M26,N26,J30,K30,L30,M30,N30,</t>
    <phoneticPr fontId="26"/>
  </si>
  <si>
    <t>O14,O18,O22,O30,</t>
    <phoneticPr fontId="26"/>
  </si>
  <si>
    <t>P14,J18,O26,</t>
    <phoneticPr fontId="26"/>
  </si>
  <si>
    <t>J14,K14,L14,M14,P30,J34,K34,L34,M34,N34,O34,P34,</t>
    <phoneticPr fontId="26"/>
  </si>
  <si>
    <t>N16,O16,P16,J20,K20,L20,M20,N20,O20,P20,J24,K24,L24,M24,N24,O24,P24,J28,K28,L28,M28,N28,O28,P28,J32,K32,L32,M32,N32,O32,</t>
    <phoneticPr fontId="26"/>
  </si>
  <si>
    <t>J16,K16,L16,M16,P32,J36,K36,L36,M36,N36,O36,P36,</t>
    <phoneticPr fontId="26"/>
  </si>
  <si>
    <t>N15,O15,P15,J19,K19,L19,M19,N19,O19,P19,J23,K23,L23,M23,N23,O23,P23,J27,K27,L27,M27,N27,O27,P27,J31,K31,L31,M31,N31,O31,</t>
    <phoneticPr fontId="26"/>
  </si>
  <si>
    <t>J15,K15,L15,M15,P31,J35,K35,L35,M35,N35,O35,P35,</t>
    <phoneticPr fontId="26"/>
  </si>
  <si>
    <t>11</t>
    <phoneticPr fontId="26"/>
  </si>
  <si>
    <t>NOVEMBER 2024</t>
    <phoneticPr fontId="26"/>
  </si>
  <si>
    <t>勤労感謝の日</t>
  </si>
  <si>
    <t>式=_a0!F15</t>
  </si>
  <si>
    <t>J18,K18,L18,M18,N18,J22,K22,L22,M22,N22,J26,K26,L26,M26,N26,J30,K30,L30,M30,N30,J34,K34,</t>
    <phoneticPr fontId="26"/>
  </si>
  <si>
    <t>J14,K14,L14,M14,N14,O14,L34,M34,N34,O34,P34,</t>
    <phoneticPr fontId="26"/>
  </si>
  <si>
    <t>P16,J20,K20,L20,M20,N20,O20,P20,J24,K24,L24,M24,N24,O24,P24,J28,K28,L28,M28,N28,O28,P28,J32,K32,L32,M32,N32,O32,P32,J36,K36,</t>
    <phoneticPr fontId="26"/>
  </si>
  <si>
    <t>J16,K16,L16,M16,N16,O16,L36,M36,N36,O36,P36,</t>
    <phoneticPr fontId="26"/>
  </si>
  <si>
    <t>P15,J19,K19,L19,M19,N19,O19,P19,J23,K23,L23,M23,N23,O23,P23,J27,K27,L27,M27,N27,O27,P27,J31,K31,L31,M31,N31,O31,P31,J35,K35,</t>
    <phoneticPr fontId="26"/>
  </si>
  <si>
    <t>J15,K15,L15,M15,N15,O15,L35,M35,N35,O35,P35,</t>
    <phoneticPr fontId="26"/>
  </si>
  <si>
    <t>12</t>
    <phoneticPr fontId="26"/>
  </si>
  <si>
    <t>DECEMBER 2024</t>
    <phoneticPr fontId="26"/>
  </si>
  <si>
    <t>式=_a0!F16</t>
  </si>
  <si>
    <t>L14,J22,</t>
    <phoneticPr fontId="26"/>
  </si>
  <si>
    <t>令和7年</t>
    <phoneticPr fontId="26"/>
  </si>
  <si>
    <t>JANUARY 2025</t>
    <phoneticPr fontId="26"/>
  </si>
  <si>
    <t>式=_a0!F17</t>
  </si>
  <si>
    <t>J18,K18,L18,M18,N18,J22,L22,M22,N22,J26,K26,L26,M26,N26,K30,L30,M30,N30,</t>
    <phoneticPr fontId="26"/>
  </si>
  <si>
    <t>P14,P18,P22,</t>
    <phoneticPr fontId="26"/>
  </si>
  <si>
    <t>K22,P26,J30,</t>
    <phoneticPr fontId="26"/>
  </si>
  <si>
    <t>J14,K14,L14,M14,N14,O30,P30,J34,K34,L34,M34,N34,O34,P34,</t>
    <phoneticPr fontId="26"/>
  </si>
  <si>
    <t>O16,P16,J20,K20,L20,M20,N20,O20,P20,J24,K24,L24,M24,N24,O24,P24,J28,K28,L28,M28,N28,O28,P28,J32,K32,L32,M32,N32,</t>
    <phoneticPr fontId="26"/>
  </si>
  <si>
    <t>J16,K16,L16,M16,N16,O32,P32,J36,K36,L36,M36,N36,O36,P36,</t>
    <phoneticPr fontId="26"/>
  </si>
  <si>
    <t>O15,P15,J19,K19,L19,M19,N19,O19,P19,J23,K23,L23,M23,N23,O23,P23,J27,K27,L27,M27,N27,O27,P27,J31,K31,L31,M31,N31,</t>
    <phoneticPr fontId="26"/>
  </si>
  <si>
    <t>J15,K15,L15,M15,N15,O31,P31,J35,K35,L35,M35,N35,O35,P35,</t>
    <phoneticPr fontId="26"/>
  </si>
  <si>
    <t>FEBRUARY 2025</t>
    <phoneticPr fontId="26"/>
  </si>
  <si>
    <t>式=_a0!F18</t>
  </si>
  <si>
    <t>J18,K18,L18,M18,N18,J22,K22,L22,M22,N22,J26,K26,L26,N26,J30,K30,L30,M30,N30,J34,</t>
    <phoneticPr fontId="26"/>
  </si>
  <si>
    <t>M26,</t>
  </si>
  <si>
    <t>J14,K14,L14,M14,N14,K34,L34,M34,N34,O34,P34,</t>
    <phoneticPr fontId="26"/>
  </si>
  <si>
    <t>O16,P16,J20,K20,L20,M20,N20,O20,P20,J24,K24,L24,M24,N24,O24,P24,J28,K28,L28,M28,N28,O28,P28,J32,K32,L32,M32,N32,O32,P32,J36,</t>
    <phoneticPr fontId="26"/>
  </si>
  <si>
    <t>J16,K16,L16,M16,N16,K36,L36,M36,N36,O36,P36,</t>
    <phoneticPr fontId="26"/>
  </si>
  <si>
    <t>O15,P15,J19,K19,L19,M19,N19,O19,P19,J23,K23,L23,M23,N23,O23,P23,J27,K27,L27,M27,N27,O27,P27,J31,K31,L31,M31,N31,O31,P31,J35,</t>
    <phoneticPr fontId="26"/>
  </si>
  <si>
    <t>J15,K15,L15,M15,N15,K35,L35,M35,N35,O35,P35,</t>
    <phoneticPr fontId="26"/>
  </si>
  <si>
    <t>MARCH 2025</t>
    <phoneticPr fontId="26"/>
  </si>
  <si>
    <t>式=_a0!F19</t>
  </si>
  <si>
    <t>ST_00881.Type1.Template2024.MonStart.st.xlsx</t>
  </si>
  <si>
    <t>月曜始まり</t>
  </si>
  <si>
    <t>汎用</t>
  </si>
  <si>
    <t>横</t>
  </si>
  <si>
    <t>ST_00881</t>
  </si>
  <si>
    <t>○</t>
  </si>
  <si>
    <t>不可</t>
  </si>
  <si>
    <t>可</t>
  </si>
  <si>
    <t>ST_00881.Type1.Template2024.SunStart.st.xlsx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</si>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</sst>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d"/>
  </numFmts>
  <fonts count="6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54"/>
      <color rgb="FF333333"/>
      <name val="Meiryo UI"/>
      <family val="3"/>
      <charset val="128"/>
    </font>
    <font>
      <b/>
      <sz val="54"/>
      <color rgb="FF4169E1"/>
      <name val="Meiryo UI"/>
      <family val="3"/>
      <charset val="128"/>
    </font>
    <font>
      <b/>
      <sz val="54"/>
      <color rgb="FFE04169"/>
      <name val="Meiryo UI"/>
      <family val="3"/>
      <charset val="128"/>
    </font>
    <font>
      <b/>
      <sz val="54"/>
      <color rgb="FFEAEAEA"/>
      <name val="Meiryo UI"/>
      <family val="3"/>
      <charset val="128"/>
    </font>
    <font>
      <sz val="13"/>
      <color indexed="9"/>
      <name val="Meiryo UI"/>
      <family val="3"/>
      <charset val="128"/>
    </font>
    <font>
      <sz val="13"/>
      <color indexed="10"/>
      <name val="Meiryo UI"/>
      <family val="3"/>
      <charset val="128"/>
    </font>
    <font>
      <sz val="12"/>
      <color indexed="10"/>
      <name val="ＭＳ Ｐゴシック"/>
      <family val="3"/>
      <charset val="128"/>
    </font>
    <font>
      <sz val="13"/>
      <color indexed="8"/>
      <name val="Meiryo UI"/>
      <family val="3"/>
      <charset val="128"/>
    </font>
    <font>
      <sz val="21"/>
      <color rgb="FF333333"/>
      <name val="Meiryo UI"/>
      <family val="3"/>
      <charset val="128"/>
    </font>
    <font>
      <sz val="16"/>
      <color indexed="48"/>
      <name val="ＭＳ Ｐゴシック"/>
      <family val="3"/>
      <charset val="128"/>
    </font>
    <font>
      <sz val="16"/>
      <color indexed="10"/>
      <name val="ＭＳ Ｐゴシック"/>
      <family val="3"/>
      <charset val="128"/>
    </font>
    <font>
      <sz val="16"/>
      <color indexed="9"/>
      <name val="ＭＳ Ｐゴシック"/>
      <family val="3"/>
      <charset val="128"/>
    </font>
    <font>
      <sz val="14"/>
      <color indexed="8"/>
      <name val="Times New Roman"/>
      <family val="1"/>
    </font>
    <font>
      <sz val="14"/>
      <color indexed="12"/>
      <name val="Times New Roman"/>
      <family val="1"/>
    </font>
    <font>
      <sz val="14"/>
      <color indexed="10"/>
      <name val="Times New Roman"/>
      <family val="1"/>
    </font>
    <font>
      <sz val="10"/>
      <color indexed="10"/>
      <name val="ＭＳ Ｐゴシック"/>
      <family val="3"/>
      <charset val="128"/>
    </font>
    <font>
      <sz val="20"/>
      <color rgb="FF333333"/>
      <name val="Meiryo UI"/>
      <family val="3"/>
      <charset val="128"/>
    </font>
    <font>
      <b/>
      <sz val="104"/>
      <color rgb="FF333333"/>
      <name val="Meiryo UI"/>
      <family val="3"/>
      <charset val="128"/>
    </font>
    <font>
      <sz val="22"/>
      <color rgb="FF333333"/>
      <name val="Meiryo UI"/>
      <family val="3"/>
      <charset val="128"/>
    </font>
    <font>
      <sz val="18"/>
      <color rgb="FF333333"/>
      <name val="Meiryo UI"/>
      <family val="3"/>
      <charset val="128"/>
    </font>
    <font>
      <sz val="11"/>
      <color indexed="8"/>
      <name val="ＭＳ Ｐゴシック"/>
      <family val="3"/>
      <charset val="128"/>
    </font>
    <font>
      <sz val="4"/>
      <color rgb="FFFFFFFF"/>
      <name val="Meiryo UI"/>
      <family val="3"/>
      <charset val="128"/>
    </font>
    <font>
      <sz val="13"/>
      <color rgb="FF000000"/>
      <name val="Meiryo UI"/>
      <family val="3"/>
      <charset val="128"/>
    </font>
    <font>
      <sz val="13"/>
      <color rgb="FFE04169"/>
      <name val="Meiryo UI"/>
      <family val="3"/>
      <charset val="128"/>
    </font>
    <font>
      <sz val="13"/>
      <color rgb="FF333333"/>
      <name val="Meiryo UI"/>
      <family val="3"/>
      <charset val="128"/>
    </font>
    <font>
      <sz val="13"/>
      <color rgb="FF4169E1"/>
      <name val="Meiryo UI"/>
      <family val="3"/>
      <charset val="128"/>
    </font>
    <font>
      <sz val="13"/>
      <color rgb="FFFFFFFF"/>
      <name val="Meiryo UI"/>
      <family val="3"/>
      <charset val="128"/>
    </font>
    <font>
      <sz val="13"/>
      <color rgb="FFEAEAEA"/>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indexed="63"/>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xf>
    <xf numFmtId="0" fontId="35" fillId="3" borderId="11" xfId="3" applyFont="1" applyFill="1" applyBorder="1" applyAlignment="1">
      <alignment horizontal="center" wrapText="1"/>
    </xf>
    <xf numFmtId="0" fontId="36" fillId="3" borderId="6" xfId="2" applyFont="1" applyFill="1" applyBorder="1" applyAlignment="1">
      <alignment horizontal="center"/>
    </xf>
    <xf numFmtId="0" fontId="37" fillId="3" borderId="6" xfId="2" applyFont="1" applyFill="1" applyBorder="1" applyAlignment="1">
      <alignment horizont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top"/>
    </xf>
    <xf numFmtId="0" fontId="39" fillId="5" borderId="6" xfId="2" applyFont="1" applyFill="1" applyBorder="1" applyAlignment="1">
      <alignment horizontal="center" vertical="top"/>
    </xf>
    <xf numFmtId="0" fontId="38" fillId="6" borderId="6" xfId="2" applyFont="1" applyFill="1" applyBorder="1" applyAlignment="1">
      <alignment horizontal="center" vertical="top"/>
    </xf>
    <xf numFmtId="0" fontId="40" fillId="0" borderId="6" xfId="2" applyFont="1" applyBorder="1" applyAlignment="1">
      <alignment vertical="center"/>
    </xf>
    <xf numFmtId="0" fontId="38" fillId="4" borderId="6" xfId="2" applyFont="1" applyFill="1" applyBorder="1" applyAlignment="1">
      <alignment horizontal="center" vertical="center"/>
    </xf>
    <xf numFmtId="0" fontId="41" fillId="5" borderId="6" xfId="2" applyFont="1" applyFill="1" applyBorder="1" applyAlignment="1">
      <alignment horizontal="center" vertical="center"/>
    </xf>
    <xf numFmtId="0" fontId="38" fillId="6" borderId="6" xfId="2" applyFont="1" applyFill="1" applyBorder="1" applyAlignment="1">
      <alignment horizontal="center" vertical="center"/>
    </xf>
    <xf numFmtId="0" fontId="40" fillId="7" borderId="5" xfId="2" applyFont="1" applyFill="1" applyBorder="1" applyAlignment="1">
      <alignment vertical="center"/>
    </xf>
    <xf numFmtId="0" fontId="40" fillId="7" borderId="11" xfId="2" applyFont="1" applyFill="1" applyBorder="1" applyAlignment="1">
      <alignment vertical="center"/>
    </xf>
    <xf numFmtId="0" fontId="30" fillId="7" borderId="6" xfId="2" applyFont="1" applyFill="1" applyBorder="1" applyAlignment="1">
      <alignment vertical="center"/>
    </xf>
    <xf numFmtId="0" fontId="42" fillId="3" borderId="6" xfId="2" applyFont="1" applyFill="1" applyBorder="1" applyAlignment="1">
      <alignment horizontal="center" vertical="center"/>
    </xf>
    <xf numFmtId="0" fontId="29" fillId="0" borderId="6" xfId="2" applyFont="1" applyBorder="1" applyAlignment="1">
      <alignment horizontal="center" vertical="center"/>
    </xf>
    <xf numFmtId="0" fontId="43" fillId="0" borderId="6" xfId="2" applyFont="1" applyBorder="1" applyAlignment="1">
      <alignment horizontal="center" vertical="center"/>
    </xf>
    <xf numFmtId="0" fontId="44" fillId="0" borderId="6" xfId="2" applyFont="1" applyBorder="1" applyAlignment="1">
      <alignment horizontal="center" vertical="center"/>
    </xf>
    <xf numFmtId="0" fontId="45" fillId="0" borderId="6" xfId="2" applyFont="1" applyBorder="1" applyAlignment="1">
      <alignment horizontal="center" vertical="center"/>
    </xf>
    <xf numFmtId="0" fontId="46" fillId="7" borderId="6" xfId="2" applyFont="1" applyFill="1" applyBorder="1" applyAlignment="1">
      <alignment horizontal="center" vertical="center"/>
    </xf>
    <xf numFmtId="0" fontId="47" fillId="7" borderId="6" xfId="2" applyFont="1" applyFill="1" applyBorder="1" applyAlignment="1">
      <alignment horizontal="center" vertical="center"/>
    </xf>
    <xf numFmtId="0" fontId="48" fillId="7" borderId="6" xfId="2" applyFont="1" applyFill="1" applyBorder="1" applyAlignment="1">
      <alignment horizontal="center" vertical="center"/>
    </xf>
    <xf numFmtId="0" fontId="25" fillId="0" borderId="11" xfId="3" applyBorder="1" applyAlignment="1">
      <alignment vertical="center"/>
    </xf>
    <xf numFmtId="0" fontId="49"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0" fillId="7" borderId="6" xfId="2" applyFont="1" applyFill="1" applyBorder="1" applyAlignment="1">
      <alignment horizontal="center" vertical="center"/>
    </xf>
    <xf numFmtId="0" fontId="51" fillId="7" borderId="6" xfId="2" applyFont="1" applyFill="1" applyBorder="1" applyAlignment="1">
      <alignment horizontal="center" vertical="center"/>
    </xf>
    <xf numFmtId="0" fontId="52" fillId="3" borderId="6" xfId="2" applyFont="1" applyFill="1" applyBorder="1" applyAlignment="1">
      <alignment horizontal="center"/>
    </xf>
    <xf numFmtId="0" fontId="53" fillId="3" borderId="6" xfId="2" applyFont="1" applyFill="1" applyBorder="1" applyAlignment="1">
      <alignment horizontal="right"/>
    </xf>
    <xf numFmtId="14" fontId="25" fillId="0" borderId="0" xfId="2" applyNumberFormat="1"/>
    <xf numFmtId="0" fontId="25" fillId="8" borderId="0" xfId="2" applyFill="1"/>
    <xf numFmtId="0" fontId="25" fillId="3"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 borderId="0" xfId="2" applyFill="1"/>
    <xf numFmtId="0" fontId="25" fillId="5" borderId="0" xfId="2" applyFill="1"/>
    <xf numFmtId="0" fontId="25" fillId="6"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2" applyFont="1"/>
    <xf numFmtId="0" fontId="54" fillId="0" borderId="0" xfId="2" applyFont="1"/>
    <xf numFmtId="0" fontId="29" fillId="0" borderId="0" xfId="2" applyFont="1" applyAlignment="1">
      <alignment vertical="center"/>
    </xf>
    <xf numFmtId="0" fontId="54" fillId="0" borderId="0" xfId="2" applyFont="1" applyAlignment="1">
      <alignment horizontal="center" vertical="center" shrinkToFit="1"/>
    </xf>
    <xf numFmtId="0" fontId="54" fillId="0" borderId="0" xfId="2" applyFont="1" applyAlignment="1">
      <alignment vertical="center"/>
    </xf>
    <xf numFmtId="188" fontId="54" fillId="0" borderId="0" xfId="2" applyNumberFormat="1" applyFont="1" applyAlignment="1">
      <alignment shrinkToFit="1"/>
    </xf>
    <xf numFmtId="0" fontId="54" fillId="0" borderId="0" xfId="2" applyFont="1" applyAlignment="1">
      <alignment shrinkToFit="1"/>
    </xf>
    <xf numFmtId="49" fontId="54" fillId="0" borderId="0" xfId="2" applyNumberFormat="1" applyFont="1" applyAlignment="1">
      <alignment horizontal="right" shrinkToFit="1"/>
    </xf>
    <xf numFmtId="0" fontId="54" fillId="0" borderId="0" xfId="2" applyFont="1" applyAlignment="1">
      <alignment horizontal="right" shrinkToFit="1"/>
    </xf>
    <xf numFmtId="49" fontId="50" fillId="3" borderId="0" xfId="2" applyNumberFormat="1" applyFont="1" applyFill="1" applyAlignment="1">
      <alignment horizontal="center" vertical="center" shrinkToFit="1"/>
    </xf>
    <xf numFmtId="49" fontId="50" fillId="3" borderId="0" xfId="2" quotePrefix="1" applyNumberFormat="1" applyFont="1" applyFill="1" applyAlignment="1">
      <alignment horizontal="center" vertical="center" shrinkToFit="1"/>
    </xf>
    <xf numFmtId="49" fontId="51" fillId="3" borderId="0" xfId="2" applyNumberFormat="1" applyFont="1" applyFill="1" applyAlignment="1">
      <alignment horizontal="center" vertical="center" shrinkToFit="1"/>
    </xf>
    <xf numFmtId="49" fontId="51" fillId="3" borderId="0" xfId="2" quotePrefix="1" applyNumberFormat="1" applyFont="1" applyFill="1" applyAlignment="1">
      <alignment horizontal="center" vertical="center" shrinkToFit="1"/>
    </xf>
    <xf numFmtId="49" fontId="52" fillId="3" borderId="0" xfId="2" applyNumberFormat="1" applyFont="1" applyFill="1" applyAlignment="1">
      <alignment horizontal="center" shrinkToFit="1"/>
    </xf>
    <xf numFmtId="49" fontId="52" fillId="3" borderId="0" xfId="2" quotePrefix="1" applyNumberFormat="1" applyFont="1" applyFill="1" applyAlignment="1">
      <alignment horizontal="center" shrinkToFit="1"/>
    </xf>
    <xf numFmtId="0" fontId="54" fillId="0" borderId="0" xfId="2" quotePrefix="1" applyFont="1" applyAlignment="1">
      <alignment horizontal="right" vertical="center" shrinkToFit="1"/>
    </xf>
    <xf numFmtId="189" fontId="42" fillId="3" borderId="22" xfId="2" applyNumberFormat="1" applyFont="1" applyFill="1" applyBorder="1" applyAlignment="1">
      <alignment horizontal="center" vertical="center" shrinkToFit="1"/>
    </xf>
    <xf numFmtId="190" fontId="42" fillId="3" borderId="23" xfId="2" applyNumberFormat="1" applyFont="1" applyFill="1" applyBorder="1" applyAlignment="1">
      <alignment horizontal="center" vertical="center" shrinkToFit="1"/>
    </xf>
    <xf numFmtId="191" fontId="42" fillId="3" borderId="23" xfId="2" applyNumberFormat="1" applyFont="1" applyFill="1" applyBorder="1" applyAlignment="1">
      <alignment horizontal="center" vertical="center" shrinkToFit="1"/>
    </xf>
    <xf numFmtId="192" fontId="42" fillId="3" borderId="23" xfId="2" applyNumberFormat="1" applyFont="1" applyFill="1" applyBorder="1" applyAlignment="1">
      <alignment horizontal="center" vertical="center" shrinkToFit="1"/>
    </xf>
    <xf numFmtId="193" fontId="42" fillId="3" borderId="23" xfId="2" applyNumberFormat="1" applyFont="1" applyFill="1" applyBorder="1" applyAlignment="1">
      <alignment horizontal="center" vertical="center" shrinkToFit="1"/>
    </xf>
    <xf numFmtId="194" fontId="42" fillId="3" borderId="23" xfId="2" applyNumberFormat="1" applyFont="1" applyFill="1" applyBorder="1" applyAlignment="1">
      <alignment horizontal="center" vertical="center" shrinkToFit="1"/>
    </xf>
    <xf numFmtId="195" fontId="42" fillId="3" borderId="24" xfId="2" applyNumberFormat="1" applyFont="1" applyFill="1" applyBorder="1" applyAlignment="1">
      <alignment horizontal="center" vertical="center" shrinkToFit="1"/>
    </xf>
    <xf numFmtId="0" fontId="54" fillId="0" borderId="25" xfId="2" quotePrefix="1" applyFont="1" applyBorder="1" applyAlignment="1">
      <alignment horizontal="right" vertical="center" shrinkToFit="1"/>
    </xf>
    <xf numFmtId="0" fontId="55" fillId="0" borderId="25" xfId="2" quotePrefix="1" applyFont="1" applyBorder="1" applyAlignment="1">
      <alignment horizontal="right" vertical="center" shrinkToFit="1"/>
    </xf>
    <xf numFmtId="196" fontId="36" fillId="3" borderId="0" xfId="2" applyNumberFormat="1" applyFont="1" applyFill="1" applyAlignment="1">
      <alignment horizontal="center" shrinkToFit="1"/>
    </xf>
    <xf numFmtId="196" fontId="34" fillId="3" borderId="0" xfId="2" applyNumberFormat="1" applyFont="1" applyFill="1" applyAlignment="1">
      <alignment horizontal="center" shrinkToFit="1"/>
    </xf>
    <xf numFmtId="196" fontId="35" fillId="3" borderId="0" xfId="2" applyNumberFormat="1" applyFont="1" applyFill="1" applyAlignment="1">
      <alignment horizontal="center" shrinkToFit="1"/>
    </xf>
    <xf numFmtId="0" fontId="56" fillId="3" borderId="0" xfId="2" applyFont="1" applyFill="1" applyAlignment="1">
      <alignment horizontal="center" vertical="center" shrinkToFit="1"/>
    </xf>
    <xf numFmtId="0" fontId="57" fillId="3" borderId="25" xfId="2" applyFont="1" applyFill="1" applyBorder="1" applyAlignment="1">
      <alignment horizontal="center" vertical="top" shrinkToFit="1"/>
    </xf>
    <xf numFmtId="0" fontId="58" fillId="3" borderId="25" xfId="2" applyFont="1" applyFill="1" applyBorder="1" applyAlignment="1">
      <alignment horizontal="center" vertical="top" shrinkToFit="1"/>
    </xf>
    <xf numFmtId="0" fontId="59" fillId="3" borderId="25" xfId="2" applyFont="1" applyFill="1" applyBorder="1" applyAlignment="1">
      <alignment horizontal="center" vertical="top" shrinkToFit="1"/>
    </xf>
    <xf numFmtId="196" fontId="37" fillId="3" borderId="0" xfId="2" applyNumberFormat="1" applyFont="1" applyFill="1" applyAlignment="1">
      <alignment horizontal="center" shrinkToFit="1"/>
    </xf>
    <xf numFmtId="0" fontId="60" fillId="3" borderId="0" xfId="2" applyFont="1" applyFill="1" applyAlignment="1">
      <alignment horizontal="center" vertical="center" shrinkToFit="1"/>
    </xf>
    <xf numFmtId="0" fontId="61" fillId="3" borderId="25" xfId="2" applyFont="1" applyFill="1" applyBorder="1" applyAlignment="1">
      <alignment horizontal="center" vertical="top" shrinkToFit="1"/>
    </xf>
    <xf numFmtId="49" fontId="53" fillId="3" borderId="0" xfId="2" applyNumberFormat="1" applyFont="1" applyFill="1" applyAlignment="1">
      <alignment horizontal="right" shrinkToFit="1"/>
    </xf>
    <xf numFmtId="0" fontId="29" fillId="0" borderId="0" xfId="2" applyFont="1" applyAlignment="1">
      <alignment shrinkToFit="1"/>
    </xf>
    <xf numFmtId="0" fontId="25" fillId="0" borderId="0" xfId="2" applyAlignment="1">
      <alignment shrinkToFit="1"/>
    </xf>
    <xf numFmtId="49" fontId="54" fillId="0" borderId="0" xfId="2" applyNumberFormat="1" applyFont="1" applyAlignment="1">
      <alignment horizontal="center" vertical="center" shrinkToFit="1"/>
    </xf>
    <xf numFmtId="0" fontId="29" fillId="0" borderId="0" xfId="2" applyFont="1" applyFill="1"/>
    <xf numFmtId="0" fontId="54" fillId="0" borderId="0" xfId="2" applyFont="1" applyFill="1"/>
    <xf numFmtId="0" fontId="54" fillId="0" borderId="0" xfId="2" applyFont="1" applyFill="1" applyAlignment="1">
      <alignment vertical="center"/>
    </xf>
    <xf numFmtId="0" fontId="25" fillId="0" borderId="26" xfId="2" applyBorder="1" applyAlignment="1">
      <alignment vertical="center"/>
    </xf>
    <xf numFmtId="0" fontId="25" fillId="0" borderId="26" xfId="2" applyBorder="1" applyAlignment="1">
      <alignment horizontal="center" vertical="center" wrapText="1"/>
    </xf>
    <xf numFmtId="0" fontId="25" fillId="0" borderId="26" xfId="2" applyBorder="1"/>
  </cellXfs>
  <cellStyles count="4">
    <cellStyle name="標準" xfId="0" builtinId="0"/>
    <cellStyle name="標準 2" xfId="1" xr:uid="{3D8C0106-75DD-4CBC-8698-B110501D5509}"/>
    <cellStyle name="標準 3" xfId="2" xr:uid="{4F94FF76-070F-4113-9AB6-BBDE10B98836}"/>
    <cellStyle name="標準_B002 カレンダーＢ２" xfId="3" xr:uid="{531969E4-5D54-4EA2-AFD1-0A897462D43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4169E1"/>
      <rgbColor rgb="00E04169"/>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EFD180B2-EE4E-4969-B2E3-8D734F9559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4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4" name="lgo_ロゴ">
          <a:extLst>
            <a:ext uri="{FF2B5EF4-FFF2-40B4-BE49-F238E27FC236}">
              <a16:creationId xmlns:a16="http://schemas.microsoft.com/office/drawing/2014/main" id="{1AA82D06-F5B8-4E1A-84E8-4E2F81A094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1868" y="15737109"/>
          <a:ext cx="1701892"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F33051D5-D726-4475-A327-B23856C7CD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4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4" name="lgo_ロゴ">
          <a:extLst>
            <a:ext uri="{FF2B5EF4-FFF2-40B4-BE49-F238E27FC236}">
              <a16:creationId xmlns:a16="http://schemas.microsoft.com/office/drawing/2014/main" id="{02FE834F-995F-4DF7-B791-96E8B67E3E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1868" y="15737109"/>
          <a:ext cx="1701892"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2C998725-667D-4F84-A291-3BD9A8F698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4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4" name="lgo_ロゴ">
          <a:extLst>
            <a:ext uri="{FF2B5EF4-FFF2-40B4-BE49-F238E27FC236}">
              <a16:creationId xmlns:a16="http://schemas.microsoft.com/office/drawing/2014/main" id="{85BF9229-0382-4F1A-A9A4-85ABAAD729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1868" y="15737109"/>
          <a:ext cx="1701892"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C7B2DD00-7A2B-468A-B421-C640085108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4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4" name="lgo_ロゴ">
          <a:extLst>
            <a:ext uri="{FF2B5EF4-FFF2-40B4-BE49-F238E27FC236}">
              <a16:creationId xmlns:a16="http://schemas.microsoft.com/office/drawing/2014/main" id="{25725F86-28C9-4FF8-8A20-003190FCBE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1868" y="15737109"/>
          <a:ext cx="1701892"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980823A1-3B2D-4065-8959-B3C7D28FD2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4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4" name="lgo_ロゴ">
          <a:extLst>
            <a:ext uri="{FF2B5EF4-FFF2-40B4-BE49-F238E27FC236}">
              <a16:creationId xmlns:a16="http://schemas.microsoft.com/office/drawing/2014/main" id="{A3CA9C41-82A9-4986-8792-C5D0451AE8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1868" y="15737109"/>
          <a:ext cx="1701892"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A6EE4149-D43E-4ECE-9AC7-7F70503073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4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4" name="lgo_ロゴ">
          <a:extLst>
            <a:ext uri="{FF2B5EF4-FFF2-40B4-BE49-F238E27FC236}">
              <a16:creationId xmlns:a16="http://schemas.microsoft.com/office/drawing/2014/main" id="{B2EC9F2D-929D-45E8-AFF0-1D8DE3E250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1868" y="15737109"/>
          <a:ext cx="1701892"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8257C3FB-24E2-4532-89E9-35A89683E1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4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4" name="lgo_ロゴ">
          <a:extLst>
            <a:ext uri="{FF2B5EF4-FFF2-40B4-BE49-F238E27FC236}">
              <a16:creationId xmlns:a16="http://schemas.microsoft.com/office/drawing/2014/main" id="{3EABD166-53A4-43E3-A0AC-6DC9196B89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1868" y="15737109"/>
          <a:ext cx="1701892"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34A80A42-72A7-434F-B7D1-D6F7DD76D5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4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4" name="lgo_ロゴ">
          <a:extLst>
            <a:ext uri="{FF2B5EF4-FFF2-40B4-BE49-F238E27FC236}">
              <a16:creationId xmlns:a16="http://schemas.microsoft.com/office/drawing/2014/main" id="{A49EAE66-096B-44A9-A524-70FFEFBCFF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1868" y="15737109"/>
          <a:ext cx="1701892"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501311E8-A35A-4BCF-BC50-63C6CF546B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4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4" name="lgo_ロゴ">
          <a:extLst>
            <a:ext uri="{FF2B5EF4-FFF2-40B4-BE49-F238E27FC236}">
              <a16:creationId xmlns:a16="http://schemas.microsoft.com/office/drawing/2014/main" id="{D1842252-65AE-4E05-BDB9-88AB440877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1868" y="15737109"/>
          <a:ext cx="1701892"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28599F78-C745-405D-98AD-576A9631B5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4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4" name="lgo_ロゴ">
          <a:extLst>
            <a:ext uri="{FF2B5EF4-FFF2-40B4-BE49-F238E27FC236}">
              <a16:creationId xmlns:a16="http://schemas.microsoft.com/office/drawing/2014/main" id="{6275D439-8002-43A8-99FD-D2CCC44CA1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1868" y="15737109"/>
          <a:ext cx="1701892"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3CAB98D6-BC44-4ECE-A701-742224BFB1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4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4" name="lgo_ロゴ">
          <a:extLst>
            <a:ext uri="{FF2B5EF4-FFF2-40B4-BE49-F238E27FC236}">
              <a16:creationId xmlns:a16="http://schemas.microsoft.com/office/drawing/2014/main" id="{952D39C5-9182-416D-A541-EBDC14F4BB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1868" y="15737109"/>
          <a:ext cx="1701892"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7BF4ACF9-911E-4437-B0A8-9962AA4D02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4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4" name="lgo_ロゴ">
          <a:extLst>
            <a:ext uri="{FF2B5EF4-FFF2-40B4-BE49-F238E27FC236}">
              <a16:creationId xmlns:a16="http://schemas.microsoft.com/office/drawing/2014/main" id="{74B26E5D-E453-4929-ABCA-5195D7EDAA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1868" y="15737109"/>
          <a:ext cx="1701892"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00128201-4BBA-4C09-B959-5904AB3BE2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4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4" name="lgo_ロゴ">
          <a:extLst>
            <a:ext uri="{FF2B5EF4-FFF2-40B4-BE49-F238E27FC236}">
              <a16:creationId xmlns:a16="http://schemas.microsoft.com/office/drawing/2014/main" id="{664FB815-F6D8-4F23-9578-0E342F9674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1868" y="15737109"/>
          <a:ext cx="1701892"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CEB3BF46-3745-497B-8721-8677A4B2C5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4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4" name="lgo_ロゴ">
          <a:extLst>
            <a:ext uri="{FF2B5EF4-FFF2-40B4-BE49-F238E27FC236}">
              <a16:creationId xmlns:a16="http://schemas.microsoft.com/office/drawing/2014/main" id="{5AD5F4EF-C656-4E52-BE11-358090EA1C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1868" y="15737109"/>
          <a:ext cx="1701892"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817EEF38-7E51-4862-9262-32CCA68224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04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4" name="lgo_ロゴ">
          <a:extLst>
            <a:ext uri="{FF2B5EF4-FFF2-40B4-BE49-F238E27FC236}">
              <a16:creationId xmlns:a16="http://schemas.microsoft.com/office/drawing/2014/main" id="{F01BBBF1-D93E-4CF9-B811-660B54B0F7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1868" y="15737109"/>
          <a:ext cx="1701892"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5625D0E-9630-43B2-87B8-BFD7C23C79C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96F324A-E3AF-4364-9E9F-3F4BDA9725C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7FAAC56-A22A-4282-A5D9-5E6C778F8E8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49528F7-3B20-4CBA-B8D3-59BB60CFDE6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7FDABF7-DBB6-4E40-A867-09685BACF9A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BE357D1-3A6C-4975-9A71-1A9859FD44F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16920</xdr:colOff>
      <xdr:row>2</xdr:row>
      <xdr:rowOff>322319</xdr:rowOff>
    </xdr:from>
    <xdr:to>
      <xdr:col>3</xdr:col>
      <xdr:colOff>1830930</xdr:colOff>
      <xdr:row>9</xdr:row>
      <xdr:rowOff>601607</xdr:rowOff>
    </xdr:to>
    <xdr:pic>
      <xdr:nvPicPr>
        <xdr:cNvPr id="10" name="pic_イメージ">
          <a:extLst>
            <a:ext uri="{FF2B5EF4-FFF2-40B4-BE49-F238E27FC236}">
              <a16:creationId xmlns:a16="http://schemas.microsoft.com/office/drawing/2014/main" id="{94B00081-D6B8-EA84-62B6-EEE07F27EAD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170" y="741419"/>
          <a:ext cx="3823785" cy="287008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81.xls" TargetMode="External"/><Relationship Id="rId1" Type="http://schemas.openxmlformats.org/officeDocument/2006/relationships/externalLinkPath" Target="/_&#9733;&#12377;&#12390;&#12365;&#12394;&#12459;&#12524;&#12531;&#12480;&#12540;2019/01_&#12377;&#12390;&#12365;&#12394;&#12459;&#12524;&#12531;&#12480;&#12540;&#12539;&#25552;&#20379;&#20596;/ohscalen/tte/ST_0088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147936-4D72-430F-A728-BF94E25F8EB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115E1D-BCA6-4000-A7F1-2EC21E4CA5AE}">
  <dimension ref="A1:BF25"/>
  <sheetViews>
    <sheetView showGridLines="0"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DCA9E1-97EF-4DF6-8A5F-0A4C8F60A175}">
  <sheetPr>
    <pageSetUpPr fitToPage="1"/>
  </sheetPr>
  <dimension ref="A1:H49"/>
  <sheetViews>
    <sheetView showGridLines="0" topLeftCell="A10" zoomScale="130" zoomScaleNormal="130" workbookViewId="0">
      <selection activeCell="F14" sqref="F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2">
        <v>45292</v>
      </c>
      <c r="C5" s="222">
        <v>45292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12"/>
      <c r="G9" s="21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ht="24" x14ac:dyDescent="0.35">
      <c r="A14" s="117">
        <v>15</v>
      </c>
      <c r="B14" s="129" t="s">
        <v>195</v>
      </c>
      <c r="C14" s="182"/>
      <c r="D14" s="182">
        <v>1</v>
      </c>
      <c r="E14" s="182" t="s">
        <v>196</v>
      </c>
      <c r="F14" s="221" t="s">
        <v>176</v>
      </c>
      <c r="G14" s="164" t="s">
        <v>197</v>
      </c>
      <c r="H14" s="217" t="s">
        <v>197</v>
      </c>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D4303A-E3D6-4DF9-AB6D-AC524F5384F9}">
  <dimension ref="A1:BA56"/>
  <sheetViews>
    <sheetView workbookViewId="0">
      <selection activeCell="A11" sqref="A11:IV11"/>
    </sheetView>
  </sheetViews>
  <sheetFormatPr defaultRowHeight="12" x14ac:dyDescent="0.15"/>
  <cols>
    <col min="1" max="16384" width="9" style="101"/>
  </cols>
  <sheetData>
    <row r="1" spans="1:53" ht="29.25" x14ac:dyDescent="0.15">
      <c r="A1" s="200" t="s">
        <v>176</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198</v>
      </c>
      <c r="K11" s="101" t="s">
        <v>199</v>
      </c>
      <c r="L11" s="101" t="s">
        <v>200</v>
      </c>
      <c r="M11" s="101" t="s">
        <v>201</v>
      </c>
      <c r="N11" s="101" t="s">
        <v>202</v>
      </c>
      <c r="O11" s="101" t="s">
        <v>203</v>
      </c>
      <c r="AB11" s="101" t="s">
        <v>204</v>
      </c>
      <c r="AD11" s="101" t="s">
        <v>205</v>
      </c>
      <c r="AE11" s="101" t="s">
        <v>206</v>
      </c>
      <c r="AL11" s="101" t="s">
        <v>207</v>
      </c>
      <c r="AN11" s="101" t="s">
        <v>208</v>
      </c>
      <c r="AO11" s="101" t="s">
        <v>209</v>
      </c>
      <c r="AX11" s="101" t="s">
        <v>210</v>
      </c>
      <c r="AY11" s="101" t="s">
        <v>211</v>
      </c>
      <c r="AZ11" s="101" t="s">
        <v>212</v>
      </c>
      <c r="BA11" s="101" t="s">
        <v>213</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6B0C1B-A90F-4BB0-8468-B72D4E43D9A4}">
  <sheetPr>
    <pageSetUpPr fitToPage="1"/>
  </sheetPr>
  <dimension ref="A1:EG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18.875" style="279" customWidth="1"/>
    <col min="9" max="9" width="7.625" style="279" customWidth="1"/>
    <col min="10" max="16" width="18.875" style="280" customWidth="1"/>
    <col min="17" max="17" width="10.625" style="280" customWidth="1"/>
    <col min="18" max="18" width="5.625" style="319" customWidth="1"/>
    <col min="19" max="64" width="50" style="319" customWidth="1"/>
    <col min="65" max="137" width="9" style="319"/>
    <col min="138" max="256" width="9" style="280"/>
    <col min="257" max="257" width="9.375" style="280" customWidth="1"/>
    <col min="258" max="264" width="18.875" style="280" customWidth="1"/>
    <col min="265" max="265" width="7.625" style="280" customWidth="1"/>
    <col min="266" max="272" width="18.875" style="280" customWidth="1"/>
    <col min="273" max="273" width="9.375" style="280" customWidth="1"/>
    <col min="274" max="274" width="5.625" style="280" customWidth="1"/>
    <col min="275" max="320" width="50" style="280" customWidth="1"/>
    <col min="321" max="512" width="9" style="280"/>
    <col min="513" max="513" width="9.375" style="280" customWidth="1"/>
    <col min="514" max="520" width="18.875" style="280" customWidth="1"/>
    <col min="521" max="521" width="7.625" style="280" customWidth="1"/>
    <col min="522" max="528" width="18.875" style="280" customWidth="1"/>
    <col min="529" max="529" width="9.375" style="280" customWidth="1"/>
    <col min="530" max="530" width="5.625" style="280" customWidth="1"/>
    <col min="531" max="576" width="50" style="280" customWidth="1"/>
    <col min="577" max="768" width="9" style="280"/>
    <col min="769" max="769" width="9.375" style="280" customWidth="1"/>
    <col min="770" max="776" width="18.875" style="280" customWidth="1"/>
    <col min="777" max="777" width="7.625" style="280" customWidth="1"/>
    <col min="778" max="784" width="18.875" style="280" customWidth="1"/>
    <col min="785" max="785" width="9.375" style="280" customWidth="1"/>
    <col min="786" max="786" width="5.625" style="280" customWidth="1"/>
    <col min="787" max="832" width="50" style="280" customWidth="1"/>
    <col min="833" max="1024" width="9" style="280"/>
    <col min="1025" max="1025" width="9.375" style="280" customWidth="1"/>
    <col min="1026" max="1032" width="18.875" style="280" customWidth="1"/>
    <col min="1033" max="1033" width="7.625" style="280" customWidth="1"/>
    <col min="1034" max="1040" width="18.875" style="280" customWidth="1"/>
    <col min="1041" max="1041" width="9.375" style="280" customWidth="1"/>
    <col min="1042" max="1042" width="5.625" style="280" customWidth="1"/>
    <col min="1043" max="1088" width="50" style="280" customWidth="1"/>
    <col min="1089" max="1280" width="9" style="280"/>
    <col min="1281" max="1281" width="9.375" style="280" customWidth="1"/>
    <col min="1282" max="1288" width="18.875" style="280" customWidth="1"/>
    <col min="1289" max="1289" width="7.625" style="280" customWidth="1"/>
    <col min="1290" max="1296" width="18.875" style="280" customWidth="1"/>
    <col min="1297" max="1297" width="9.375" style="280" customWidth="1"/>
    <col min="1298" max="1298" width="5.625" style="280" customWidth="1"/>
    <col min="1299" max="1344" width="50" style="280" customWidth="1"/>
    <col min="1345" max="1536" width="9" style="280"/>
    <col min="1537" max="1537" width="9.375" style="280" customWidth="1"/>
    <col min="1538" max="1544" width="18.875" style="280" customWidth="1"/>
    <col min="1545" max="1545" width="7.625" style="280" customWidth="1"/>
    <col min="1546" max="1552" width="18.875" style="280" customWidth="1"/>
    <col min="1553" max="1553" width="9.375" style="280" customWidth="1"/>
    <col min="1554" max="1554" width="5.625" style="280" customWidth="1"/>
    <col min="1555" max="1600" width="50" style="280" customWidth="1"/>
    <col min="1601" max="1792" width="9" style="280"/>
    <col min="1793" max="1793" width="9.375" style="280" customWidth="1"/>
    <col min="1794" max="1800" width="18.875" style="280" customWidth="1"/>
    <col min="1801" max="1801" width="7.625" style="280" customWidth="1"/>
    <col min="1802" max="1808" width="18.875" style="280" customWidth="1"/>
    <col min="1809" max="1809" width="9.375" style="280" customWidth="1"/>
    <col min="1810" max="1810" width="5.625" style="280" customWidth="1"/>
    <col min="1811" max="1856" width="50" style="280" customWidth="1"/>
    <col min="1857" max="2048" width="9" style="280"/>
    <col min="2049" max="2049" width="9.375" style="280" customWidth="1"/>
    <col min="2050" max="2056" width="18.875" style="280" customWidth="1"/>
    <col min="2057" max="2057" width="7.625" style="280" customWidth="1"/>
    <col min="2058" max="2064" width="18.875" style="280" customWidth="1"/>
    <col min="2065" max="2065" width="9.375" style="280" customWidth="1"/>
    <col min="2066" max="2066" width="5.625" style="280" customWidth="1"/>
    <col min="2067" max="2112" width="50" style="280" customWidth="1"/>
    <col min="2113" max="2304" width="9" style="280"/>
    <col min="2305" max="2305" width="9.375" style="280" customWidth="1"/>
    <col min="2306" max="2312" width="18.875" style="280" customWidth="1"/>
    <col min="2313" max="2313" width="7.625" style="280" customWidth="1"/>
    <col min="2314" max="2320" width="18.875" style="280" customWidth="1"/>
    <col min="2321" max="2321" width="9.375" style="280" customWidth="1"/>
    <col min="2322" max="2322" width="5.625" style="280" customWidth="1"/>
    <col min="2323" max="2368" width="50" style="280" customWidth="1"/>
    <col min="2369" max="2560" width="9" style="280"/>
    <col min="2561" max="2561" width="9.375" style="280" customWidth="1"/>
    <col min="2562" max="2568" width="18.875" style="280" customWidth="1"/>
    <col min="2569" max="2569" width="7.625" style="280" customWidth="1"/>
    <col min="2570" max="2576" width="18.875" style="280" customWidth="1"/>
    <col min="2577" max="2577" width="9.375" style="280" customWidth="1"/>
    <col min="2578" max="2578" width="5.625" style="280" customWidth="1"/>
    <col min="2579" max="2624" width="50" style="280" customWidth="1"/>
    <col min="2625" max="2816" width="9" style="280"/>
    <col min="2817" max="2817" width="9.375" style="280" customWidth="1"/>
    <col min="2818" max="2824" width="18.875" style="280" customWidth="1"/>
    <col min="2825" max="2825" width="7.625" style="280" customWidth="1"/>
    <col min="2826" max="2832" width="18.875" style="280" customWidth="1"/>
    <col min="2833" max="2833" width="9.375" style="280" customWidth="1"/>
    <col min="2834" max="2834" width="5.625" style="280" customWidth="1"/>
    <col min="2835" max="2880" width="50" style="280" customWidth="1"/>
    <col min="2881" max="3072" width="9" style="280"/>
    <col min="3073" max="3073" width="9.375" style="280" customWidth="1"/>
    <col min="3074" max="3080" width="18.875" style="280" customWidth="1"/>
    <col min="3081" max="3081" width="7.625" style="280" customWidth="1"/>
    <col min="3082" max="3088" width="18.875" style="280" customWidth="1"/>
    <col min="3089" max="3089" width="9.375" style="280" customWidth="1"/>
    <col min="3090" max="3090" width="5.625" style="280" customWidth="1"/>
    <col min="3091" max="3136" width="50" style="280" customWidth="1"/>
    <col min="3137" max="3328" width="9" style="280"/>
    <col min="3329" max="3329" width="9.375" style="280" customWidth="1"/>
    <col min="3330" max="3336" width="18.875" style="280" customWidth="1"/>
    <col min="3337" max="3337" width="7.625" style="280" customWidth="1"/>
    <col min="3338" max="3344" width="18.875" style="280" customWidth="1"/>
    <col min="3345" max="3345" width="9.375" style="280" customWidth="1"/>
    <col min="3346" max="3346" width="5.625" style="280" customWidth="1"/>
    <col min="3347" max="3392" width="50" style="280" customWidth="1"/>
    <col min="3393" max="3584" width="9" style="280"/>
    <col min="3585" max="3585" width="9.375" style="280" customWidth="1"/>
    <col min="3586" max="3592" width="18.875" style="280" customWidth="1"/>
    <col min="3593" max="3593" width="7.625" style="280" customWidth="1"/>
    <col min="3594" max="3600" width="18.875" style="280" customWidth="1"/>
    <col min="3601" max="3601" width="9.375" style="280" customWidth="1"/>
    <col min="3602" max="3602" width="5.625" style="280" customWidth="1"/>
    <col min="3603" max="3648" width="50" style="280" customWidth="1"/>
    <col min="3649" max="3840" width="9" style="280"/>
    <col min="3841" max="3841" width="9.375" style="280" customWidth="1"/>
    <col min="3842" max="3848" width="18.875" style="280" customWidth="1"/>
    <col min="3849" max="3849" width="7.625" style="280" customWidth="1"/>
    <col min="3850" max="3856" width="18.875" style="280" customWidth="1"/>
    <col min="3857" max="3857" width="9.375" style="280" customWidth="1"/>
    <col min="3858" max="3858" width="5.625" style="280" customWidth="1"/>
    <col min="3859" max="3904" width="50" style="280" customWidth="1"/>
    <col min="3905" max="4096" width="9" style="280"/>
    <col min="4097" max="4097" width="9.375" style="280" customWidth="1"/>
    <col min="4098" max="4104" width="18.875" style="280" customWidth="1"/>
    <col min="4105" max="4105" width="7.625" style="280" customWidth="1"/>
    <col min="4106" max="4112" width="18.875" style="280" customWidth="1"/>
    <col min="4113" max="4113" width="9.375" style="280" customWidth="1"/>
    <col min="4114" max="4114" width="5.625" style="280" customWidth="1"/>
    <col min="4115" max="4160" width="50" style="280" customWidth="1"/>
    <col min="4161" max="4352" width="9" style="280"/>
    <col min="4353" max="4353" width="9.375" style="280" customWidth="1"/>
    <col min="4354" max="4360" width="18.875" style="280" customWidth="1"/>
    <col min="4361" max="4361" width="7.625" style="280" customWidth="1"/>
    <col min="4362" max="4368" width="18.875" style="280" customWidth="1"/>
    <col min="4369" max="4369" width="9.375" style="280" customWidth="1"/>
    <col min="4370" max="4370" width="5.625" style="280" customWidth="1"/>
    <col min="4371" max="4416" width="50" style="280" customWidth="1"/>
    <col min="4417" max="4608" width="9" style="280"/>
    <col min="4609" max="4609" width="9.375" style="280" customWidth="1"/>
    <col min="4610" max="4616" width="18.875" style="280" customWidth="1"/>
    <col min="4617" max="4617" width="7.625" style="280" customWidth="1"/>
    <col min="4618" max="4624" width="18.875" style="280" customWidth="1"/>
    <col min="4625" max="4625" width="9.375" style="280" customWidth="1"/>
    <col min="4626" max="4626" width="5.625" style="280" customWidth="1"/>
    <col min="4627" max="4672" width="50" style="280" customWidth="1"/>
    <col min="4673" max="4864" width="9" style="280"/>
    <col min="4865" max="4865" width="9.375" style="280" customWidth="1"/>
    <col min="4866" max="4872" width="18.875" style="280" customWidth="1"/>
    <col min="4873" max="4873" width="7.625" style="280" customWidth="1"/>
    <col min="4874" max="4880" width="18.875" style="280" customWidth="1"/>
    <col min="4881" max="4881" width="9.375" style="280" customWidth="1"/>
    <col min="4882" max="4882" width="5.625" style="280" customWidth="1"/>
    <col min="4883" max="4928" width="50" style="280" customWidth="1"/>
    <col min="4929" max="5120" width="9" style="280"/>
    <col min="5121" max="5121" width="9.375" style="280" customWidth="1"/>
    <col min="5122" max="5128" width="18.875" style="280" customWidth="1"/>
    <col min="5129" max="5129" width="7.625" style="280" customWidth="1"/>
    <col min="5130" max="5136" width="18.875" style="280" customWidth="1"/>
    <col min="5137" max="5137" width="9.375" style="280" customWidth="1"/>
    <col min="5138" max="5138" width="5.625" style="280" customWidth="1"/>
    <col min="5139" max="5184" width="50" style="280" customWidth="1"/>
    <col min="5185" max="5376" width="9" style="280"/>
    <col min="5377" max="5377" width="9.375" style="280" customWidth="1"/>
    <col min="5378" max="5384" width="18.875" style="280" customWidth="1"/>
    <col min="5385" max="5385" width="7.625" style="280" customWidth="1"/>
    <col min="5386" max="5392" width="18.875" style="280" customWidth="1"/>
    <col min="5393" max="5393" width="9.375" style="280" customWidth="1"/>
    <col min="5394" max="5394" width="5.625" style="280" customWidth="1"/>
    <col min="5395" max="5440" width="50" style="280" customWidth="1"/>
    <col min="5441" max="5632" width="9" style="280"/>
    <col min="5633" max="5633" width="9.375" style="280" customWidth="1"/>
    <col min="5634" max="5640" width="18.875" style="280" customWidth="1"/>
    <col min="5641" max="5641" width="7.625" style="280" customWidth="1"/>
    <col min="5642" max="5648" width="18.875" style="280" customWidth="1"/>
    <col min="5649" max="5649" width="9.375" style="280" customWidth="1"/>
    <col min="5650" max="5650" width="5.625" style="280" customWidth="1"/>
    <col min="5651" max="5696" width="50" style="280" customWidth="1"/>
    <col min="5697" max="5888" width="9" style="280"/>
    <col min="5889" max="5889" width="9.375" style="280" customWidth="1"/>
    <col min="5890" max="5896" width="18.875" style="280" customWidth="1"/>
    <col min="5897" max="5897" width="7.625" style="280" customWidth="1"/>
    <col min="5898" max="5904" width="18.875" style="280" customWidth="1"/>
    <col min="5905" max="5905" width="9.375" style="280" customWidth="1"/>
    <col min="5906" max="5906" width="5.625" style="280" customWidth="1"/>
    <col min="5907" max="5952" width="50" style="280" customWidth="1"/>
    <col min="5953" max="6144" width="9" style="280"/>
    <col min="6145" max="6145" width="9.375" style="280" customWidth="1"/>
    <col min="6146" max="6152" width="18.875" style="280" customWidth="1"/>
    <col min="6153" max="6153" width="7.625" style="280" customWidth="1"/>
    <col min="6154" max="6160" width="18.875" style="280" customWidth="1"/>
    <col min="6161" max="6161" width="9.375" style="280" customWidth="1"/>
    <col min="6162" max="6162" width="5.625" style="280" customWidth="1"/>
    <col min="6163" max="6208" width="50" style="280" customWidth="1"/>
    <col min="6209" max="6400" width="9" style="280"/>
    <col min="6401" max="6401" width="9.375" style="280" customWidth="1"/>
    <col min="6402" max="6408" width="18.875" style="280" customWidth="1"/>
    <col min="6409" max="6409" width="7.625" style="280" customWidth="1"/>
    <col min="6410" max="6416" width="18.875" style="280" customWidth="1"/>
    <col min="6417" max="6417" width="9.375" style="280" customWidth="1"/>
    <col min="6418" max="6418" width="5.625" style="280" customWidth="1"/>
    <col min="6419" max="6464" width="50" style="280" customWidth="1"/>
    <col min="6465" max="6656" width="9" style="280"/>
    <col min="6657" max="6657" width="9.375" style="280" customWidth="1"/>
    <col min="6658" max="6664" width="18.875" style="280" customWidth="1"/>
    <col min="6665" max="6665" width="7.625" style="280" customWidth="1"/>
    <col min="6666" max="6672" width="18.875" style="280" customWidth="1"/>
    <col min="6673" max="6673" width="9.375" style="280" customWidth="1"/>
    <col min="6674" max="6674" width="5.625" style="280" customWidth="1"/>
    <col min="6675" max="6720" width="50" style="280" customWidth="1"/>
    <col min="6721" max="6912" width="9" style="280"/>
    <col min="6913" max="6913" width="9.375" style="280" customWidth="1"/>
    <col min="6914" max="6920" width="18.875" style="280" customWidth="1"/>
    <col min="6921" max="6921" width="7.625" style="280" customWidth="1"/>
    <col min="6922" max="6928" width="18.875" style="280" customWidth="1"/>
    <col min="6929" max="6929" width="9.375" style="280" customWidth="1"/>
    <col min="6930" max="6930" width="5.625" style="280" customWidth="1"/>
    <col min="6931" max="6976" width="50" style="280" customWidth="1"/>
    <col min="6977" max="7168" width="9" style="280"/>
    <col min="7169" max="7169" width="9.375" style="280" customWidth="1"/>
    <col min="7170" max="7176" width="18.875" style="280" customWidth="1"/>
    <col min="7177" max="7177" width="7.625" style="280" customWidth="1"/>
    <col min="7178" max="7184" width="18.875" style="280" customWidth="1"/>
    <col min="7185" max="7185" width="9.375" style="280" customWidth="1"/>
    <col min="7186" max="7186" width="5.625" style="280" customWidth="1"/>
    <col min="7187" max="7232" width="50" style="280" customWidth="1"/>
    <col min="7233" max="7424" width="9" style="280"/>
    <col min="7425" max="7425" width="9.375" style="280" customWidth="1"/>
    <col min="7426" max="7432" width="18.875" style="280" customWidth="1"/>
    <col min="7433" max="7433" width="7.625" style="280" customWidth="1"/>
    <col min="7434" max="7440" width="18.875" style="280" customWidth="1"/>
    <col min="7441" max="7441" width="9.375" style="280" customWidth="1"/>
    <col min="7442" max="7442" width="5.625" style="280" customWidth="1"/>
    <col min="7443" max="7488" width="50" style="280" customWidth="1"/>
    <col min="7489" max="7680" width="9" style="280"/>
    <col min="7681" max="7681" width="9.375" style="280" customWidth="1"/>
    <col min="7682" max="7688" width="18.875" style="280" customWidth="1"/>
    <col min="7689" max="7689" width="7.625" style="280" customWidth="1"/>
    <col min="7690" max="7696" width="18.875" style="280" customWidth="1"/>
    <col min="7697" max="7697" width="9.375" style="280" customWidth="1"/>
    <col min="7698" max="7698" width="5.625" style="280" customWidth="1"/>
    <col min="7699" max="7744" width="50" style="280" customWidth="1"/>
    <col min="7745" max="7936" width="9" style="280"/>
    <col min="7937" max="7937" width="9.375" style="280" customWidth="1"/>
    <col min="7938" max="7944" width="18.875" style="280" customWidth="1"/>
    <col min="7945" max="7945" width="7.625" style="280" customWidth="1"/>
    <col min="7946" max="7952" width="18.875" style="280" customWidth="1"/>
    <col min="7953" max="7953" width="9.375" style="280" customWidth="1"/>
    <col min="7954" max="7954" width="5.625" style="280" customWidth="1"/>
    <col min="7955" max="8000" width="50" style="280" customWidth="1"/>
    <col min="8001" max="8192" width="9" style="280"/>
    <col min="8193" max="8193" width="9.375" style="280" customWidth="1"/>
    <col min="8194" max="8200" width="18.875" style="280" customWidth="1"/>
    <col min="8201" max="8201" width="7.625" style="280" customWidth="1"/>
    <col min="8202" max="8208" width="18.875" style="280" customWidth="1"/>
    <col min="8209" max="8209" width="9.375" style="280" customWidth="1"/>
    <col min="8210" max="8210" width="5.625" style="280" customWidth="1"/>
    <col min="8211" max="8256" width="50" style="280" customWidth="1"/>
    <col min="8257" max="8448" width="9" style="280"/>
    <col min="8449" max="8449" width="9.375" style="280" customWidth="1"/>
    <col min="8450" max="8456" width="18.875" style="280" customWidth="1"/>
    <col min="8457" max="8457" width="7.625" style="280" customWidth="1"/>
    <col min="8458" max="8464" width="18.875" style="280" customWidth="1"/>
    <col min="8465" max="8465" width="9.375" style="280" customWidth="1"/>
    <col min="8466" max="8466" width="5.625" style="280" customWidth="1"/>
    <col min="8467" max="8512" width="50" style="280" customWidth="1"/>
    <col min="8513" max="8704" width="9" style="280"/>
    <col min="8705" max="8705" width="9.375" style="280" customWidth="1"/>
    <col min="8706" max="8712" width="18.875" style="280" customWidth="1"/>
    <col min="8713" max="8713" width="7.625" style="280" customWidth="1"/>
    <col min="8714" max="8720" width="18.875" style="280" customWidth="1"/>
    <col min="8721" max="8721" width="9.375" style="280" customWidth="1"/>
    <col min="8722" max="8722" width="5.625" style="280" customWidth="1"/>
    <col min="8723" max="8768" width="50" style="280" customWidth="1"/>
    <col min="8769" max="8960" width="9" style="280"/>
    <col min="8961" max="8961" width="9.375" style="280" customWidth="1"/>
    <col min="8962" max="8968" width="18.875" style="280" customWidth="1"/>
    <col min="8969" max="8969" width="7.625" style="280" customWidth="1"/>
    <col min="8970" max="8976" width="18.875" style="280" customWidth="1"/>
    <col min="8977" max="8977" width="9.375" style="280" customWidth="1"/>
    <col min="8978" max="8978" width="5.625" style="280" customWidth="1"/>
    <col min="8979" max="9024" width="50" style="280" customWidth="1"/>
    <col min="9025" max="9216" width="9" style="280"/>
    <col min="9217" max="9217" width="9.375" style="280" customWidth="1"/>
    <col min="9218" max="9224" width="18.875" style="280" customWidth="1"/>
    <col min="9225" max="9225" width="7.625" style="280" customWidth="1"/>
    <col min="9226" max="9232" width="18.875" style="280" customWidth="1"/>
    <col min="9233" max="9233" width="9.375" style="280" customWidth="1"/>
    <col min="9234" max="9234" width="5.625" style="280" customWidth="1"/>
    <col min="9235" max="9280" width="50" style="280" customWidth="1"/>
    <col min="9281" max="9472" width="9" style="280"/>
    <col min="9473" max="9473" width="9.375" style="280" customWidth="1"/>
    <col min="9474" max="9480" width="18.875" style="280" customWidth="1"/>
    <col min="9481" max="9481" width="7.625" style="280" customWidth="1"/>
    <col min="9482" max="9488" width="18.875" style="280" customWidth="1"/>
    <col min="9489" max="9489" width="9.375" style="280" customWidth="1"/>
    <col min="9490" max="9490" width="5.625" style="280" customWidth="1"/>
    <col min="9491" max="9536" width="50" style="280" customWidth="1"/>
    <col min="9537" max="9728" width="9" style="280"/>
    <col min="9729" max="9729" width="9.375" style="280" customWidth="1"/>
    <col min="9730" max="9736" width="18.875" style="280" customWidth="1"/>
    <col min="9737" max="9737" width="7.625" style="280" customWidth="1"/>
    <col min="9738" max="9744" width="18.875" style="280" customWidth="1"/>
    <col min="9745" max="9745" width="9.375" style="280" customWidth="1"/>
    <col min="9746" max="9746" width="5.625" style="280" customWidth="1"/>
    <col min="9747" max="9792" width="50" style="280" customWidth="1"/>
    <col min="9793" max="9984" width="9" style="280"/>
    <col min="9985" max="9985" width="9.375" style="280" customWidth="1"/>
    <col min="9986" max="9992" width="18.875" style="280" customWidth="1"/>
    <col min="9993" max="9993" width="7.625" style="280" customWidth="1"/>
    <col min="9994" max="10000" width="18.875" style="280" customWidth="1"/>
    <col min="10001" max="10001" width="9.375" style="280" customWidth="1"/>
    <col min="10002" max="10002" width="5.625" style="280" customWidth="1"/>
    <col min="10003" max="10048" width="50" style="280" customWidth="1"/>
    <col min="10049" max="10240" width="9" style="280"/>
    <col min="10241" max="10241" width="9.375" style="280" customWidth="1"/>
    <col min="10242" max="10248" width="18.875" style="280" customWidth="1"/>
    <col min="10249" max="10249" width="7.625" style="280" customWidth="1"/>
    <col min="10250" max="10256" width="18.875" style="280" customWidth="1"/>
    <col min="10257" max="10257" width="9.375" style="280" customWidth="1"/>
    <col min="10258" max="10258" width="5.625" style="280" customWidth="1"/>
    <col min="10259" max="10304" width="50" style="280" customWidth="1"/>
    <col min="10305" max="10496" width="9" style="280"/>
    <col min="10497" max="10497" width="9.375" style="280" customWidth="1"/>
    <col min="10498" max="10504" width="18.875" style="280" customWidth="1"/>
    <col min="10505" max="10505" width="7.625" style="280" customWidth="1"/>
    <col min="10506" max="10512" width="18.875" style="280" customWidth="1"/>
    <col min="10513" max="10513" width="9.375" style="280" customWidth="1"/>
    <col min="10514" max="10514" width="5.625" style="280" customWidth="1"/>
    <col min="10515" max="10560" width="50" style="280" customWidth="1"/>
    <col min="10561" max="10752" width="9" style="280"/>
    <col min="10753" max="10753" width="9.375" style="280" customWidth="1"/>
    <col min="10754" max="10760" width="18.875" style="280" customWidth="1"/>
    <col min="10761" max="10761" width="7.625" style="280" customWidth="1"/>
    <col min="10762" max="10768" width="18.875" style="280" customWidth="1"/>
    <col min="10769" max="10769" width="9.375" style="280" customWidth="1"/>
    <col min="10770" max="10770" width="5.625" style="280" customWidth="1"/>
    <col min="10771" max="10816" width="50" style="280" customWidth="1"/>
    <col min="10817" max="11008" width="9" style="280"/>
    <col min="11009" max="11009" width="9.375" style="280" customWidth="1"/>
    <col min="11010" max="11016" width="18.875" style="280" customWidth="1"/>
    <col min="11017" max="11017" width="7.625" style="280" customWidth="1"/>
    <col min="11018" max="11024" width="18.875" style="280" customWidth="1"/>
    <col min="11025" max="11025" width="9.375" style="280" customWidth="1"/>
    <col min="11026" max="11026" width="5.625" style="280" customWidth="1"/>
    <col min="11027" max="11072" width="50" style="280" customWidth="1"/>
    <col min="11073" max="11264" width="9" style="280"/>
    <col min="11265" max="11265" width="9.375" style="280" customWidth="1"/>
    <col min="11266" max="11272" width="18.875" style="280" customWidth="1"/>
    <col min="11273" max="11273" width="7.625" style="280" customWidth="1"/>
    <col min="11274" max="11280" width="18.875" style="280" customWidth="1"/>
    <col min="11281" max="11281" width="9.375" style="280" customWidth="1"/>
    <col min="11282" max="11282" width="5.625" style="280" customWidth="1"/>
    <col min="11283" max="11328" width="50" style="280" customWidth="1"/>
    <col min="11329" max="11520" width="9" style="280"/>
    <col min="11521" max="11521" width="9.375" style="280" customWidth="1"/>
    <col min="11522" max="11528" width="18.875" style="280" customWidth="1"/>
    <col min="11529" max="11529" width="7.625" style="280" customWidth="1"/>
    <col min="11530" max="11536" width="18.875" style="280" customWidth="1"/>
    <col min="11537" max="11537" width="9.375" style="280" customWidth="1"/>
    <col min="11538" max="11538" width="5.625" style="280" customWidth="1"/>
    <col min="11539" max="11584" width="50" style="280" customWidth="1"/>
    <col min="11585" max="11776" width="9" style="280"/>
    <col min="11777" max="11777" width="9.375" style="280" customWidth="1"/>
    <col min="11778" max="11784" width="18.875" style="280" customWidth="1"/>
    <col min="11785" max="11785" width="7.625" style="280" customWidth="1"/>
    <col min="11786" max="11792" width="18.875" style="280" customWidth="1"/>
    <col min="11793" max="11793" width="9.375" style="280" customWidth="1"/>
    <col min="11794" max="11794" width="5.625" style="280" customWidth="1"/>
    <col min="11795" max="11840" width="50" style="280" customWidth="1"/>
    <col min="11841" max="12032" width="9" style="280"/>
    <col min="12033" max="12033" width="9.375" style="280" customWidth="1"/>
    <col min="12034" max="12040" width="18.875" style="280" customWidth="1"/>
    <col min="12041" max="12041" width="7.625" style="280" customWidth="1"/>
    <col min="12042" max="12048" width="18.875" style="280" customWidth="1"/>
    <col min="12049" max="12049" width="9.375" style="280" customWidth="1"/>
    <col min="12050" max="12050" width="5.625" style="280" customWidth="1"/>
    <col min="12051" max="12096" width="50" style="280" customWidth="1"/>
    <col min="12097" max="12288" width="9" style="280"/>
    <col min="12289" max="12289" width="9.375" style="280" customWidth="1"/>
    <col min="12290" max="12296" width="18.875" style="280" customWidth="1"/>
    <col min="12297" max="12297" width="7.625" style="280" customWidth="1"/>
    <col min="12298" max="12304" width="18.875" style="280" customWidth="1"/>
    <col min="12305" max="12305" width="9.375" style="280" customWidth="1"/>
    <col min="12306" max="12306" width="5.625" style="280" customWidth="1"/>
    <col min="12307" max="12352" width="50" style="280" customWidth="1"/>
    <col min="12353" max="12544" width="9" style="280"/>
    <col min="12545" max="12545" width="9.375" style="280" customWidth="1"/>
    <col min="12546" max="12552" width="18.875" style="280" customWidth="1"/>
    <col min="12553" max="12553" width="7.625" style="280" customWidth="1"/>
    <col min="12554" max="12560" width="18.875" style="280" customWidth="1"/>
    <col min="12561" max="12561" width="9.375" style="280" customWidth="1"/>
    <col min="12562" max="12562" width="5.625" style="280" customWidth="1"/>
    <col min="12563" max="12608" width="50" style="280" customWidth="1"/>
    <col min="12609" max="12800" width="9" style="280"/>
    <col min="12801" max="12801" width="9.375" style="280" customWidth="1"/>
    <col min="12802" max="12808" width="18.875" style="280" customWidth="1"/>
    <col min="12809" max="12809" width="7.625" style="280" customWidth="1"/>
    <col min="12810" max="12816" width="18.875" style="280" customWidth="1"/>
    <col min="12817" max="12817" width="9.375" style="280" customWidth="1"/>
    <col min="12818" max="12818" width="5.625" style="280" customWidth="1"/>
    <col min="12819" max="12864" width="50" style="280" customWidth="1"/>
    <col min="12865" max="13056" width="9" style="280"/>
    <col min="13057" max="13057" width="9.375" style="280" customWidth="1"/>
    <col min="13058" max="13064" width="18.875" style="280" customWidth="1"/>
    <col min="13065" max="13065" width="7.625" style="280" customWidth="1"/>
    <col min="13066" max="13072" width="18.875" style="280" customWidth="1"/>
    <col min="13073" max="13073" width="9.375" style="280" customWidth="1"/>
    <col min="13074" max="13074" width="5.625" style="280" customWidth="1"/>
    <col min="13075" max="13120" width="50" style="280" customWidth="1"/>
    <col min="13121" max="13312" width="9" style="280"/>
    <col min="13313" max="13313" width="9.375" style="280" customWidth="1"/>
    <col min="13314" max="13320" width="18.875" style="280" customWidth="1"/>
    <col min="13321" max="13321" width="7.625" style="280" customWidth="1"/>
    <col min="13322" max="13328" width="18.875" style="280" customWidth="1"/>
    <col min="13329" max="13329" width="9.375" style="280" customWidth="1"/>
    <col min="13330" max="13330" width="5.625" style="280" customWidth="1"/>
    <col min="13331" max="13376" width="50" style="280" customWidth="1"/>
    <col min="13377" max="13568" width="9" style="280"/>
    <col min="13569" max="13569" width="9.375" style="280" customWidth="1"/>
    <col min="13570" max="13576" width="18.875" style="280" customWidth="1"/>
    <col min="13577" max="13577" width="7.625" style="280" customWidth="1"/>
    <col min="13578" max="13584" width="18.875" style="280" customWidth="1"/>
    <col min="13585" max="13585" width="9.375" style="280" customWidth="1"/>
    <col min="13586" max="13586" width="5.625" style="280" customWidth="1"/>
    <col min="13587" max="13632" width="50" style="280" customWidth="1"/>
    <col min="13633" max="13824" width="9" style="280"/>
    <col min="13825" max="13825" width="9.375" style="280" customWidth="1"/>
    <col min="13826" max="13832" width="18.875" style="280" customWidth="1"/>
    <col min="13833" max="13833" width="7.625" style="280" customWidth="1"/>
    <col min="13834" max="13840" width="18.875" style="280" customWidth="1"/>
    <col min="13841" max="13841" width="9.375" style="280" customWidth="1"/>
    <col min="13842" max="13842" width="5.625" style="280" customWidth="1"/>
    <col min="13843" max="13888" width="50" style="280" customWidth="1"/>
    <col min="13889" max="14080" width="9" style="280"/>
    <col min="14081" max="14081" width="9.375" style="280" customWidth="1"/>
    <col min="14082" max="14088" width="18.875" style="280" customWidth="1"/>
    <col min="14089" max="14089" width="7.625" style="280" customWidth="1"/>
    <col min="14090" max="14096" width="18.875" style="280" customWidth="1"/>
    <col min="14097" max="14097" width="9.375" style="280" customWidth="1"/>
    <col min="14098" max="14098" width="5.625" style="280" customWidth="1"/>
    <col min="14099" max="14144" width="50" style="280" customWidth="1"/>
    <col min="14145" max="14336" width="9" style="280"/>
    <col min="14337" max="14337" width="9.375" style="280" customWidth="1"/>
    <col min="14338" max="14344" width="18.875" style="280" customWidth="1"/>
    <col min="14345" max="14345" width="7.625" style="280" customWidth="1"/>
    <col min="14346" max="14352" width="18.875" style="280" customWidth="1"/>
    <col min="14353" max="14353" width="9.375" style="280" customWidth="1"/>
    <col min="14354" max="14354" width="5.625" style="280" customWidth="1"/>
    <col min="14355" max="14400" width="50" style="280" customWidth="1"/>
    <col min="14401" max="14592" width="9" style="280"/>
    <col min="14593" max="14593" width="9.375" style="280" customWidth="1"/>
    <col min="14594" max="14600" width="18.875" style="280" customWidth="1"/>
    <col min="14601" max="14601" width="7.625" style="280" customWidth="1"/>
    <col min="14602" max="14608" width="18.875" style="280" customWidth="1"/>
    <col min="14609" max="14609" width="9.375" style="280" customWidth="1"/>
    <col min="14610" max="14610" width="5.625" style="280" customWidth="1"/>
    <col min="14611" max="14656" width="50" style="280" customWidth="1"/>
    <col min="14657" max="14848" width="9" style="280"/>
    <col min="14849" max="14849" width="9.375" style="280" customWidth="1"/>
    <col min="14850" max="14856" width="18.875" style="280" customWidth="1"/>
    <col min="14857" max="14857" width="7.625" style="280" customWidth="1"/>
    <col min="14858" max="14864" width="18.875" style="280" customWidth="1"/>
    <col min="14865" max="14865" width="9.375" style="280" customWidth="1"/>
    <col min="14866" max="14866" width="5.625" style="280" customWidth="1"/>
    <col min="14867" max="14912" width="50" style="280" customWidth="1"/>
    <col min="14913" max="15104" width="9" style="280"/>
    <col min="15105" max="15105" width="9.375" style="280" customWidth="1"/>
    <col min="15106" max="15112" width="18.875" style="280" customWidth="1"/>
    <col min="15113" max="15113" width="7.625" style="280" customWidth="1"/>
    <col min="15114" max="15120" width="18.875" style="280" customWidth="1"/>
    <col min="15121" max="15121" width="9.375" style="280" customWidth="1"/>
    <col min="15122" max="15122" width="5.625" style="280" customWidth="1"/>
    <col min="15123" max="15168" width="50" style="280" customWidth="1"/>
    <col min="15169" max="15360" width="9" style="280"/>
    <col min="15361" max="15361" width="9.375" style="280" customWidth="1"/>
    <col min="15362" max="15368" width="18.875" style="280" customWidth="1"/>
    <col min="15369" max="15369" width="7.625" style="280" customWidth="1"/>
    <col min="15370" max="15376" width="18.875" style="280" customWidth="1"/>
    <col min="15377" max="15377" width="9.375" style="280" customWidth="1"/>
    <col min="15378" max="15378" width="5.625" style="280" customWidth="1"/>
    <col min="15379" max="15424" width="50" style="280" customWidth="1"/>
    <col min="15425" max="15616" width="9" style="280"/>
    <col min="15617" max="15617" width="9.375" style="280" customWidth="1"/>
    <col min="15618" max="15624" width="18.875" style="280" customWidth="1"/>
    <col min="15625" max="15625" width="7.625" style="280" customWidth="1"/>
    <col min="15626" max="15632" width="18.875" style="280" customWidth="1"/>
    <col min="15633" max="15633" width="9.375" style="280" customWidth="1"/>
    <col min="15634" max="15634" width="5.625" style="280" customWidth="1"/>
    <col min="15635" max="15680" width="50" style="280" customWidth="1"/>
    <col min="15681" max="15872" width="9" style="280"/>
    <col min="15873" max="15873" width="9.375" style="280" customWidth="1"/>
    <col min="15874" max="15880" width="18.875" style="280" customWidth="1"/>
    <col min="15881" max="15881" width="7.625" style="280" customWidth="1"/>
    <col min="15882" max="15888" width="18.875" style="280" customWidth="1"/>
    <col min="15889" max="15889" width="9.375" style="280" customWidth="1"/>
    <col min="15890" max="15890" width="5.625" style="280" customWidth="1"/>
    <col min="15891" max="15936" width="50" style="280" customWidth="1"/>
    <col min="15937" max="16128" width="9" style="280"/>
    <col min="16129" max="16129" width="9.375" style="280" customWidth="1"/>
    <col min="16130" max="16136" width="18.875" style="280" customWidth="1"/>
    <col min="16137" max="16137" width="7.625" style="280" customWidth="1"/>
    <col min="16138" max="16144" width="18.875" style="280" customWidth="1"/>
    <col min="16145" max="16145" width="9.375" style="280" customWidth="1"/>
    <col min="16146" max="16146" width="5.625" style="280" customWidth="1"/>
    <col min="16147" max="16192" width="50" style="280" customWidth="1"/>
    <col min="16193" max="16384" width="9" style="280"/>
  </cols>
  <sheetData>
    <row r="1" spans="1:137" s="279" customFormat="1" ht="39.950000000000003" customHeight="1" x14ac:dyDescent="0.2">
      <c r="B1" s="279">
        <v>1</v>
      </c>
      <c r="C1" s="279">
        <v>1</v>
      </c>
      <c r="D1" s="279">
        <v>1</v>
      </c>
      <c r="E1" s="279">
        <v>1</v>
      </c>
      <c r="F1" s="279">
        <v>1</v>
      </c>
      <c r="G1" s="279">
        <v>1</v>
      </c>
      <c r="H1" s="279">
        <v>1</v>
      </c>
      <c r="I1" s="279">
        <v>2</v>
      </c>
      <c r="J1" s="279">
        <v>3</v>
      </c>
      <c r="K1" s="279">
        <v>3</v>
      </c>
      <c r="L1" s="279">
        <v>3</v>
      </c>
      <c r="M1" s="279">
        <v>3</v>
      </c>
      <c r="N1" s="279">
        <v>3</v>
      </c>
      <c r="O1" s="279">
        <v>3</v>
      </c>
      <c r="P1" s="279">
        <v>3</v>
      </c>
      <c r="R1" s="318"/>
      <c r="S1" s="318"/>
      <c r="T1" s="318"/>
      <c r="U1" s="318"/>
      <c r="V1" s="318"/>
      <c r="W1" s="318"/>
      <c r="X1" s="318"/>
      <c r="Y1" s="318"/>
      <c r="Z1" s="318"/>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row>
    <row r="2" spans="1:137" ht="31.5" hidden="1" customHeight="1" x14ac:dyDescent="0.2"/>
    <row r="3" spans="1:137" s="283" customFormat="1" ht="28.5" hidden="1" customHeight="1" x14ac:dyDescent="0.15">
      <c r="A3" s="281"/>
      <c r="B3" s="281"/>
      <c r="C3" s="281"/>
      <c r="D3" s="281"/>
      <c r="E3" s="281"/>
      <c r="F3" s="281"/>
      <c r="G3" s="281"/>
      <c r="H3" s="281"/>
      <c r="I3" s="281"/>
      <c r="J3" s="282"/>
      <c r="K3" s="282"/>
      <c r="L3" s="282"/>
      <c r="M3" s="282"/>
      <c r="N3" s="282"/>
      <c r="O3" s="282"/>
      <c r="P3" s="282"/>
      <c r="Q3" s="280"/>
      <c r="R3" s="320"/>
      <c r="S3" s="320"/>
      <c r="T3" s="320"/>
      <c r="U3" s="320"/>
      <c r="V3" s="320"/>
      <c r="W3" s="320"/>
      <c r="X3" s="320"/>
      <c r="Y3" s="320"/>
      <c r="Z3" s="320"/>
      <c r="AA3" s="320"/>
      <c r="AB3" s="320"/>
      <c r="AC3" s="320"/>
      <c r="AD3" s="320"/>
      <c r="AE3" s="320"/>
      <c r="AF3" s="320"/>
      <c r="AG3" s="320"/>
      <c r="AH3" s="320"/>
      <c r="AI3" s="320"/>
      <c r="AJ3" s="320"/>
      <c r="AK3" s="320"/>
      <c r="AL3" s="320"/>
      <c r="AM3" s="320"/>
      <c r="AN3" s="320"/>
      <c r="AO3" s="320"/>
      <c r="AP3" s="320"/>
      <c r="AQ3" s="320"/>
      <c r="AR3" s="320"/>
      <c r="AS3" s="320"/>
      <c r="AT3" s="320"/>
      <c r="AU3" s="320"/>
      <c r="AV3" s="320"/>
      <c r="AW3" s="320"/>
      <c r="AX3" s="320"/>
      <c r="AY3" s="320"/>
      <c r="AZ3" s="320"/>
      <c r="BA3" s="320"/>
      <c r="BB3" s="320"/>
      <c r="BC3" s="320"/>
      <c r="BD3" s="320"/>
      <c r="BE3" s="320"/>
      <c r="BF3" s="320"/>
      <c r="BG3" s="320"/>
      <c r="BH3" s="320"/>
      <c r="BI3" s="320"/>
      <c r="BJ3" s="320"/>
      <c r="BK3" s="320"/>
      <c r="BL3" s="320"/>
      <c r="BM3" s="320"/>
      <c r="BN3" s="320"/>
      <c r="BO3" s="320"/>
      <c r="BP3" s="320"/>
      <c r="BQ3" s="320"/>
      <c r="BR3" s="320"/>
      <c r="BS3" s="320"/>
      <c r="BT3" s="320"/>
      <c r="BU3" s="320"/>
      <c r="BV3" s="320"/>
      <c r="BW3" s="320"/>
      <c r="BX3" s="320"/>
      <c r="BY3" s="320"/>
      <c r="BZ3" s="320"/>
      <c r="CA3" s="320"/>
      <c r="CB3" s="320"/>
      <c r="CC3" s="320"/>
      <c r="CD3" s="320"/>
      <c r="CE3" s="320"/>
      <c r="CF3" s="320"/>
      <c r="CG3" s="320"/>
      <c r="CH3" s="320"/>
      <c r="CI3" s="320"/>
      <c r="CJ3" s="320"/>
      <c r="CK3" s="320"/>
      <c r="CL3" s="320"/>
      <c r="CM3" s="320"/>
      <c r="CN3" s="320"/>
      <c r="CO3" s="320"/>
      <c r="CP3" s="320"/>
      <c r="CQ3" s="320"/>
      <c r="CR3" s="320"/>
      <c r="CS3" s="320"/>
      <c r="CT3" s="320"/>
      <c r="CU3" s="320"/>
      <c r="CV3" s="320"/>
      <c r="CW3" s="320"/>
      <c r="CX3" s="320"/>
      <c r="CY3" s="320"/>
      <c r="CZ3" s="320"/>
      <c r="DA3" s="320"/>
      <c r="DB3" s="320"/>
      <c r="DC3" s="320"/>
      <c r="DD3" s="320"/>
      <c r="DE3" s="320"/>
      <c r="DF3" s="320"/>
      <c r="DG3" s="320"/>
      <c r="DH3" s="320"/>
      <c r="DI3" s="320"/>
      <c r="DJ3" s="320"/>
      <c r="DK3" s="320"/>
      <c r="DL3" s="320"/>
      <c r="DM3" s="320"/>
      <c r="DN3" s="320"/>
      <c r="DO3" s="320"/>
      <c r="DP3" s="320"/>
      <c r="DQ3" s="320"/>
      <c r="DR3" s="320"/>
      <c r="DS3" s="320"/>
      <c r="DT3" s="320"/>
      <c r="DU3" s="320"/>
      <c r="DV3" s="320"/>
      <c r="DW3" s="320"/>
      <c r="DX3" s="320"/>
      <c r="DY3" s="320"/>
      <c r="DZ3" s="320"/>
      <c r="EA3" s="320"/>
      <c r="EB3" s="320"/>
      <c r="EC3" s="320"/>
      <c r="ED3" s="320"/>
      <c r="EE3" s="320"/>
      <c r="EF3" s="320"/>
      <c r="EG3" s="320"/>
    </row>
    <row r="4" spans="1:137" ht="51.75" customHeight="1" x14ac:dyDescent="0.2">
      <c r="A4" s="279">
        <v>1</v>
      </c>
      <c r="J4" s="284"/>
      <c r="K4" s="284"/>
      <c r="L4" s="284"/>
      <c r="M4" s="284"/>
      <c r="N4" s="284"/>
      <c r="O4" s="284"/>
      <c r="P4" s="284"/>
    </row>
    <row r="5" spans="1:137" ht="24.75" hidden="1" customHeight="1" x14ac:dyDescent="0.2">
      <c r="J5" s="285"/>
      <c r="K5" s="285"/>
      <c r="L5" s="285"/>
      <c r="M5" s="285"/>
      <c r="N5" s="285"/>
      <c r="O5" s="285"/>
      <c r="P5" s="285"/>
    </row>
    <row r="6" spans="1:137" ht="6" customHeight="1" x14ac:dyDescent="0.2">
      <c r="J6" s="286"/>
      <c r="K6" s="287"/>
      <c r="L6" s="287"/>
      <c r="M6" s="287"/>
      <c r="N6" s="287"/>
      <c r="O6" s="287"/>
      <c r="P6" s="287"/>
    </row>
    <row r="7" spans="1:137" ht="41.25" customHeight="1" x14ac:dyDescent="0.2">
      <c r="A7" s="279">
        <v>2</v>
      </c>
      <c r="J7" s="288" t="s">
        <v>214</v>
      </c>
      <c r="K7" s="289"/>
      <c r="L7" s="289"/>
      <c r="M7" s="289"/>
      <c r="N7" s="289"/>
      <c r="O7" s="289"/>
      <c r="P7" s="289"/>
    </row>
    <row r="8" spans="1:137" ht="107.25" customHeight="1" x14ac:dyDescent="0.2">
      <c r="A8" s="279">
        <v>3</v>
      </c>
      <c r="J8" s="290" t="s">
        <v>215</v>
      </c>
      <c r="K8" s="291"/>
      <c r="L8" s="291"/>
      <c r="M8" s="291"/>
      <c r="N8" s="291"/>
      <c r="O8" s="291"/>
      <c r="P8" s="291"/>
    </row>
    <row r="9" spans="1:137" ht="47.1" customHeight="1" x14ac:dyDescent="0.45">
      <c r="A9" s="279">
        <v>4</v>
      </c>
      <c r="J9" s="292" t="s">
        <v>216</v>
      </c>
      <c r="K9" s="293"/>
      <c r="L9" s="293"/>
      <c r="M9" s="293"/>
      <c r="N9" s="293"/>
      <c r="O9" s="293"/>
      <c r="P9" s="293"/>
    </row>
    <row r="10" spans="1:137" ht="21.6" customHeight="1" x14ac:dyDescent="0.2">
      <c r="A10" s="279">
        <v>5</v>
      </c>
      <c r="J10" s="294"/>
      <c r="K10" s="294"/>
      <c r="L10" s="294"/>
      <c r="M10" s="294"/>
      <c r="N10" s="294"/>
      <c r="O10" s="294"/>
      <c r="P10" s="294"/>
    </row>
    <row r="11" spans="1:137" ht="48.75" customHeight="1" x14ac:dyDescent="0.2">
      <c r="A11" s="279">
        <v>7</v>
      </c>
      <c r="J11" s="295" t="s">
        <v>175</v>
      </c>
      <c r="K11" s="296" t="s">
        <v>217</v>
      </c>
      <c r="L11" s="297" t="s">
        <v>218</v>
      </c>
      <c r="M11" s="298" t="s">
        <v>219</v>
      </c>
      <c r="N11" s="299" t="s">
        <v>220</v>
      </c>
      <c r="O11" s="300" t="s">
        <v>221</v>
      </c>
      <c r="P11" s="301" t="s">
        <v>222</v>
      </c>
    </row>
    <row r="12" spans="1:137" ht="10.15" customHeight="1" x14ac:dyDescent="0.2">
      <c r="J12" s="302"/>
      <c r="K12" s="302"/>
      <c r="L12" s="302"/>
      <c r="M12" s="303" t="s">
        <v>223</v>
      </c>
      <c r="N12" s="302"/>
      <c r="O12" s="302"/>
      <c r="P12" s="302"/>
    </row>
    <row r="13" spans="1:137" s="283" customFormat="1" ht="3.75" customHeight="1" x14ac:dyDescent="0.15">
      <c r="A13" s="281"/>
      <c r="B13" s="281"/>
      <c r="C13" s="281"/>
      <c r="D13" s="281"/>
      <c r="E13" s="281"/>
      <c r="F13" s="281"/>
      <c r="G13" s="281"/>
      <c r="H13" s="281"/>
      <c r="I13" s="281"/>
      <c r="J13" s="282"/>
      <c r="K13" s="282"/>
      <c r="L13" s="282"/>
      <c r="M13" s="282"/>
      <c r="N13" s="282"/>
      <c r="O13" s="282"/>
      <c r="P13" s="282"/>
      <c r="Q13" s="28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0"/>
      <c r="BQ13" s="320"/>
      <c r="BR13" s="320"/>
      <c r="BS13" s="320"/>
      <c r="BT13" s="320"/>
      <c r="BU13" s="320"/>
      <c r="BV13" s="320"/>
      <c r="BW13" s="320"/>
      <c r="BX13" s="320"/>
      <c r="BY13" s="320"/>
      <c r="BZ13" s="320"/>
      <c r="CA13" s="320"/>
      <c r="CB13" s="320"/>
      <c r="CC13" s="320"/>
      <c r="CD13" s="320"/>
      <c r="CE13" s="320"/>
      <c r="CF13" s="320"/>
      <c r="CG13" s="320"/>
      <c r="CH13" s="320"/>
      <c r="CI13" s="320"/>
      <c r="CJ13" s="320"/>
      <c r="CK13" s="320"/>
      <c r="CL13" s="320"/>
      <c r="CM13" s="320"/>
      <c r="CN13" s="320"/>
      <c r="CO13" s="320"/>
      <c r="CP13" s="320"/>
      <c r="CQ13" s="320"/>
      <c r="CR13" s="320"/>
      <c r="CS13" s="320"/>
      <c r="CT13" s="320"/>
      <c r="CU13" s="320"/>
      <c r="CV13" s="320"/>
      <c r="CW13" s="320"/>
      <c r="CX13" s="320"/>
      <c r="CY13" s="320"/>
      <c r="CZ13" s="320"/>
      <c r="DA13" s="320"/>
      <c r="DB13" s="320"/>
      <c r="DC13" s="320"/>
      <c r="DD13" s="320"/>
      <c r="DE13" s="320"/>
      <c r="DF13" s="320"/>
      <c r="DG13" s="320"/>
      <c r="DH13" s="320"/>
      <c r="DI13" s="320"/>
      <c r="DJ13" s="320"/>
      <c r="DK13" s="320"/>
      <c r="DL13" s="320"/>
      <c r="DM13" s="320"/>
      <c r="DN13" s="320"/>
      <c r="DO13" s="320"/>
      <c r="DP13" s="320"/>
      <c r="DQ13" s="320"/>
      <c r="DR13" s="320"/>
      <c r="DS13" s="320"/>
      <c r="DT13" s="320"/>
      <c r="DU13" s="320"/>
      <c r="DV13" s="320"/>
      <c r="DW13" s="320"/>
      <c r="DX13" s="320"/>
      <c r="DY13" s="320"/>
      <c r="DZ13" s="320"/>
      <c r="EA13" s="320"/>
      <c r="EB13" s="320"/>
      <c r="EC13" s="320"/>
      <c r="ED13" s="320"/>
      <c r="EE13" s="320"/>
      <c r="EF13" s="320"/>
      <c r="EG13" s="320"/>
    </row>
    <row r="14" spans="1:137" ht="77.849999999999994" customHeight="1" x14ac:dyDescent="1">
      <c r="A14" s="279">
        <v>11</v>
      </c>
      <c r="J14" s="304" t="s">
        <v>234</v>
      </c>
      <c r="K14" s="305" t="e">
        <f t="shared" ref="K14:P14" si="0">J14+1</f>
        <v>#VALUE!</v>
      </c>
      <c r="L14" s="305" t="e">
        <f t="shared" si="0"/>
        <v>#VALUE!</v>
      </c>
      <c r="M14" s="305" t="e">
        <f t="shared" si="0"/>
        <v>#VALUE!</v>
      </c>
      <c r="N14" s="305" t="e">
        <f t="shared" si="0"/>
        <v>#VALUE!</v>
      </c>
      <c r="O14" s="306" t="e">
        <f t="shared" si="0"/>
        <v>#VALUE!</v>
      </c>
      <c r="P14" s="304" t="e">
        <f t="shared" si="0"/>
        <v>#VALUE!</v>
      </c>
    </row>
    <row r="15" spans="1:137" ht="24.75" customHeight="1" x14ac:dyDescent="0.2">
      <c r="A15" s="279">
        <v>12</v>
      </c>
      <c r="J15" s="307" t="s">
        <v>224</v>
      </c>
      <c r="K15" s="307" t="s">
        <v>225</v>
      </c>
      <c r="L15" s="307" t="s">
        <v>226</v>
      </c>
      <c r="M15" s="307" t="s">
        <v>227</v>
      </c>
      <c r="N15" s="307" t="s">
        <v>228</v>
      </c>
      <c r="O15" s="307" t="s">
        <v>229</v>
      </c>
      <c r="P15" s="307" t="s">
        <v>224</v>
      </c>
    </row>
    <row r="16" spans="1:137" s="283" customFormat="1" ht="26.25" customHeight="1" x14ac:dyDescent="0.15">
      <c r="A16" s="281">
        <v>13</v>
      </c>
      <c r="B16" s="281"/>
      <c r="C16" s="281"/>
      <c r="D16" s="281"/>
      <c r="E16" s="281"/>
      <c r="F16" s="281"/>
      <c r="G16" s="281"/>
      <c r="H16" s="281"/>
      <c r="I16" s="281"/>
      <c r="J16" s="308" t="s">
        <v>230</v>
      </c>
      <c r="K16" s="309"/>
      <c r="L16" s="309"/>
      <c r="M16" s="309"/>
      <c r="N16" s="309"/>
      <c r="O16" s="310"/>
      <c r="P16" s="308"/>
      <c r="Q16" s="28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0"/>
      <c r="BQ16" s="320"/>
      <c r="BR16" s="320"/>
      <c r="BS16" s="320"/>
      <c r="BT16" s="320"/>
      <c r="BU16" s="320"/>
      <c r="BV16" s="320"/>
      <c r="BW16" s="320"/>
      <c r="BX16" s="320"/>
      <c r="BY16" s="320"/>
      <c r="BZ16" s="320"/>
      <c r="CA16" s="320"/>
      <c r="CB16" s="320"/>
      <c r="CC16" s="320"/>
      <c r="CD16" s="320"/>
      <c r="CE16" s="320"/>
      <c r="CF16" s="320"/>
      <c r="CG16" s="320"/>
      <c r="CH16" s="320"/>
      <c r="CI16" s="320"/>
      <c r="CJ16" s="320"/>
      <c r="CK16" s="320"/>
      <c r="CL16" s="320"/>
      <c r="CM16" s="320"/>
      <c r="CN16" s="320"/>
      <c r="CO16" s="320"/>
      <c r="CP16" s="320"/>
      <c r="CQ16" s="320"/>
      <c r="CR16" s="320"/>
      <c r="CS16" s="320"/>
      <c r="CT16" s="320"/>
      <c r="CU16" s="320"/>
      <c r="CV16" s="320"/>
      <c r="CW16" s="320"/>
      <c r="CX16" s="320"/>
      <c r="CY16" s="320"/>
      <c r="CZ16" s="320"/>
      <c r="DA16" s="320"/>
      <c r="DB16" s="320"/>
      <c r="DC16" s="320"/>
      <c r="DD16" s="320"/>
      <c r="DE16" s="320"/>
      <c r="DF16" s="320"/>
      <c r="DG16" s="320"/>
      <c r="DH16" s="320"/>
      <c r="DI16" s="320"/>
      <c r="DJ16" s="320"/>
      <c r="DK16" s="320"/>
      <c r="DL16" s="320"/>
      <c r="DM16" s="320"/>
      <c r="DN16" s="320"/>
      <c r="DO16" s="320"/>
      <c r="DP16" s="320"/>
      <c r="DQ16" s="320"/>
      <c r="DR16" s="320"/>
      <c r="DS16" s="320"/>
      <c r="DT16" s="320"/>
      <c r="DU16" s="320"/>
      <c r="DV16" s="320"/>
      <c r="DW16" s="320"/>
      <c r="DX16" s="320"/>
      <c r="DY16" s="320"/>
      <c r="DZ16" s="320"/>
      <c r="EA16" s="320"/>
      <c r="EB16" s="320"/>
      <c r="EC16" s="320"/>
      <c r="ED16" s="320"/>
      <c r="EE16" s="320"/>
      <c r="EF16" s="320"/>
      <c r="EG16" s="320"/>
    </row>
    <row r="17" spans="1:137" s="283" customFormat="1" ht="3.75" customHeight="1" x14ac:dyDescent="0.15">
      <c r="A17" s="281"/>
      <c r="B17" s="281"/>
      <c r="C17" s="281"/>
      <c r="D17" s="281"/>
      <c r="E17" s="281"/>
      <c r="F17" s="281"/>
      <c r="G17" s="281"/>
      <c r="H17" s="281"/>
      <c r="I17" s="281"/>
      <c r="J17" s="282"/>
      <c r="K17" s="282"/>
      <c r="L17" s="282"/>
      <c r="M17" s="282"/>
      <c r="N17" s="282"/>
      <c r="O17" s="282"/>
      <c r="P17" s="282"/>
      <c r="Q17" s="28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0"/>
      <c r="BQ17" s="320"/>
      <c r="BR17" s="320"/>
      <c r="BS17" s="320"/>
      <c r="BT17" s="320"/>
      <c r="BU17" s="320"/>
      <c r="BV17" s="320"/>
      <c r="BW17" s="320"/>
      <c r="BX17" s="320"/>
      <c r="BY17" s="320"/>
      <c r="BZ17" s="320"/>
      <c r="CA17" s="320"/>
      <c r="CB17" s="320"/>
      <c r="CC17" s="320"/>
      <c r="CD17" s="320"/>
      <c r="CE17" s="320"/>
      <c r="CF17" s="320"/>
      <c r="CG17" s="320"/>
      <c r="CH17" s="320"/>
      <c r="CI17" s="320"/>
      <c r="CJ17" s="320"/>
      <c r="CK17" s="320"/>
      <c r="CL17" s="320"/>
      <c r="CM17" s="320"/>
      <c r="CN17" s="320"/>
      <c r="CO17" s="320"/>
      <c r="CP17" s="320"/>
      <c r="CQ17" s="320"/>
      <c r="CR17" s="320"/>
      <c r="CS17" s="320"/>
      <c r="CT17" s="320"/>
      <c r="CU17" s="320"/>
      <c r="CV17" s="320"/>
      <c r="CW17" s="320"/>
      <c r="CX17" s="320"/>
      <c r="CY17" s="320"/>
      <c r="CZ17" s="320"/>
      <c r="DA17" s="320"/>
      <c r="DB17" s="320"/>
      <c r="DC17" s="320"/>
      <c r="DD17" s="320"/>
      <c r="DE17" s="320"/>
      <c r="DF17" s="320"/>
      <c r="DG17" s="320"/>
      <c r="DH17" s="320"/>
      <c r="DI17" s="320"/>
      <c r="DJ17" s="320"/>
      <c r="DK17" s="320"/>
      <c r="DL17" s="320"/>
      <c r="DM17" s="320"/>
      <c r="DN17" s="320"/>
      <c r="DO17" s="320"/>
      <c r="DP17" s="320"/>
      <c r="DQ17" s="320"/>
      <c r="DR17" s="320"/>
      <c r="DS17" s="320"/>
      <c r="DT17" s="320"/>
      <c r="DU17" s="320"/>
      <c r="DV17" s="320"/>
      <c r="DW17" s="320"/>
      <c r="DX17" s="320"/>
      <c r="DY17" s="320"/>
      <c r="DZ17" s="320"/>
      <c r="EA17" s="320"/>
      <c r="EB17" s="320"/>
      <c r="EC17" s="320"/>
      <c r="ED17" s="320"/>
      <c r="EE17" s="320"/>
      <c r="EF17" s="320"/>
      <c r="EG17" s="320"/>
    </row>
    <row r="18" spans="1:137" s="283" customFormat="1" ht="77.849999999999994" customHeight="1" x14ac:dyDescent="1">
      <c r="A18" s="279">
        <v>11</v>
      </c>
      <c r="B18" s="279"/>
      <c r="C18" s="279"/>
      <c r="D18" s="279"/>
      <c r="E18" s="279"/>
      <c r="F18" s="279"/>
      <c r="G18" s="279"/>
      <c r="H18" s="279"/>
      <c r="I18" s="279"/>
      <c r="J18" s="304" t="e">
        <f>P14+1</f>
        <v>#VALUE!</v>
      </c>
      <c r="K18" s="305" t="e">
        <f t="shared" ref="K18:P18" si="1">J18+1</f>
        <v>#VALUE!</v>
      </c>
      <c r="L18" s="305" t="e">
        <f t="shared" si="1"/>
        <v>#VALUE!</v>
      </c>
      <c r="M18" s="305" t="e">
        <f t="shared" si="1"/>
        <v>#VALUE!</v>
      </c>
      <c r="N18" s="305" t="e">
        <f t="shared" si="1"/>
        <v>#VALUE!</v>
      </c>
      <c r="O18" s="306" t="e">
        <f t="shared" si="1"/>
        <v>#VALUE!</v>
      </c>
      <c r="P18" s="304" t="e">
        <f t="shared" si="1"/>
        <v>#VALUE!</v>
      </c>
      <c r="Q18" s="28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0"/>
      <c r="BQ18" s="320"/>
      <c r="BR18" s="320"/>
      <c r="BS18" s="320"/>
      <c r="BT18" s="320"/>
      <c r="BU18" s="320"/>
      <c r="BV18" s="320"/>
      <c r="BW18" s="320"/>
      <c r="BX18" s="320"/>
      <c r="BY18" s="320"/>
      <c r="BZ18" s="320"/>
      <c r="CA18" s="320"/>
      <c r="CB18" s="320"/>
      <c r="CC18" s="320"/>
      <c r="CD18" s="320"/>
      <c r="CE18" s="320"/>
      <c r="CF18" s="320"/>
      <c r="CG18" s="320"/>
      <c r="CH18" s="320"/>
      <c r="CI18" s="320"/>
      <c r="CJ18" s="320"/>
      <c r="CK18" s="320"/>
      <c r="CL18" s="320"/>
      <c r="CM18" s="320"/>
      <c r="CN18" s="320"/>
      <c r="CO18" s="320"/>
      <c r="CP18" s="320"/>
      <c r="CQ18" s="320"/>
      <c r="CR18" s="320"/>
      <c r="CS18" s="320"/>
      <c r="CT18" s="320"/>
      <c r="CU18" s="320"/>
      <c r="CV18" s="320"/>
      <c r="CW18" s="320"/>
      <c r="CX18" s="320"/>
      <c r="CY18" s="320"/>
      <c r="CZ18" s="320"/>
      <c r="DA18" s="320"/>
      <c r="DB18" s="320"/>
      <c r="DC18" s="320"/>
      <c r="DD18" s="320"/>
      <c r="DE18" s="320"/>
      <c r="DF18" s="320"/>
      <c r="DG18" s="320"/>
      <c r="DH18" s="320"/>
      <c r="DI18" s="320"/>
      <c r="DJ18" s="320"/>
      <c r="DK18" s="320"/>
      <c r="DL18" s="320"/>
      <c r="DM18" s="320"/>
      <c r="DN18" s="320"/>
      <c r="DO18" s="320"/>
      <c r="DP18" s="320"/>
      <c r="DQ18" s="320"/>
      <c r="DR18" s="320"/>
      <c r="DS18" s="320"/>
      <c r="DT18" s="320"/>
      <c r="DU18" s="320"/>
      <c r="DV18" s="320"/>
      <c r="DW18" s="320"/>
      <c r="DX18" s="320"/>
      <c r="DY18" s="320"/>
      <c r="DZ18" s="320"/>
      <c r="EA18" s="320"/>
      <c r="EB18" s="320"/>
      <c r="EC18" s="320"/>
      <c r="ED18" s="320"/>
      <c r="EE18" s="320"/>
      <c r="EF18" s="320"/>
      <c r="EG18" s="320"/>
    </row>
    <row r="19" spans="1:137" ht="24.75" customHeight="1" x14ac:dyDescent="0.2">
      <c r="A19" s="279">
        <v>12</v>
      </c>
      <c r="J19" s="307" t="s">
        <v>225</v>
      </c>
      <c r="K19" s="307" t="s">
        <v>226</v>
      </c>
      <c r="L19" s="307" t="s">
        <v>227</v>
      </c>
      <c r="M19" s="307" t="s">
        <v>224</v>
      </c>
      <c r="N19" s="307" t="s">
        <v>225</v>
      </c>
      <c r="O19" s="307" t="s">
        <v>226</v>
      </c>
      <c r="P19" s="307" t="s">
        <v>227</v>
      </c>
    </row>
    <row r="20" spans="1:137" s="283" customFormat="1" ht="26.25" customHeight="1" x14ac:dyDescent="0.15">
      <c r="A20" s="281">
        <v>13</v>
      </c>
      <c r="B20" s="281"/>
      <c r="C20" s="281"/>
      <c r="D20" s="281"/>
      <c r="E20" s="281"/>
      <c r="F20" s="281"/>
      <c r="G20" s="281"/>
      <c r="H20" s="281"/>
      <c r="I20" s="281"/>
      <c r="J20" s="308" t="s">
        <v>231</v>
      </c>
      <c r="K20" s="309"/>
      <c r="L20" s="309"/>
      <c r="M20" s="309"/>
      <c r="N20" s="309"/>
      <c r="O20" s="310"/>
      <c r="P20" s="308"/>
      <c r="Q20" s="28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row>
    <row r="21" spans="1:137" s="283" customFormat="1" ht="3.75" customHeight="1" x14ac:dyDescent="0.15">
      <c r="A21" s="281"/>
      <c r="B21" s="281"/>
      <c r="C21" s="281"/>
      <c r="D21" s="281"/>
      <c r="E21" s="281"/>
      <c r="F21" s="281"/>
      <c r="G21" s="281"/>
      <c r="H21" s="281"/>
      <c r="I21" s="281"/>
      <c r="J21" s="282"/>
      <c r="K21" s="282"/>
      <c r="L21" s="282"/>
      <c r="M21" s="282"/>
      <c r="N21" s="282"/>
      <c r="O21" s="282"/>
      <c r="P21" s="282"/>
      <c r="Q21" s="28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0"/>
      <c r="BQ21" s="320"/>
      <c r="BR21" s="320"/>
      <c r="BS21" s="320"/>
      <c r="BT21" s="320"/>
      <c r="BU21" s="320"/>
      <c r="BV21" s="320"/>
      <c r="BW21" s="320"/>
      <c r="BX21" s="320"/>
      <c r="BY21" s="320"/>
      <c r="BZ21" s="320"/>
      <c r="CA21" s="320"/>
      <c r="CB21" s="320"/>
      <c r="CC21" s="320"/>
      <c r="CD21" s="320"/>
      <c r="CE21" s="320"/>
      <c r="CF21" s="320"/>
      <c r="CG21" s="320"/>
      <c r="CH21" s="320"/>
      <c r="CI21" s="320"/>
      <c r="CJ21" s="320"/>
      <c r="CK21" s="320"/>
      <c r="CL21" s="320"/>
      <c r="CM21" s="320"/>
      <c r="CN21" s="320"/>
      <c r="CO21" s="320"/>
      <c r="CP21" s="320"/>
      <c r="CQ21" s="320"/>
      <c r="CR21" s="320"/>
      <c r="CS21" s="320"/>
      <c r="CT21" s="320"/>
      <c r="CU21" s="320"/>
      <c r="CV21" s="320"/>
      <c r="CW21" s="320"/>
      <c r="CX21" s="320"/>
      <c r="CY21" s="320"/>
      <c r="CZ21" s="320"/>
      <c r="DA21" s="320"/>
      <c r="DB21" s="320"/>
      <c r="DC21" s="320"/>
      <c r="DD21" s="320"/>
      <c r="DE21" s="320"/>
      <c r="DF21" s="320"/>
      <c r="DG21" s="320"/>
      <c r="DH21" s="320"/>
      <c r="DI21" s="320"/>
      <c r="DJ21" s="320"/>
      <c r="DK21" s="320"/>
      <c r="DL21" s="320"/>
      <c r="DM21" s="320"/>
      <c r="DN21" s="320"/>
      <c r="DO21" s="320"/>
      <c r="DP21" s="320"/>
      <c r="DQ21" s="320"/>
      <c r="DR21" s="320"/>
      <c r="DS21" s="320"/>
      <c r="DT21" s="320"/>
      <c r="DU21" s="320"/>
      <c r="DV21" s="320"/>
      <c r="DW21" s="320"/>
      <c r="DX21" s="320"/>
      <c r="DY21" s="320"/>
      <c r="DZ21" s="320"/>
      <c r="EA21" s="320"/>
      <c r="EB21" s="320"/>
      <c r="EC21" s="320"/>
      <c r="ED21" s="320"/>
      <c r="EE21" s="320"/>
      <c r="EF21" s="320"/>
      <c r="EG21" s="320"/>
    </row>
    <row r="22" spans="1:137" s="283" customFormat="1" ht="77.849999999999994" customHeight="1" x14ac:dyDescent="1">
      <c r="A22" s="279">
        <v>11</v>
      </c>
      <c r="B22" s="279"/>
      <c r="C22" s="279"/>
      <c r="D22" s="279"/>
      <c r="E22" s="279"/>
      <c r="F22" s="279"/>
      <c r="G22" s="279"/>
      <c r="H22" s="279"/>
      <c r="I22" s="279"/>
      <c r="J22" s="305" t="e">
        <f>P18+1</f>
        <v>#VALUE!</v>
      </c>
      <c r="K22" s="305" t="e">
        <f t="shared" ref="K22:P22" si="2">J22+1</f>
        <v>#VALUE!</v>
      </c>
      <c r="L22" s="305" t="e">
        <f t="shared" si="2"/>
        <v>#VALUE!</v>
      </c>
      <c r="M22" s="305" t="e">
        <f t="shared" si="2"/>
        <v>#VALUE!</v>
      </c>
      <c r="N22" s="305" t="e">
        <f t="shared" si="2"/>
        <v>#VALUE!</v>
      </c>
      <c r="O22" s="306" t="e">
        <f t="shared" si="2"/>
        <v>#VALUE!</v>
      </c>
      <c r="P22" s="304" t="e">
        <f t="shared" si="2"/>
        <v>#VALUE!</v>
      </c>
      <c r="Q22" s="28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0"/>
      <c r="BQ22" s="320"/>
      <c r="BR22" s="320"/>
      <c r="BS22" s="320"/>
      <c r="BT22" s="320"/>
      <c r="BU22" s="320"/>
      <c r="BV22" s="320"/>
      <c r="BW22" s="320"/>
      <c r="BX22" s="320"/>
      <c r="BY22" s="320"/>
      <c r="BZ22" s="320"/>
      <c r="CA22" s="320"/>
      <c r="CB22" s="320"/>
      <c r="CC22" s="320"/>
      <c r="CD22" s="320"/>
      <c r="CE22" s="320"/>
      <c r="CF22" s="320"/>
      <c r="CG22" s="320"/>
      <c r="CH22" s="320"/>
      <c r="CI22" s="320"/>
      <c r="CJ22" s="320"/>
      <c r="CK22" s="320"/>
      <c r="CL22" s="320"/>
      <c r="CM22" s="320"/>
      <c r="CN22" s="320"/>
      <c r="CO22" s="320"/>
      <c r="CP22" s="320"/>
      <c r="CQ22" s="320"/>
      <c r="CR22" s="320"/>
      <c r="CS22" s="320"/>
      <c r="CT22" s="320"/>
      <c r="CU22" s="320"/>
      <c r="CV22" s="320"/>
      <c r="CW22" s="320"/>
      <c r="CX22" s="320"/>
      <c r="CY22" s="320"/>
      <c r="CZ22" s="320"/>
      <c r="DA22" s="320"/>
      <c r="DB22" s="320"/>
      <c r="DC22" s="320"/>
      <c r="DD22" s="320"/>
      <c r="DE22" s="320"/>
      <c r="DF22" s="320"/>
      <c r="DG22" s="320"/>
      <c r="DH22" s="320"/>
      <c r="DI22" s="320"/>
      <c r="DJ22" s="320"/>
      <c r="DK22" s="320"/>
      <c r="DL22" s="320"/>
      <c r="DM22" s="320"/>
      <c r="DN22" s="320"/>
      <c r="DO22" s="320"/>
      <c r="DP22" s="320"/>
      <c r="DQ22" s="320"/>
      <c r="DR22" s="320"/>
      <c r="DS22" s="320"/>
      <c r="DT22" s="320"/>
      <c r="DU22" s="320"/>
      <c r="DV22" s="320"/>
      <c r="DW22" s="320"/>
      <c r="DX22" s="320"/>
      <c r="DY22" s="320"/>
      <c r="DZ22" s="320"/>
      <c r="EA22" s="320"/>
      <c r="EB22" s="320"/>
      <c r="EC22" s="320"/>
      <c r="ED22" s="320"/>
      <c r="EE22" s="320"/>
      <c r="EF22" s="320"/>
      <c r="EG22" s="320"/>
    </row>
    <row r="23" spans="1:137" ht="24.75" customHeight="1" x14ac:dyDescent="0.2">
      <c r="A23" s="279">
        <v>12</v>
      </c>
      <c r="J23" s="307" t="s">
        <v>228</v>
      </c>
      <c r="K23" s="307" t="s">
        <v>229</v>
      </c>
      <c r="L23" s="307" t="s">
        <v>224</v>
      </c>
      <c r="M23" s="307" t="s">
        <v>225</v>
      </c>
      <c r="N23" s="307" t="s">
        <v>226</v>
      </c>
      <c r="O23" s="307" t="s">
        <v>227</v>
      </c>
      <c r="P23" s="307" t="s">
        <v>228</v>
      </c>
    </row>
    <row r="24" spans="1:137" s="283" customFormat="1" ht="26.25" customHeight="1" x14ac:dyDescent="0.15">
      <c r="A24" s="281">
        <v>13</v>
      </c>
      <c r="B24" s="281"/>
      <c r="C24" s="281"/>
      <c r="D24" s="281"/>
      <c r="E24" s="281"/>
      <c r="F24" s="281"/>
      <c r="G24" s="281"/>
      <c r="H24" s="281"/>
      <c r="I24" s="281"/>
      <c r="J24" s="309"/>
      <c r="K24" s="309"/>
      <c r="L24" s="309"/>
      <c r="M24" s="309"/>
      <c r="N24" s="309"/>
      <c r="O24" s="310"/>
      <c r="P24" s="308"/>
      <c r="Q24" s="28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0"/>
      <c r="BQ24" s="320"/>
      <c r="BR24" s="320"/>
      <c r="BS24" s="320"/>
      <c r="BT24" s="320"/>
      <c r="BU24" s="320"/>
      <c r="BV24" s="320"/>
      <c r="BW24" s="320"/>
      <c r="BX24" s="320"/>
      <c r="BY24" s="320"/>
      <c r="BZ24" s="320"/>
      <c r="CA24" s="320"/>
      <c r="CB24" s="320"/>
      <c r="CC24" s="320"/>
      <c r="CD24" s="320"/>
      <c r="CE24" s="320"/>
      <c r="CF24" s="320"/>
      <c r="CG24" s="320"/>
      <c r="CH24" s="320"/>
      <c r="CI24" s="320"/>
      <c r="CJ24" s="320"/>
      <c r="CK24" s="320"/>
      <c r="CL24" s="320"/>
      <c r="CM24" s="320"/>
      <c r="CN24" s="320"/>
      <c r="CO24" s="320"/>
      <c r="CP24" s="320"/>
      <c r="CQ24" s="320"/>
      <c r="CR24" s="320"/>
      <c r="CS24" s="320"/>
      <c r="CT24" s="320"/>
      <c r="CU24" s="320"/>
      <c r="CV24" s="320"/>
      <c r="CW24" s="320"/>
      <c r="CX24" s="320"/>
      <c r="CY24" s="320"/>
      <c r="CZ24" s="320"/>
      <c r="DA24" s="320"/>
      <c r="DB24" s="320"/>
      <c r="DC24" s="320"/>
      <c r="DD24" s="320"/>
      <c r="DE24" s="320"/>
      <c r="DF24" s="320"/>
      <c r="DG24" s="320"/>
      <c r="DH24" s="320"/>
      <c r="DI24" s="320"/>
      <c r="DJ24" s="320"/>
      <c r="DK24" s="320"/>
      <c r="DL24" s="320"/>
      <c r="DM24" s="320"/>
      <c r="DN24" s="320"/>
      <c r="DO24" s="320"/>
      <c r="DP24" s="320"/>
      <c r="DQ24" s="320"/>
      <c r="DR24" s="320"/>
      <c r="DS24" s="320"/>
      <c r="DT24" s="320"/>
      <c r="DU24" s="320"/>
      <c r="DV24" s="320"/>
      <c r="DW24" s="320"/>
      <c r="DX24" s="320"/>
      <c r="DY24" s="320"/>
      <c r="DZ24" s="320"/>
      <c r="EA24" s="320"/>
      <c r="EB24" s="320"/>
      <c r="EC24" s="320"/>
      <c r="ED24" s="320"/>
      <c r="EE24" s="320"/>
      <c r="EF24" s="320"/>
      <c r="EG24" s="320"/>
    </row>
    <row r="25" spans="1:137" s="283" customFormat="1" ht="3.75" customHeight="1" x14ac:dyDescent="0.15">
      <c r="A25" s="281"/>
      <c r="B25" s="281"/>
      <c r="C25" s="281"/>
      <c r="D25" s="281"/>
      <c r="E25" s="281"/>
      <c r="F25" s="281"/>
      <c r="G25" s="281"/>
      <c r="H25" s="281"/>
      <c r="I25" s="281"/>
      <c r="J25" s="282"/>
      <c r="K25" s="282"/>
      <c r="L25" s="282"/>
      <c r="M25" s="282"/>
      <c r="N25" s="282"/>
      <c r="O25" s="282"/>
      <c r="P25" s="282"/>
      <c r="Q25" s="28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0"/>
      <c r="BQ25" s="320"/>
      <c r="BR25" s="320"/>
      <c r="BS25" s="320"/>
      <c r="BT25" s="320"/>
      <c r="BU25" s="320"/>
      <c r="BV25" s="320"/>
      <c r="BW25" s="320"/>
      <c r="BX25" s="320"/>
      <c r="BY25" s="320"/>
      <c r="BZ25" s="320"/>
      <c r="CA25" s="320"/>
      <c r="CB25" s="320"/>
      <c r="CC25" s="320"/>
      <c r="CD25" s="320"/>
      <c r="CE25" s="320"/>
      <c r="CF25" s="320"/>
      <c r="CG25" s="320"/>
      <c r="CH25" s="320"/>
      <c r="CI25" s="320"/>
      <c r="CJ25" s="320"/>
      <c r="CK25" s="320"/>
      <c r="CL25" s="320"/>
      <c r="CM25" s="320"/>
      <c r="CN25" s="320"/>
      <c r="CO25" s="320"/>
      <c r="CP25" s="320"/>
      <c r="CQ25" s="320"/>
      <c r="CR25" s="320"/>
      <c r="CS25" s="320"/>
      <c r="CT25" s="320"/>
      <c r="CU25" s="320"/>
      <c r="CV25" s="320"/>
      <c r="CW25" s="320"/>
      <c r="CX25" s="320"/>
      <c r="CY25" s="320"/>
      <c r="CZ25" s="320"/>
      <c r="DA25" s="320"/>
      <c r="DB25" s="320"/>
      <c r="DC25" s="320"/>
      <c r="DD25" s="320"/>
      <c r="DE25" s="320"/>
      <c r="DF25" s="320"/>
      <c r="DG25" s="320"/>
      <c r="DH25" s="320"/>
      <c r="DI25" s="320"/>
      <c r="DJ25" s="320"/>
      <c r="DK25" s="320"/>
      <c r="DL25" s="320"/>
      <c r="DM25" s="320"/>
      <c r="DN25" s="320"/>
      <c r="DO25" s="320"/>
      <c r="DP25" s="320"/>
      <c r="DQ25" s="320"/>
      <c r="DR25" s="320"/>
      <c r="DS25" s="320"/>
      <c r="DT25" s="320"/>
      <c r="DU25" s="320"/>
      <c r="DV25" s="320"/>
      <c r="DW25" s="320"/>
      <c r="DX25" s="320"/>
      <c r="DY25" s="320"/>
      <c r="DZ25" s="320"/>
      <c r="EA25" s="320"/>
      <c r="EB25" s="320"/>
      <c r="EC25" s="320"/>
      <c r="ED25" s="320"/>
      <c r="EE25" s="320"/>
      <c r="EF25" s="320"/>
      <c r="EG25" s="320"/>
    </row>
    <row r="26" spans="1:137" s="283" customFormat="1" ht="77.849999999999994" customHeight="1" x14ac:dyDescent="1">
      <c r="A26" s="279">
        <v>11</v>
      </c>
      <c r="B26" s="279"/>
      <c r="C26" s="279"/>
      <c r="D26" s="279"/>
      <c r="E26" s="279"/>
      <c r="F26" s="279"/>
      <c r="G26" s="279"/>
      <c r="H26" s="279"/>
      <c r="I26" s="279"/>
      <c r="J26" s="305" t="e">
        <f>P22+1</f>
        <v>#VALUE!</v>
      </c>
      <c r="K26" s="305" t="e">
        <f t="shared" ref="K26:P26" si="3">J26+1</f>
        <v>#VALUE!</v>
      </c>
      <c r="L26" s="305" t="e">
        <f t="shared" si="3"/>
        <v>#VALUE!</v>
      </c>
      <c r="M26" s="305" t="e">
        <f t="shared" si="3"/>
        <v>#VALUE!</v>
      </c>
      <c r="N26" s="305" t="e">
        <f t="shared" si="3"/>
        <v>#VALUE!</v>
      </c>
      <c r="O26" s="306" t="e">
        <f t="shared" si="3"/>
        <v>#VALUE!</v>
      </c>
      <c r="P26" s="304" t="e">
        <f t="shared" si="3"/>
        <v>#VALUE!</v>
      </c>
      <c r="Q26" s="28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row>
    <row r="27" spans="1:137" ht="24.75" customHeight="1" x14ac:dyDescent="0.2">
      <c r="A27" s="279">
        <v>12</v>
      </c>
      <c r="J27" s="307" t="s">
        <v>229</v>
      </c>
      <c r="K27" s="307" t="s">
        <v>224</v>
      </c>
      <c r="L27" s="307" t="s">
        <v>225</v>
      </c>
      <c r="M27" s="307" t="s">
        <v>226</v>
      </c>
      <c r="N27" s="307" t="s">
        <v>227</v>
      </c>
      <c r="O27" s="307" t="s">
        <v>228</v>
      </c>
      <c r="P27" s="307" t="s">
        <v>229</v>
      </c>
    </row>
    <row r="28" spans="1:137" s="283" customFormat="1" ht="26.25" customHeight="1" x14ac:dyDescent="0.15">
      <c r="A28" s="281">
        <v>13</v>
      </c>
      <c r="B28" s="281"/>
      <c r="C28" s="281"/>
      <c r="D28" s="281"/>
      <c r="E28" s="281"/>
      <c r="F28" s="281"/>
      <c r="G28" s="281"/>
      <c r="H28" s="281"/>
      <c r="I28" s="281"/>
      <c r="J28" s="309"/>
      <c r="K28" s="309"/>
      <c r="L28" s="309"/>
      <c r="M28" s="309"/>
      <c r="N28" s="309"/>
      <c r="O28" s="310"/>
      <c r="P28" s="308"/>
      <c r="Q28" s="28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0"/>
      <c r="BQ28" s="320"/>
      <c r="BR28" s="320"/>
      <c r="BS28" s="320"/>
      <c r="BT28" s="320"/>
      <c r="BU28" s="320"/>
      <c r="BV28" s="320"/>
      <c r="BW28" s="320"/>
      <c r="BX28" s="320"/>
      <c r="BY28" s="320"/>
      <c r="BZ28" s="320"/>
      <c r="CA28" s="320"/>
      <c r="CB28" s="320"/>
      <c r="CC28" s="320"/>
      <c r="CD28" s="320"/>
      <c r="CE28" s="320"/>
      <c r="CF28" s="320"/>
      <c r="CG28" s="320"/>
      <c r="CH28" s="320"/>
      <c r="CI28" s="320"/>
      <c r="CJ28" s="320"/>
      <c r="CK28" s="320"/>
      <c r="CL28" s="320"/>
      <c r="CM28" s="320"/>
      <c r="CN28" s="320"/>
      <c r="CO28" s="320"/>
      <c r="CP28" s="320"/>
      <c r="CQ28" s="320"/>
      <c r="CR28" s="320"/>
      <c r="CS28" s="320"/>
      <c r="CT28" s="320"/>
      <c r="CU28" s="320"/>
      <c r="CV28" s="320"/>
      <c r="CW28" s="320"/>
      <c r="CX28" s="320"/>
      <c r="CY28" s="320"/>
      <c r="CZ28" s="320"/>
      <c r="DA28" s="320"/>
      <c r="DB28" s="320"/>
      <c r="DC28" s="320"/>
      <c r="DD28" s="320"/>
      <c r="DE28" s="320"/>
      <c r="DF28" s="320"/>
      <c r="DG28" s="320"/>
      <c r="DH28" s="320"/>
      <c r="DI28" s="320"/>
      <c r="DJ28" s="320"/>
      <c r="DK28" s="320"/>
      <c r="DL28" s="320"/>
      <c r="DM28" s="320"/>
      <c r="DN28" s="320"/>
      <c r="DO28" s="320"/>
      <c r="DP28" s="320"/>
      <c r="DQ28" s="320"/>
      <c r="DR28" s="320"/>
      <c r="DS28" s="320"/>
      <c r="DT28" s="320"/>
      <c r="DU28" s="320"/>
      <c r="DV28" s="320"/>
      <c r="DW28" s="320"/>
      <c r="DX28" s="320"/>
      <c r="DY28" s="320"/>
      <c r="DZ28" s="320"/>
      <c r="EA28" s="320"/>
      <c r="EB28" s="320"/>
      <c r="EC28" s="320"/>
      <c r="ED28" s="320"/>
      <c r="EE28" s="320"/>
      <c r="EF28" s="320"/>
      <c r="EG28" s="320"/>
    </row>
    <row r="29" spans="1:137" s="283" customFormat="1" ht="3.75" customHeight="1" x14ac:dyDescent="0.15">
      <c r="A29" s="281"/>
      <c r="B29" s="281"/>
      <c r="C29" s="281"/>
      <c r="D29" s="281"/>
      <c r="E29" s="281"/>
      <c r="F29" s="281"/>
      <c r="G29" s="281"/>
      <c r="H29" s="281"/>
      <c r="I29" s="281"/>
      <c r="J29" s="282"/>
      <c r="K29" s="282"/>
      <c r="L29" s="282"/>
      <c r="M29" s="282"/>
      <c r="N29" s="282"/>
      <c r="O29" s="282"/>
      <c r="P29" s="282"/>
      <c r="Q29" s="28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0"/>
      <c r="BQ29" s="320"/>
      <c r="BR29" s="320"/>
      <c r="BS29" s="320"/>
      <c r="BT29" s="320"/>
      <c r="BU29" s="320"/>
      <c r="BV29" s="320"/>
      <c r="BW29" s="320"/>
      <c r="BX29" s="320"/>
      <c r="BY29" s="320"/>
      <c r="BZ29" s="320"/>
      <c r="CA29" s="320"/>
      <c r="CB29" s="320"/>
      <c r="CC29" s="320"/>
      <c r="CD29" s="320"/>
      <c r="CE29" s="320"/>
      <c r="CF29" s="320"/>
      <c r="CG29" s="320"/>
      <c r="CH29" s="320"/>
      <c r="CI29" s="320"/>
      <c r="CJ29" s="320"/>
      <c r="CK29" s="320"/>
      <c r="CL29" s="320"/>
      <c r="CM29" s="320"/>
      <c r="CN29" s="320"/>
      <c r="CO29" s="320"/>
      <c r="CP29" s="320"/>
      <c r="CQ29" s="320"/>
      <c r="CR29" s="320"/>
      <c r="CS29" s="320"/>
      <c r="CT29" s="320"/>
      <c r="CU29" s="320"/>
      <c r="CV29" s="320"/>
      <c r="CW29" s="320"/>
      <c r="CX29" s="320"/>
      <c r="CY29" s="320"/>
      <c r="CZ29" s="320"/>
      <c r="DA29" s="320"/>
      <c r="DB29" s="320"/>
      <c r="DC29" s="320"/>
      <c r="DD29" s="320"/>
      <c r="DE29" s="320"/>
      <c r="DF29" s="320"/>
      <c r="DG29" s="320"/>
      <c r="DH29" s="320"/>
      <c r="DI29" s="320"/>
      <c r="DJ29" s="320"/>
      <c r="DK29" s="320"/>
      <c r="DL29" s="320"/>
      <c r="DM29" s="320"/>
      <c r="DN29" s="320"/>
      <c r="DO29" s="320"/>
      <c r="DP29" s="320"/>
      <c r="DQ29" s="320"/>
      <c r="DR29" s="320"/>
      <c r="DS29" s="320"/>
      <c r="DT29" s="320"/>
      <c r="DU29" s="320"/>
      <c r="DV29" s="320"/>
      <c r="DW29" s="320"/>
      <c r="DX29" s="320"/>
      <c r="DY29" s="320"/>
      <c r="DZ29" s="320"/>
      <c r="EA29" s="320"/>
      <c r="EB29" s="320"/>
      <c r="EC29" s="320"/>
      <c r="ED29" s="320"/>
      <c r="EE29" s="320"/>
      <c r="EF29" s="320"/>
      <c r="EG29" s="320"/>
    </row>
    <row r="30" spans="1:137" s="283" customFormat="1" ht="77.849999999999994" customHeight="1" x14ac:dyDescent="1">
      <c r="A30" s="279">
        <v>11</v>
      </c>
      <c r="B30" s="279"/>
      <c r="C30" s="279"/>
      <c r="D30" s="279"/>
      <c r="E30" s="279"/>
      <c r="F30" s="279"/>
      <c r="G30" s="279"/>
      <c r="H30" s="279"/>
      <c r="I30" s="279"/>
      <c r="J30" s="305" t="e">
        <f>P26+1</f>
        <v>#VALUE!</v>
      </c>
      <c r="K30" s="305" t="e">
        <f t="shared" ref="K30:P30" si="4">J30+1</f>
        <v>#VALUE!</v>
      </c>
      <c r="L30" s="305" t="e">
        <f t="shared" si="4"/>
        <v>#VALUE!</v>
      </c>
      <c r="M30" s="311" t="e">
        <f t="shared" si="4"/>
        <v>#VALUE!</v>
      </c>
      <c r="N30" s="311" t="e">
        <f t="shared" si="4"/>
        <v>#VALUE!</v>
      </c>
      <c r="O30" s="311" t="e">
        <f t="shared" si="4"/>
        <v>#VALUE!</v>
      </c>
      <c r="P30" s="311" t="e">
        <f t="shared" si="4"/>
        <v>#VALUE!</v>
      </c>
      <c r="Q30" s="28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0"/>
      <c r="BQ30" s="320"/>
      <c r="BR30" s="320"/>
      <c r="BS30" s="320"/>
      <c r="BT30" s="320"/>
      <c r="BU30" s="320"/>
      <c r="BV30" s="320"/>
      <c r="BW30" s="320"/>
      <c r="BX30" s="320"/>
      <c r="BY30" s="320"/>
      <c r="BZ30" s="320"/>
      <c r="CA30" s="320"/>
      <c r="CB30" s="320"/>
      <c r="CC30" s="320"/>
      <c r="CD30" s="320"/>
      <c r="CE30" s="320"/>
      <c r="CF30" s="320"/>
      <c r="CG30" s="320"/>
      <c r="CH30" s="320"/>
      <c r="CI30" s="320"/>
      <c r="CJ30" s="320"/>
      <c r="CK30" s="320"/>
      <c r="CL30" s="320"/>
      <c r="CM30" s="320"/>
      <c r="CN30" s="320"/>
      <c r="CO30" s="320"/>
      <c r="CP30" s="320"/>
      <c r="CQ30" s="320"/>
      <c r="CR30" s="320"/>
      <c r="CS30" s="320"/>
      <c r="CT30" s="320"/>
      <c r="CU30" s="320"/>
      <c r="CV30" s="320"/>
      <c r="CW30" s="320"/>
      <c r="CX30" s="320"/>
      <c r="CY30" s="320"/>
      <c r="CZ30" s="320"/>
      <c r="DA30" s="320"/>
      <c r="DB30" s="320"/>
      <c r="DC30" s="320"/>
      <c r="DD30" s="320"/>
      <c r="DE30" s="320"/>
      <c r="DF30" s="320"/>
      <c r="DG30" s="320"/>
      <c r="DH30" s="320"/>
      <c r="DI30" s="320"/>
      <c r="DJ30" s="320"/>
      <c r="DK30" s="320"/>
      <c r="DL30" s="320"/>
      <c r="DM30" s="320"/>
      <c r="DN30" s="320"/>
      <c r="DO30" s="320"/>
      <c r="DP30" s="320"/>
      <c r="DQ30" s="320"/>
      <c r="DR30" s="320"/>
      <c r="DS30" s="320"/>
      <c r="DT30" s="320"/>
      <c r="DU30" s="320"/>
      <c r="DV30" s="320"/>
      <c r="DW30" s="320"/>
      <c r="DX30" s="320"/>
      <c r="DY30" s="320"/>
      <c r="DZ30" s="320"/>
      <c r="EA30" s="320"/>
      <c r="EB30" s="320"/>
      <c r="EC30" s="320"/>
      <c r="ED30" s="320"/>
      <c r="EE30" s="320"/>
      <c r="EF30" s="320"/>
      <c r="EG30" s="320"/>
    </row>
    <row r="31" spans="1:137" ht="24.75" customHeight="1" x14ac:dyDescent="0.2">
      <c r="A31" s="279">
        <v>12</v>
      </c>
      <c r="J31" s="307" t="s">
        <v>224</v>
      </c>
      <c r="K31" s="307" t="s">
        <v>225</v>
      </c>
      <c r="L31" s="307" t="s">
        <v>226</v>
      </c>
      <c r="M31" s="312" t="s">
        <v>227</v>
      </c>
      <c r="N31" s="312" t="s">
        <v>228</v>
      </c>
      <c r="O31" s="312" t="s">
        <v>229</v>
      </c>
      <c r="P31" s="312" t="s">
        <v>224</v>
      </c>
    </row>
    <row r="32" spans="1:137" s="283" customFormat="1" ht="26.25" customHeight="1" x14ac:dyDescent="0.15">
      <c r="A32" s="281">
        <v>13</v>
      </c>
      <c r="B32" s="281"/>
      <c r="C32" s="281"/>
      <c r="D32" s="281"/>
      <c r="E32" s="281"/>
      <c r="F32" s="281"/>
      <c r="G32" s="281"/>
      <c r="H32" s="281"/>
      <c r="I32" s="281"/>
      <c r="J32" s="309"/>
      <c r="K32" s="309"/>
      <c r="L32" s="309"/>
      <c r="M32" s="313"/>
      <c r="N32" s="313"/>
      <c r="O32" s="313"/>
      <c r="P32" s="313"/>
      <c r="Q32" s="28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row>
    <row r="33" spans="1:137" s="283" customFormat="1" ht="3.75" customHeight="1" x14ac:dyDescent="0.15">
      <c r="A33" s="281"/>
      <c r="B33" s="281"/>
      <c r="C33" s="281"/>
      <c r="D33" s="281"/>
      <c r="E33" s="281"/>
      <c r="F33" s="281"/>
      <c r="G33" s="281"/>
      <c r="H33" s="281"/>
      <c r="I33" s="281"/>
      <c r="J33" s="282"/>
      <c r="K33" s="282"/>
      <c r="L33" s="282"/>
      <c r="M33" s="282"/>
      <c r="N33" s="282"/>
      <c r="O33" s="282"/>
      <c r="P33" s="282"/>
      <c r="Q33" s="28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row>
    <row r="34" spans="1:137" s="283" customFormat="1" ht="77.849999999999994" customHeight="1" x14ac:dyDescent="1">
      <c r="A34" s="279">
        <v>11</v>
      </c>
      <c r="B34" s="279"/>
      <c r="C34" s="279"/>
      <c r="D34" s="279"/>
      <c r="E34" s="279"/>
      <c r="F34" s="279"/>
      <c r="G34" s="279"/>
      <c r="H34" s="279"/>
      <c r="I34" s="279"/>
      <c r="J34" s="311" t="e">
        <f>P30+1</f>
        <v>#VALUE!</v>
      </c>
      <c r="K34" s="311" t="e">
        <f t="shared" ref="K34:P34" si="5">J34+1</f>
        <v>#VALUE!</v>
      </c>
      <c r="L34" s="311" t="e">
        <f t="shared" si="5"/>
        <v>#VALUE!</v>
      </c>
      <c r="M34" s="311" t="e">
        <f t="shared" si="5"/>
        <v>#VALUE!</v>
      </c>
      <c r="N34" s="311" t="e">
        <f t="shared" si="5"/>
        <v>#VALUE!</v>
      </c>
      <c r="O34" s="311" t="e">
        <f t="shared" si="5"/>
        <v>#VALUE!</v>
      </c>
      <c r="P34" s="311" t="e">
        <f t="shared" si="5"/>
        <v>#VALUE!</v>
      </c>
      <c r="Q34" s="28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row>
    <row r="35" spans="1:137" ht="24.75" customHeight="1" x14ac:dyDescent="0.2">
      <c r="A35" s="279">
        <v>12</v>
      </c>
      <c r="J35" s="312" t="s">
        <v>225</v>
      </c>
      <c r="K35" s="312" t="s">
        <v>226</v>
      </c>
      <c r="L35" s="312" t="s">
        <v>227</v>
      </c>
      <c r="M35" s="312" t="s">
        <v>228</v>
      </c>
      <c r="N35" s="312" t="s">
        <v>229</v>
      </c>
      <c r="O35" s="312" t="s">
        <v>225</v>
      </c>
      <c r="P35" s="312" t="s">
        <v>226</v>
      </c>
    </row>
    <row r="36" spans="1:137" ht="26.25" customHeight="1" x14ac:dyDescent="0.15">
      <c r="A36" s="281">
        <v>13</v>
      </c>
      <c r="B36" s="281"/>
      <c r="C36" s="281"/>
      <c r="D36" s="281"/>
      <c r="E36" s="281"/>
      <c r="F36" s="281"/>
      <c r="G36" s="281"/>
      <c r="H36" s="281"/>
      <c r="I36" s="281"/>
      <c r="J36" s="313"/>
      <c r="K36" s="313"/>
      <c r="L36" s="313"/>
      <c r="M36" s="313"/>
      <c r="N36" s="313"/>
      <c r="O36" s="313"/>
      <c r="P36" s="313" t="s">
        <v>232</v>
      </c>
    </row>
    <row r="37" spans="1:137" ht="27.6" customHeight="1" x14ac:dyDescent="0.35">
      <c r="A37" s="279">
        <v>21</v>
      </c>
      <c r="B37" s="314" t="s">
        <v>233</v>
      </c>
      <c r="C37" s="314"/>
      <c r="D37" s="314"/>
      <c r="E37" s="314"/>
      <c r="F37" s="314"/>
      <c r="G37" s="314"/>
      <c r="H37" s="314"/>
      <c r="J37" s="294"/>
      <c r="K37" s="294"/>
      <c r="L37" s="294"/>
      <c r="M37" s="294"/>
      <c r="N37" s="294"/>
      <c r="O37" s="294"/>
      <c r="P37" s="294"/>
    </row>
    <row r="38" spans="1:137" ht="12.2" customHeight="1" x14ac:dyDescent="0.2">
      <c r="A38" s="279">
        <v>22</v>
      </c>
      <c r="B38" s="315"/>
      <c r="C38" s="316"/>
      <c r="D38" s="316"/>
      <c r="E38" s="316"/>
      <c r="F38" s="316"/>
      <c r="G38" s="316"/>
      <c r="H38" s="316"/>
      <c r="J38" s="294"/>
      <c r="K38" s="294"/>
      <c r="L38" s="294"/>
      <c r="M38" s="294"/>
      <c r="N38" s="294"/>
      <c r="O38" s="294"/>
      <c r="P38" s="294"/>
    </row>
    <row r="39" spans="1:137" ht="60" customHeight="1" x14ac:dyDescent="0.2">
      <c r="A39" s="279">
        <v>23</v>
      </c>
      <c r="J39" s="317"/>
      <c r="K39" s="282"/>
      <c r="L39" s="282"/>
      <c r="M39" s="282"/>
      <c r="N39" s="282"/>
      <c r="O39" s="282"/>
      <c r="P39" s="282"/>
    </row>
    <row r="40" spans="1:137" ht="25.9" customHeight="1" x14ac:dyDescent="0.2"/>
    <row r="41" spans="1:137" s="319" customFormat="1" ht="54.75" customHeight="1" x14ac:dyDescent="0.2">
      <c r="A41" s="318"/>
      <c r="B41" s="318"/>
      <c r="C41" s="318"/>
      <c r="D41" s="318"/>
      <c r="E41" s="318"/>
      <c r="F41" s="318"/>
      <c r="G41" s="318"/>
      <c r="H41" s="318"/>
      <c r="I41" s="318"/>
    </row>
    <row r="42" spans="1:137" s="319" customFormat="1" x14ac:dyDescent="0.2">
      <c r="A42" s="318"/>
      <c r="B42" s="318"/>
      <c r="C42" s="318"/>
      <c r="D42" s="318"/>
      <c r="E42" s="318"/>
      <c r="F42" s="318"/>
      <c r="G42" s="318"/>
      <c r="H42" s="318"/>
      <c r="I42" s="318"/>
    </row>
    <row r="43" spans="1:137" s="319" customFormat="1" x14ac:dyDescent="0.2">
      <c r="A43" s="318"/>
      <c r="B43" s="318"/>
      <c r="C43" s="318"/>
      <c r="D43" s="318"/>
      <c r="E43" s="318"/>
      <c r="F43" s="318"/>
      <c r="G43" s="318"/>
      <c r="H43" s="318"/>
      <c r="I43" s="318"/>
    </row>
    <row r="44" spans="1:137" s="319" customFormat="1" x14ac:dyDescent="0.2">
      <c r="A44" s="318"/>
      <c r="B44" s="318"/>
      <c r="C44" s="318"/>
      <c r="D44" s="318"/>
      <c r="E44" s="318"/>
      <c r="F44" s="318"/>
      <c r="G44" s="318"/>
      <c r="H44" s="318"/>
      <c r="I44" s="318"/>
    </row>
    <row r="45" spans="1:137" s="319" customFormat="1" x14ac:dyDescent="0.2">
      <c r="A45" s="318"/>
      <c r="B45" s="318"/>
      <c r="C45" s="318"/>
      <c r="D45" s="318"/>
      <c r="E45" s="318"/>
      <c r="F45" s="318"/>
      <c r="G45" s="318"/>
      <c r="H45" s="318"/>
      <c r="I45" s="318"/>
    </row>
    <row r="46" spans="1:137" s="319" customFormat="1" x14ac:dyDescent="0.2">
      <c r="A46" s="318"/>
      <c r="B46" s="318"/>
      <c r="C46" s="318"/>
      <c r="D46" s="318"/>
      <c r="E46" s="318"/>
      <c r="F46" s="318"/>
      <c r="G46" s="318"/>
      <c r="H46" s="318"/>
      <c r="I46" s="318"/>
    </row>
    <row r="47" spans="1:137" s="319" customFormat="1" x14ac:dyDescent="0.2">
      <c r="A47" s="318"/>
      <c r="B47" s="318"/>
      <c r="C47" s="318"/>
      <c r="D47" s="318"/>
      <c r="E47" s="318"/>
      <c r="F47" s="318"/>
      <c r="G47" s="318"/>
      <c r="H47" s="318"/>
      <c r="I47" s="318"/>
    </row>
    <row r="48" spans="1:137" s="319" customFormat="1" x14ac:dyDescent="0.2">
      <c r="A48" s="318"/>
      <c r="B48" s="318"/>
      <c r="C48" s="318"/>
      <c r="D48" s="318"/>
      <c r="E48" s="318"/>
      <c r="F48" s="318"/>
      <c r="G48" s="318"/>
      <c r="H48" s="318"/>
      <c r="I48" s="318"/>
    </row>
    <row r="49" spans="1:9" s="319" customFormat="1" x14ac:dyDescent="0.2">
      <c r="A49" s="318"/>
      <c r="B49" s="318"/>
      <c r="C49" s="318"/>
      <c r="D49" s="318"/>
      <c r="E49" s="318"/>
      <c r="F49" s="318"/>
      <c r="G49" s="318"/>
      <c r="H49" s="318"/>
      <c r="I49" s="318"/>
    </row>
    <row r="50" spans="1:9" s="319" customFormat="1" x14ac:dyDescent="0.2">
      <c r="A50" s="318"/>
      <c r="B50" s="318"/>
      <c r="C50" s="318"/>
      <c r="D50" s="318"/>
      <c r="E50" s="318"/>
      <c r="F50" s="318"/>
      <c r="G50" s="318"/>
      <c r="H50" s="318"/>
      <c r="I50" s="318"/>
    </row>
    <row r="51" spans="1:9" s="319" customFormat="1" x14ac:dyDescent="0.2">
      <c r="A51" s="318"/>
      <c r="B51" s="318"/>
      <c r="C51" s="318"/>
      <c r="D51" s="318"/>
      <c r="E51" s="318"/>
      <c r="F51" s="318"/>
      <c r="G51" s="318"/>
      <c r="H51" s="318"/>
      <c r="I51" s="318"/>
    </row>
    <row r="52" spans="1:9" s="319" customFormat="1" x14ac:dyDescent="0.2">
      <c r="A52" s="318"/>
      <c r="B52" s="318"/>
      <c r="C52" s="318"/>
      <c r="D52" s="318"/>
      <c r="E52" s="318"/>
      <c r="F52" s="318"/>
      <c r="G52" s="318"/>
      <c r="H52" s="318"/>
      <c r="I52" s="318"/>
    </row>
    <row r="53" spans="1:9" s="319" customFormat="1" x14ac:dyDescent="0.2">
      <c r="A53" s="318"/>
      <c r="B53" s="318"/>
      <c r="C53" s="318"/>
      <c r="D53" s="318"/>
      <c r="E53" s="318"/>
      <c r="F53" s="318"/>
      <c r="G53" s="318"/>
      <c r="H53" s="318"/>
      <c r="I53" s="318"/>
    </row>
    <row r="54" spans="1:9" s="319" customFormat="1" x14ac:dyDescent="0.2">
      <c r="A54" s="318"/>
      <c r="B54" s="318"/>
      <c r="C54" s="318"/>
      <c r="D54" s="318"/>
      <c r="E54" s="318"/>
      <c r="F54" s="318"/>
      <c r="G54" s="318"/>
      <c r="H54" s="318"/>
      <c r="I54" s="318"/>
    </row>
    <row r="55" spans="1:9" s="319" customFormat="1" x14ac:dyDescent="0.2">
      <c r="A55" s="318"/>
      <c r="B55" s="318"/>
      <c r="C55" s="318"/>
      <c r="D55" s="318"/>
      <c r="E55" s="318"/>
      <c r="F55" s="318"/>
      <c r="G55" s="318"/>
      <c r="H55" s="318"/>
      <c r="I55" s="318"/>
    </row>
    <row r="56" spans="1:9" s="319" customFormat="1" x14ac:dyDescent="0.2">
      <c r="A56" s="318"/>
      <c r="B56" s="318"/>
      <c r="C56" s="318"/>
      <c r="D56" s="318"/>
      <c r="E56" s="318"/>
      <c r="F56" s="318"/>
      <c r="G56" s="318"/>
      <c r="H56" s="318"/>
      <c r="I56" s="318"/>
    </row>
    <row r="57" spans="1:9" s="319" customFormat="1" x14ac:dyDescent="0.2">
      <c r="A57" s="318"/>
      <c r="B57" s="318"/>
      <c r="C57" s="318"/>
      <c r="D57" s="318"/>
      <c r="E57" s="318"/>
      <c r="F57" s="318"/>
      <c r="G57" s="318"/>
      <c r="H57" s="318"/>
      <c r="I57" s="318"/>
    </row>
    <row r="58" spans="1:9" s="319" customFormat="1" x14ac:dyDescent="0.2">
      <c r="A58" s="318"/>
      <c r="B58" s="318"/>
      <c r="C58" s="318"/>
      <c r="D58" s="318"/>
      <c r="E58" s="318"/>
      <c r="F58" s="318"/>
      <c r="G58" s="318"/>
      <c r="H58" s="318"/>
      <c r="I58" s="318"/>
    </row>
    <row r="59" spans="1:9" s="319" customFormat="1" x14ac:dyDescent="0.2">
      <c r="A59" s="318"/>
      <c r="B59" s="318"/>
      <c r="C59" s="318"/>
      <c r="D59" s="318"/>
      <c r="E59" s="318"/>
      <c r="F59" s="318"/>
      <c r="G59" s="318"/>
      <c r="H59" s="318"/>
      <c r="I59" s="318"/>
    </row>
    <row r="60" spans="1:9" s="319" customFormat="1" x14ac:dyDescent="0.2">
      <c r="A60" s="318"/>
      <c r="B60" s="318"/>
      <c r="C60" s="318"/>
      <c r="D60" s="318"/>
      <c r="E60" s="318"/>
      <c r="F60" s="318"/>
      <c r="G60" s="318"/>
      <c r="H60" s="318"/>
      <c r="I60" s="318"/>
    </row>
    <row r="61" spans="1:9" s="319" customFormat="1" x14ac:dyDescent="0.2">
      <c r="A61" s="318"/>
      <c r="B61" s="318"/>
      <c r="C61" s="318"/>
      <c r="D61" s="318"/>
      <c r="E61" s="318"/>
      <c r="F61" s="318"/>
      <c r="G61" s="318"/>
      <c r="H61" s="318"/>
      <c r="I61" s="318"/>
    </row>
    <row r="62" spans="1:9" s="319" customFormat="1" x14ac:dyDescent="0.2">
      <c r="A62" s="318"/>
      <c r="B62" s="318"/>
      <c r="C62" s="318"/>
      <c r="D62" s="318"/>
      <c r="E62" s="318"/>
      <c r="F62" s="318"/>
      <c r="G62" s="318"/>
      <c r="H62" s="318"/>
      <c r="I62" s="318"/>
    </row>
    <row r="63" spans="1:9" s="319" customFormat="1" x14ac:dyDescent="0.2">
      <c r="A63" s="318"/>
      <c r="B63" s="318"/>
      <c r="C63" s="318"/>
      <c r="D63" s="318"/>
      <c r="E63" s="318"/>
      <c r="F63" s="318"/>
      <c r="G63" s="318"/>
      <c r="H63" s="318"/>
      <c r="I63" s="318"/>
    </row>
    <row r="64" spans="1:9" s="319" customFormat="1" x14ac:dyDescent="0.2">
      <c r="A64" s="318"/>
      <c r="B64" s="318"/>
      <c r="C64" s="318"/>
      <c r="D64" s="318"/>
      <c r="E64" s="318"/>
      <c r="F64" s="318"/>
      <c r="G64" s="318"/>
      <c r="H64" s="318"/>
      <c r="I64" s="318"/>
    </row>
    <row r="65" spans="1:9" s="319" customFormat="1" x14ac:dyDescent="0.2">
      <c r="A65" s="318"/>
      <c r="B65" s="318"/>
      <c r="C65" s="318"/>
      <c r="D65" s="318"/>
      <c r="E65" s="318"/>
      <c r="F65" s="318"/>
      <c r="G65" s="318"/>
      <c r="H65" s="318"/>
      <c r="I65" s="318"/>
    </row>
    <row r="66" spans="1:9" s="319" customFormat="1" x14ac:dyDescent="0.2">
      <c r="A66" s="318"/>
      <c r="B66" s="318"/>
      <c r="C66" s="318"/>
      <c r="D66" s="318"/>
      <c r="E66" s="318"/>
      <c r="F66" s="318"/>
      <c r="G66" s="318"/>
      <c r="H66" s="318"/>
      <c r="I66" s="318"/>
    </row>
    <row r="67" spans="1:9" s="319" customFormat="1" x14ac:dyDescent="0.2">
      <c r="A67" s="318"/>
      <c r="B67" s="318"/>
      <c r="C67" s="318"/>
      <c r="D67" s="318"/>
      <c r="E67" s="318"/>
      <c r="F67" s="318"/>
      <c r="G67" s="318"/>
      <c r="H67" s="318"/>
      <c r="I67" s="318"/>
    </row>
    <row r="68" spans="1:9" s="319" customFormat="1" x14ac:dyDescent="0.2">
      <c r="A68" s="318"/>
      <c r="B68" s="318"/>
      <c r="C68" s="318"/>
      <c r="D68" s="318"/>
      <c r="E68" s="318"/>
      <c r="F68" s="318"/>
      <c r="G68" s="318"/>
      <c r="H68" s="318"/>
      <c r="I68" s="318"/>
    </row>
    <row r="69" spans="1:9" s="319" customFormat="1" x14ac:dyDescent="0.2">
      <c r="A69" s="318"/>
      <c r="B69" s="318"/>
      <c r="C69" s="318"/>
      <c r="D69" s="318"/>
      <c r="E69" s="318"/>
      <c r="F69" s="318"/>
      <c r="G69" s="318"/>
      <c r="H69" s="318"/>
      <c r="I69" s="318"/>
    </row>
    <row r="70" spans="1:9" s="319" customFormat="1" x14ac:dyDescent="0.2">
      <c r="A70" s="318"/>
      <c r="B70" s="318"/>
      <c r="C70" s="318"/>
      <c r="D70" s="318"/>
      <c r="E70" s="318"/>
      <c r="F70" s="318"/>
      <c r="G70" s="318"/>
      <c r="H70" s="318"/>
      <c r="I70" s="318"/>
    </row>
    <row r="71" spans="1:9" s="319" customFormat="1" x14ac:dyDescent="0.2">
      <c r="A71" s="318"/>
      <c r="B71" s="318"/>
      <c r="C71" s="318"/>
      <c r="D71" s="318"/>
      <c r="E71" s="318"/>
      <c r="F71" s="318"/>
      <c r="G71" s="318"/>
      <c r="H71" s="318"/>
      <c r="I71" s="318"/>
    </row>
    <row r="72" spans="1:9" s="319" customFormat="1" x14ac:dyDescent="0.2">
      <c r="A72" s="318"/>
      <c r="B72" s="318"/>
      <c r="C72" s="318"/>
      <c r="D72" s="318"/>
      <c r="E72" s="318"/>
      <c r="F72" s="318"/>
      <c r="G72" s="318"/>
      <c r="H72" s="318"/>
      <c r="I72" s="318"/>
    </row>
    <row r="73" spans="1:9" s="319" customFormat="1" x14ac:dyDescent="0.2">
      <c r="A73" s="318"/>
      <c r="B73" s="318"/>
      <c r="C73" s="318"/>
      <c r="D73" s="318"/>
      <c r="E73" s="318"/>
      <c r="F73" s="318"/>
      <c r="G73" s="318"/>
      <c r="H73" s="318"/>
      <c r="I73" s="318"/>
    </row>
    <row r="74" spans="1:9" s="319" customFormat="1" x14ac:dyDescent="0.2">
      <c r="A74" s="318"/>
      <c r="B74" s="318"/>
      <c r="C74" s="318"/>
      <c r="D74" s="318"/>
      <c r="E74" s="318"/>
      <c r="F74" s="318"/>
      <c r="G74" s="318"/>
      <c r="H74" s="318"/>
      <c r="I74" s="318"/>
    </row>
    <row r="75" spans="1:9" s="319" customFormat="1" x14ac:dyDescent="0.2">
      <c r="A75" s="318"/>
      <c r="B75" s="318"/>
      <c r="C75" s="318"/>
      <c r="D75" s="318"/>
      <c r="E75" s="318"/>
      <c r="F75" s="318"/>
      <c r="G75" s="318"/>
      <c r="H75" s="318"/>
      <c r="I75" s="318"/>
    </row>
    <row r="76" spans="1:9" s="319" customFormat="1" x14ac:dyDescent="0.2">
      <c r="A76" s="318"/>
      <c r="B76" s="318"/>
      <c r="C76" s="318"/>
      <c r="D76" s="318"/>
      <c r="E76" s="318"/>
      <c r="F76" s="318"/>
      <c r="G76" s="318"/>
      <c r="H76" s="318"/>
      <c r="I76" s="318"/>
    </row>
    <row r="77" spans="1:9" s="319" customFormat="1" x14ac:dyDescent="0.2">
      <c r="A77" s="318"/>
      <c r="B77" s="318"/>
      <c r="C77" s="318"/>
      <c r="D77" s="318"/>
      <c r="E77" s="318"/>
      <c r="F77" s="318"/>
      <c r="G77" s="318"/>
      <c r="H77" s="318"/>
      <c r="I77" s="318"/>
    </row>
    <row r="78" spans="1:9" s="319" customFormat="1" x14ac:dyDescent="0.2">
      <c r="A78" s="318"/>
      <c r="B78" s="318"/>
      <c r="C78" s="318"/>
      <c r="D78" s="318"/>
      <c r="E78" s="318"/>
      <c r="F78" s="318"/>
      <c r="G78" s="318"/>
      <c r="H78" s="318"/>
      <c r="I78" s="318"/>
    </row>
    <row r="79" spans="1:9" s="319" customFormat="1" x14ac:dyDescent="0.2">
      <c r="A79" s="318"/>
      <c r="B79" s="318"/>
      <c r="C79" s="318"/>
      <c r="D79" s="318"/>
      <c r="E79" s="318"/>
      <c r="F79" s="318"/>
      <c r="G79" s="318"/>
      <c r="H79" s="318"/>
      <c r="I79" s="318"/>
    </row>
    <row r="80" spans="1:9" s="319" customFormat="1" x14ac:dyDescent="0.2">
      <c r="A80" s="318"/>
      <c r="B80" s="318"/>
      <c r="C80" s="318"/>
      <c r="D80" s="318"/>
      <c r="E80" s="318"/>
      <c r="F80" s="318"/>
      <c r="G80" s="318"/>
      <c r="H80" s="318"/>
      <c r="I80" s="318"/>
    </row>
    <row r="81" spans="1:9" s="319" customFormat="1" x14ac:dyDescent="0.2">
      <c r="A81" s="318"/>
      <c r="B81" s="318"/>
      <c r="C81" s="318"/>
      <c r="D81" s="318"/>
      <c r="E81" s="318"/>
      <c r="F81" s="318"/>
      <c r="G81" s="318"/>
      <c r="H81" s="318"/>
      <c r="I81" s="318"/>
    </row>
    <row r="82" spans="1:9" s="319" customFormat="1" x14ac:dyDescent="0.2">
      <c r="A82" s="318"/>
      <c r="B82" s="318"/>
      <c r="C82" s="318"/>
      <c r="D82" s="318"/>
      <c r="E82" s="318"/>
      <c r="F82" s="318"/>
      <c r="G82" s="318"/>
      <c r="H82" s="318"/>
      <c r="I82" s="318"/>
    </row>
    <row r="83" spans="1:9" s="319" customFormat="1" x14ac:dyDescent="0.2">
      <c r="A83" s="318"/>
      <c r="B83" s="318"/>
      <c r="C83" s="318"/>
      <c r="D83" s="318"/>
      <c r="E83" s="318"/>
      <c r="F83" s="318"/>
      <c r="G83" s="318"/>
      <c r="H83" s="318"/>
      <c r="I83" s="318"/>
    </row>
    <row r="84" spans="1:9" s="319" customFormat="1" x14ac:dyDescent="0.2">
      <c r="A84" s="318"/>
      <c r="B84" s="318"/>
      <c r="C84" s="318"/>
      <c r="D84" s="318"/>
      <c r="E84" s="318"/>
      <c r="F84" s="318"/>
      <c r="G84" s="318"/>
      <c r="H84" s="318"/>
      <c r="I84" s="318"/>
    </row>
    <row r="85" spans="1:9" s="319" customFormat="1" x14ac:dyDescent="0.2">
      <c r="A85" s="318"/>
      <c r="B85" s="318"/>
      <c r="C85" s="318"/>
      <c r="D85" s="318"/>
      <c r="E85" s="318"/>
      <c r="F85" s="318"/>
      <c r="G85" s="318"/>
      <c r="H85" s="318"/>
      <c r="I85" s="318"/>
    </row>
    <row r="86" spans="1:9" s="319" customFormat="1" x14ac:dyDescent="0.2">
      <c r="A86" s="318"/>
      <c r="B86" s="318"/>
      <c r="C86" s="318"/>
      <c r="D86" s="318"/>
      <c r="E86" s="318"/>
      <c r="F86" s="318"/>
      <c r="G86" s="318"/>
      <c r="H86" s="318"/>
      <c r="I86" s="318"/>
    </row>
    <row r="87" spans="1:9" s="319" customFormat="1" x14ac:dyDescent="0.2">
      <c r="A87" s="318"/>
      <c r="B87" s="318"/>
      <c r="C87" s="318"/>
      <c r="D87" s="318"/>
      <c r="E87" s="318"/>
      <c r="F87" s="318"/>
      <c r="G87" s="318"/>
      <c r="H87" s="318"/>
      <c r="I87" s="318"/>
    </row>
    <row r="88" spans="1:9" s="319" customFormat="1" x14ac:dyDescent="0.2">
      <c r="A88" s="318"/>
      <c r="B88" s="318"/>
      <c r="C88" s="318"/>
      <c r="D88" s="318"/>
      <c r="E88" s="318"/>
      <c r="F88" s="318"/>
      <c r="G88" s="318"/>
      <c r="H88" s="318"/>
      <c r="I88" s="318"/>
    </row>
    <row r="89" spans="1:9" s="319" customFormat="1" x14ac:dyDescent="0.2">
      <c r="A89" s="318"/>
      <c r="B89" s="318"/>
      <c r="C89" s="318"/>
      <c r="D89" s="318"/>
      <c r="E89" s="318"/>
      <c r="F89" s="318"/>
      <c r="G89" s="318"/>
      <c r="H89" s="318"/>
      <c r="I89" s="318"/>
    </row>
    <row r="90" spans="1:9" s="319" customFormat="1" x14ac:dyDescent="0.2">
      <c r="A90" s="318"/>
      <c r="B90" s="318"/>
      <c r="C90" s="318"/>
      <c r="D90" s="318"/>
      <c r="E90" s="318"/>
      <c r="F90" s="318"/>
      <c r="G90" s="318"/>
      <c r="H90" s="318"/>
      <c r="I90" s="318"/>
    </row>
    <row r="91" spans="1:9" s="319" customFormat="1" x14ac:dyDescent="0.2">
      <c r="A91" s="318"/>
      <c r="B91" s="318"/>
      <c r="C91" s="318"/>
      <c r="D91" s="318"/>
      <c r="E91" s="318"/>
      <c r="F91" s="318"/>
      <c r="G91" s="318"/>
      <c r="H91" s="318"/>
      <c r="I91" s="318"/>
    </row>
    <row r="92" spans="1:9" s="319" customFormat="1" x14ac:dyDescent="0.2">
      <c r="A92" s="318"/>
      <c r="B92" s="318"/>
      <c r="C92" s="318"/>
      <c r="D92" s="318"/>
      <c r="E92" s="318"/>
      <c r="F92" s="318"/>
      <c r="G92" s="318"/>
      <c r="H92" s="318"/>
      <c r="I92" s="318"/>
    </row>
    <row r="93" spans="1:9" s="319" customFormat="1" x14ac:dyDescent="0.2">
      <c r="A93" s="318"/>
      <c r="B93" s="318"/>
      <c r="C93" s="318"/>
      <c r="D93" s="318"/>
      <c r="E93" s="318"/>
      <c r="F93" s="318"/>
      <c r="G93" s="318"/>
      <c r="H93" s="318"/>
      <c r="I93" s="318"/>
    </row>
    <row r="94" spans="1:9" s="319" customFormat="1" x14ac:dyDescent="0.2">
      <c r="A94" s="318"/>
      <c r="B94" s="318"/>
      <c r="C94" s="318"/>
      <c r="D94" s="318"/>
      <c r="E94" s="318"/>
      <c r="F94" s="318"/>
      <c r="G94" s="318"/>
      <c r="H94" s="318"/>
      <c r="I94" s="318"/>
    </row>
    <row r="95" spans="1:9" s="319" customFormat="1" x14ac:dyDescent="0.2">
      <c r="A95" s="318"/>
      <c r="B95" s="318"/>
      <c r="C95" s="318"/>
      <c r="D95" s="318"/>
      <c r="E95" s="318"/>
      <c r="F95" s="318"/>
      <c r="G95" s="318"/>
      <c r="H95" s="318"/>
      <c r="I95" s="318"/>
    </row>
    <row r="96" spans="1:9" s="319" customFormat="1" x14ac:dyDescent="0.2">
      <c r="A96" s="318"/>
      <c r="B96" s="318"/>
      <c r="C96" s="318"/>
      <c r="D96" s="318"/>
      <c r="E96" s="318"/>
      <c r="F96" s="318"/>
      <c r="G96" s="318"/>
      <c r="H96" s="318"/>
      <c r="I96" s="318"/>
    </row>
    <row r="97" spans="1:9" s="319" customFormat="1" x14ac:dyDescent="0.2">
      <c r="A97" s="318"/>
      <c r="B97" s="318"/>
      <c r="C97" s="318"/>
      <c r="D97" s="318"/>
      <c r="E97" s="318"/>
      <c r="F97" s="318"/>
      <c r="G97" s="318"/>
      <c r="H97" s="318"/>
      <c r="I97" s="318"/>
    </row>
    <row r="98" spans="1:9" s="319" customFormat="1" x14ac:dyDescent="0.2">
      <c r="A98" s="318"/>
      <c r="B98" s="318"/>
      <c r="C98" s="318"/>
      <c r="D98" s="318"/>
      <c r="E98" s="318"/>
      <c r="F98" s="318"/>
      <c r="G98" s="318"/>
      <c r="H98" s="318"/>
      <c r="I98" s="318"/>
    </row>
    <row r="99" spans="1:9" s="319" customFormat="1" x14ac:dyDescent="0.2">
      <c r="A99" s="318"/>
      <c r="B99" s="318"/>
      <c r="C99" s="318"/>
      <c r="D99" s="318"/>
      <c r="E99" s="318"/>
      <c r="F99" s="318"/>
      <c r="G99" s="318"/>
      <c r="H99" s="318"/>
      <c r="I99" s="318"/>
    </row>
    <row r="100" spans="1:9" s="319" customFormat="1" x14ac:dyDescent="0.2">
      <c r="A100" s="318"/>
      <c r="B100" s="318"/>
      <c r="C100" s="318"/>
      <c r="D100" s="318"/>
      <c r="E100" s="318"/>
      <c r="F100" s="318"/>
      <c r="G100" s="318"/>
      <c r="H100" s="318"/>
      <c r="I100" s="318"/>
    </row>
    <row r="101" spans="1:9" s="319" customFormat="1" x14ac:dyDescent="0.2">
      <c r="A101" s="318"/>
      <c r="B101" s="318"/>
      <c r="C101" s="318"/>
      <c r="D101" s="318"/>
      <c r="E101" s="318"/>
      <c r="F101" s="318"/>
      <c r="G101" s="318"/>
      <c r="H101" s="318"/>
      <c r="I101" s="318"/>
    </row>
    <row r="102" spans="1:9" s="319" customFormat="1" x14ac:dyDescent="0.2">
      <c r="A102" s="318"/>
      <c r="B102" s="318"/>
      <c r="C102" s="318"/>
      <c r="D102" s="318"/>
      <c r="E102" s="318"/>
      <c r="F102" s="318"/>
      <c r="G102" s="318"/>
      <c r="H102" s="318"/>
      <c r="I102" s="318"/>
    </row>
    <row r="103" spans="1:9" s="319" customFormat="1" x14ac:dyDescent="0.2">
      <c r="A103" s="318"/>
      <c r="B103" s="318"/>
      <c r="C103" s="318"/>
      <c r="D103" s="318"/>
      <c r="E103" s="318"/>
      <c r="F103" s="318"/>
      <c r="G103" s="318"/>
      <c r="H103" s="318"/>
      <c r="I103" s="318"/>
    </row>
    <row r="104" spans="1:9" s="319" customFormat="1" x14ac:dyDescent="0.2">
      <c r="A104" s="318"/>
      <c r="B104" s="318"/>
      <c r="C104" s="318"/>
      <c r="D104" s="318"/>
      <c r="E104" s="318"/>
      <c r="F104" s="318"/>
      <c r="G104" s="318"/>
      <c r="H104" s="318"/>
      <c r="I104" s="318"/>
    </row>
    <row r="105" spans="1:9" s="319" customFormat="1" x14ac:dyDescent="0.2">
      <c r="A105" s="318"/>
      <c r="B105" s="318"/>
      <c r="C105" s="318"/>
      <c r="D105" s="318"/>
      <c r="E105" s="318"/>
      <c r="F105" s="318"/>
      <c r="G105" s="318"/>
      <c r="H105" s="318"/>
      <c r="I105" s="318"/>
    </row>
    <row r="106" spans="1:9" s="319" customFormat="1" x14ac:dyDescent="0.2">
      <c r="A106" s="318"/>
      <c r="B106" s="318"/>
      <c r="C106" s="318"/>
      <c r="D106" s="318"/>
      <c r="E106" s="318"/>
      <c r="F106" s="318"/>
      <c r="G106" s="318"/>
      <c r="H106" s="318"/>
      <c r="I106" s="318"/>
    </row>
    <row r="107" spans="1:9" s="319" customFormat="1" x14ac:dyDescent="0.2">
      <c r="A107" s="318"/>
      <c r="B107" s="318"/>
      <c r="C107" s="318"/>
      <c r="D107" s="318"/>
      <c r="E107" s="318"/>
      <c r="F107" s="318"/>
      <c r="G107" s="318"/>
      <c r="H107" s="318"/>
      <c r="I107" s="318"/>
    </row>
    <row r="108" spans="1:9" s="319" customFormat="1" x14ac:dyDescent="0.2">
      <c r="A108" s="318"/>
      <c r="B108" s="318"/>
      <c r="C108" s="318"/>
      <c r="D108" s="318"/>
      <c r="E108" s="318"/>
      <c r="F108" s="318"/>
      <c r="G108" s="318"/>
      <c r="H108" s="318"/>
      <c r="I108" s="318"/>
    </row>
    <row r="109" spans="1:9" s="319" customFormat="1" x14ac:dyDescent="0.2">
      <c r="A109" s="318"/>
      <c r="B109" s="318"/>
      <c r="C109" s="318"/>
      <c r="D109" s="318"/>
      <c r="E109" s="318"/>
      <c r="F109" s="318"/>
      <c r="G109" s="318"/>
      <c r="H109" s="318"/>
      <c r="I109" s="318"/>
    </row>
    <row r="110" spans="1:9" s="319" customFormat="1" x14ac:dyDescent="0.2">
      <c r="A110" s="318"/>
      <c r="B110" s="318"/>
      <c r="C110" s="318"/>
      <c r="D110" s="318"/>
      <c r="E110" s="318"/>
      <c r="F110" s="318"/>
      <c r="G110" s="318"/>
      <c r="H110" s="318"/>
      <c r="I110" s="318"/>
    </row>
    <row r="111" spans="1:9" s="319" customFormat="1" x14ac:dyDescent="0.2">
      <c r="A111" s="318"/>
      <c r="B111" s="318"/>
      <c r="C111" s="318"/>
      <c r="D111" s="318"/>
      <c r="E111" s="318"/>
      <c r="F111" s="318"/>
      <c r="G111" s="318"/>
      <c r="H111" s="318"/>
      <c r="I111" s="318"/>
    </row>
    <row r="112" spans="1:9" s="319" customFormat="1" x14ac:dyDescent="0.2">
      <c r="A112" s="318"/>
      <c r="B112" s="318"/>
      <c r="C112" s="318"/>
      <c r="D112" s="318"/>
      <c r="E112" s="318"/>
      <c r="F112" s="318"/>
      <c r="G112" s="318"/>
      <c r="H112" s="318"/>
      <c r="I112" s="318"/>
    </row>
    <row r="113" spans="1:9" s="319" customFormat="1" x14ac:dyDescent="0.2">
      <c r="A113" s="318"/>
      <c r="B113" s="318"/>
      <c r="C113" s="318"/>
      <c r="D113" s="318"/>
      <c r="E113" s="318"/>
      <c r="F113" s="318"/>
      <c r="G113" s="318"/>
      <c r="H113" s="318"/>
      <c r="I113" s="318"/>
    </row>
    <row r="114" spans="1:9" s="319" customFormat="1" x14ac:dyDescent="0.2">
      <c r="A114" s="318"/>
      <c r="B114" s="318"/>
      <c r="C114" s="318"/>
      <c r="D114" s="318"/>
      <c r="E114" s="318"/>
      <c r="F114" s="318"/>
      <c r="G114" s="318"/>
      <c r="H114" s="318"/>
      <c r="I114" s="318"/>
    </row>
    <row r="115" spans="1:9" s="319" customFormat="1" x14ac:dyDescent="0.2">
      <c r="A115" s="318"/>
      <c r="B115" s="318"/>
      <c r="C115" s="318"/>
      <c r="D115" s="318"/>
      <c r="E115" s="318"/>
      <c r="F115" s="318"/>
      <c r="G115" s="318"/>
      <c r="H115" s="318"/>
      <c r="I115" s="318"/>
    </row>
    <row r="116" spans="1:9" s="319" customFormat="1" x14ac:dyDescent="0.2">
      <c r="A116" s="318"/>
      <c r="B116" s="318"/>
      <c r="C116" s="318"/>
      <c r="D116" s="318"/>
      <c r="E116" s="318"/>
      <c r="F116" s="318"/>
      <c r="G116" s="318"/>
      <c r="H116" s="318"/>
      <c r="I116" s="318"/>
    </row>
    <row r="117" spans="1:9" s="319" customFormat="1" x14ac:dyDescent="0.2">
      <c r="A117" s="318"/>
      <c r="B117" s="318"/>
      <c r="C117" s="318"/>
      <c r="D117" s="318"/>
      <c r="E117" s="318"/>
      <c r="F117" s="318"/>
      <c r="G117" s="318"/>
      <c r="H117" s="318"/>
      <c r="I117" s="318"/>
    </row>
    <row r="118" spans="1:9" s="319" customFormat="1" x14ac:dyDescent="0.2">
      <c r="A118" s="318"/>
      <c r="B118" s="318"/>
      <c r="C118" s="318"/>
      <c r="D118" s="318"/>
      <c r="E118" s="318"/>
      <c r="F118" s="318"/>
      <c r="G118" s="318"/>
      <c r="H118" s="318"/>
      <c r="I118" s="318"/>
    </row>
    <row r="119" spans="1:9" s="319" customFormat="1" x14ac:dyDescent="0.2">
      <c r="A119" s="318"/>
      <c r="B119" s="318"/>
      <c r="C119" s="318"/>
      <c r="D119" s="318"/>
      <c r="E119" s="318"/>
      <c r="F119" s="318"/>
      <c r="G119" s="318"/>
      <c r="H119" s="318"/>
      <c r="I119" s="318"/>
    </row>
    <row r="120" spans="1:9" s="319" customFormat="1" x14ac:dyDescent="0.2">
      <c r="A120" s="318"/>
      <c r="B120" s="318"/>
      <c r="C120" s="318"/>
      <c r="D120" s="318"/>
      <c r="E120" s="318"/>
      <c r="F120" s="318"/>
      <c r="G120" s="318"/>
      <c r="H120" s="318"/>
      <c r="I120" s="318"/>
    </row>
    <row r="121" spans="1:9" s="319" customFormat="1" x14ac:dyDescent="0.2">
      <c r="A121" s="318"/>
      <c r="B121" s="318"/>
      <c r="C121" s="318"/>
      <c r="D121" s="318"/>
      <c r="E121" s="318"/>
      <c r="F121" s="318"/>
      <c r="G121" s="318"/>
      <c r="H121" s="318"/>
      <c r="I121" s="318"/>
    </row>
    <row r="122" spans="1:9" s="319" customFormat="1" x14ac:dyDescent="0.2">
      <c r="A122" s="318"/>
      <c r="B122" s="318"/>
      <c r="C122" s="318"/>
      <c r="D122" s="318"/>
      <c r="E122" s="318"/>
      <c r="F122" s="318"/>
      <c r="G122" s="318"/>
      <c r="H122" s="318"/>
      <c r="I122" s="318"/>
    </row>
    <row r="123" spans="1:9" s="319" customFormat="1" x14ac:dyDescent="0.2">
      <c r="A123" s="318"/>
      <c r="B123" s="318"/>
      <c r="C123" s="318"/>
      <c r="D123" s="318"/>
      <c r="E123" s="318"/>
      <c r="F123" s="318"/>
      <c r="G123" s="318"/>
      <c r="H123" s="318"/>
      <c r="I123" s="318"/>
    </row>
    <row r="124" spans="1:9" s="319" customFormat="1" x14ac:dyDescent="0.2">
      <c r="A124" s="318"/>
      <c r="B124" s="318"/>
      <c r="C124" s="318"/>
      <c r="D124" s="318"/>
      <c r="E124" s="318"/>
      <c r="F124" s="318"/>
      <c r="G124" s="318"/>
      <c r="H124" s="318"/>
      <c r="I124" s="318"/>
    </row>
    <row r="125" spans="1:9" s="319" customFormat="1" x14ac:dyDescent="0.2">
      <c r="A125" s="318"/>
      <c r="B125" s="318"/>
      <c r="C125" s="318"/>
      <c r="D125" s="318"/>
      <c r="E125" s="318"/>
      <c r="F125" s="318"/>
      <c r="G125" s="318"/>
      <c r="H125" s="318"/>
      <c r="I125" s="318"/>
    </row>
    <row r="126" spans="1:9" s="319" customFormat="1" x14ac:dyDescent="0.2">
      <c r="A126" s="318"/>
      <c r="B126" s="318"/>
      <c r="C126" s="318"/>
      <c r="D126" s="318"/>
      <c r="E126" s="318"/>
      <c r="F126" s="318"/>
      <c r="G126" s="318"/>
      <c r="H126" s="318"/>
      <c r="I126" s="318"/>
    </row>
    <row r="127" spans="1:9" s="319" customFormat="1" x14ac:dyDescent="0.2">
      <c r="A127" s="318"/>
      <c r="B127" s="318"/>
      <c r="C127" s="318"/>
      <c r="D127" s="318"/>
      <c r="E127" s="318"/>
      <c r="F127" s="318"/>
      <c r="G127" s="318"/>
      <c r="H127" s="318"/>
      <c r="I127" s="318"/>
    </row>
    <row r="128" spans="1:9" s="319" customFormat="1" x14ac:dyDescent="0.2">
      <c r="A128" s="318"/>
      <c r="B128" s="318"/>
      <c r="C128" s="318"/>
      <c r="D128" s="318"/>
      <c r="E128" s="318"/>
      <c r="F128" s="318"/>
      <c r="G128" s="318"/>
      <c r="H128" s="318"/>
      <c r="I128" s="318"/>
    </row>
    <row r="129" spans="1:9" s="319" customFormat="1" x14ac:dyDescent="0.2">
      <c r="A129" s="318"/>
      <c r="B129" s="318"/>
      <c r="C129" s="318"/>
      <c r="D129" s="318"/>
      <c r="E129" s="318"/>
      <c r="F129" s="318"/>
      <c r="G129" s="318"/>
      <c r="H129" s="318"/>
      <c r="I129" s="318"/>
    </row>
    <row r="130" spans="1:9" s="319" customFormat="1" x14ac:dyDescent="0.2">
      <c r="A130" s="318"/>
      <c r="B130" s="318"/>
      <c r="C130" s="318"/>
      <c r="D130" s="318"/>
      <c r="E130" s="318"/>
      <c r="F130" s="318"/>
      <c r="G130" s="318"/>
      <c r="H130" s="318"/>
      <c r="I130" s="318"/>
    </row>
    <row r="131" spans="1:9" s="319" customFormat="1" x14ac:dyDescent="0.2">
      <c r="A131" s="318"/>
      <c r="B131" s="318"/>
      <c r="C131" s="318"/>
      <c r="D131" s="318"/>
      <c r="E131" s="318"/>
      <c r="F131" s="318"/>
      <c r="G131" s="318"/>
      <c r="H131" s="318"/>
      <c r="I131" s="318"/>
    </row>
    <row r="132" spans="1:9" s="319" customFormat="1" x14ac:dyDescent="0.2">
      <c r="A132" s="318"/>
      <c r="B132" s="318"/>
      <c r="C132" s="318"/>
      <c r="D132" s="318"/>
      <c r="E132" s="318"/>
      <c r="F132" s="318"/>
      <c r="G132" s="318"/>
      <c r="H132" s="318"/>
      <c r="I132" s="318"/>
    </row>
    <row r="133" spans="1:9" s="319" customFormat="1" x14ac:dyDescent="0.2">
      <c r="A133" s="318"/>
      <c r="B133" s="318"/>
      <c r="C133" s="318"/>
      <c r="D133" s="318"/>
      <c r="E133" s="318"/>
      <c r="F133" s="318"/>
      <c r="G133" s="318"/>
      <c r="H133" s="318"/>
      <c r="I133" s="318"/>
    </row>
    <row r="134" spans="1:9" s="319" customFormat="1" x14ac:dyDescent="0.2">
      <c r="A134" s="318"/>
      <c r="B134" s="318"/>
      <c r="C134" s="318"/>
      <c r="D134" s="318"/>
      <c r="E134" s="318"/>
      <c r="F134" s="318"/>
      <c r="G134" s="318"/>
      <c r="H134" s="318"/>
      <c r="I134" s="318"/>
    </row>
    <row r="135" spans="1:9" s="319" customFormat="1" x14ac:dyDescent="0.2">
      <c r="A135" s="318"/>
      <c r="B135" s="318"/>
      <c r="C135" s="318"/>
      <c r="D135" s="318"/>
      <c r="E135" s="318"/>
      <c r="F135" s="318"/>
      <c r="G135" s="318"/>
      <c r="H135" s="318"/>
      <c r="I135" s="318"/>
    </row>
    <row r="136" spans="1:9" s="319" customFormat="1" x14ac:dyDescent="0.2">
      <c r="A136" s="318"/>
      <c r="B136" s="318"/>
      <c r="C136" s="318"/>
      <c r="D136" s="318"/>
      <c r="E136" s="318"/>
      <c r="F136" s="318"/>
      <c r="G136" s="318"/>
      <c r="H136" s="318"/>
      <c r="I136" s="318"/>
    </row>
    <row r="137" spans="1:9" s="319" customFormat="1" x14ac:dyDescent="0.2">
      <c r="A137" s="318"/>
      <c r="B137" s="318"/>
      <c r="C137" s="318"/>
      <c r="D137" s="318"/>
      <c r="E137" s="318"/>
      <c r="F137" s="318"/>
      <c r="G137" s="318"/>
      <c r="H137" s="318"/>
      <c r="I137" s="318"/>
    </row>
    <row r="138" spans="1:9" s="319" customFormat="1" x14ac:dyDescent="0.2">
      <c r="A138" s="318"/>
      <c r="B138" s="318"/>
      <c r="C138" s="318"/>
      <c r="D138" s="318"/>
      <c r="E138" s="318"/>
      <c r="F138" s="318"/>
      <c r="G138" s="318"/>
      <c r="H138" s="318"/>
      <c r="I138" s="318"/>
    </row>
    <row r="139" spans="1:9" s="319" customFormat="1" x14ac:dyDescent="0.2">
      <c r="A139" s="318"/>
      <c r="B139" s="318"/>
      <c r="C139" s="318"/>
      <c r="D139" s="318"/>
      <c r="E139" s="318"/>
      <c r="F139" s="318"/>
      <c r="G139" s="318"/>
      <c r="H139" s="318"/>
      <c r="I139" s="318"/>
    </row>
    <row r="140" spans="1:9" s="319" customFormat="1" x14ac:dyDescent="0.2">
      <c r="A140" s="318"/>
      <c r="B140" s="318"/>
      <c r="C140" s="318"/>
      <c r="D140" s="318"/>
      <c r="E140" s="318"/>
      <c r="F140" s="318"/>
      <c r="G140" s="318"/>
      <c r="H140" s="318"/>
      <c r="I140" s="318"/>
    </row>
    <row r="141" spans="1:9" s="319" customFormat="1" x14ac:dyDescent="0.2">
      <c r="A141" s="318"/>
      <c r="B141" s="318"/>
      <c r="C141" s="318"/>
      <c r="D141" s="318"/>
      <c r="E141" s="318"/>
      <c r="F141" s="318"/>
      <c r="G141" s="318"/>
      <c r="H141" s="318"/>
      <c r="I141" s="318"/>
    </row>
    <row r="142" spans="1:9" s="319" customFormat="1" x14ac:dyDescent="0.2">
      <c r="A142" s="318"/>
      <c r="B142" s="318"/>
      <c r="C142" s="318"/>
      <c r="D142" s="318"/>
      <c r="E142" s="318"/>
      <c r="F142" s="318"/>
      <c r="G142" s="318"/>
      <c r="H142" s="318"/>
      <c r="I142" s="318"/>
    </row>
    <row r="143" spans="1:9" s="319" customFormat="1" x14ac:dyDescent="0.2">
      <c r="A143" s="318"/>
      <c r="B143" s="318"/>
      <c r="C143" s="318"/>
      <c r="D143" s="318"/>
      <c r="E143" s="318"/>
      <c r="F143" s="318"/>
      <c r="G143" s="318"/>
      <c r="H143" s="318"/>
      <c r="I143" s="318"/>
    </row>
    <row r="144" spans="1:9" s="319" customFormat="1" x14ac:dyDescent="0.2">
      <c r="A144" s="318"/>
      <c r="B144" s="318"/>
      <c r="C144" s="318"/>
      <c r="D144" s="318"/>
      <c r="E144" s="318"/>
      <c r="F144" s="318"/>
      <c r="G144" s="318"/>
      <c r="H144" s="318"/>
      <c r="I144" s="318"/>
    </row>
    <row r="145" spans="1:9" s="319" customFormat="1" x14ac:dyDescent="0.2">
      <c r="A145" s="318"/>
      <c r="B145" s="318"/>
      <c r="C145" s="318"/>
      <c r="D145" s="318"/>
      <c r="E145" s="318"/>
      <c r="F145" s="318"/>
      <c r="G145" s="318"/>
      <c r="H145" s="318"/>
      <c r="I145" s="318"/>
    </row>
    <row r="146" spans="1:9" s="319" customFormat="1" x14ac:dyDescent="0.2">
      <c r="A146" s="318"/>
      <c r="B146" s="318"/>
      <c r="C146" s="318"/>
      <c r="D146" s="318"/>
      <c r="E146" s="318"/>
      <c r="F146" s="318"/>
      <c r="G146" s="318"/>
      <c r="H146" s="318"/>
      <c r="I146" s="318"/>
    </row>
    <row r="147" spans="1:9" s="319" customFormat="1" x14ac:dyDescent="0.2">
      <c r="A147" s="318"/>
      <c r="B147" s="318"/>
      <c r="C147" s="318"/>
      <c r="D147" s="318"/>
      <c r="E147" s="318"/>
      <c r="F147" s="318"/>
      <c r="G147" s="318"/>
      <c r="H147" s="318"/>
      <c r="I147" s="318"/>
    </row>
    <row r="148" spans="1:9" s="319" customFormat="1" x14ac:dyDescent="0.2">
      <c r="A148" s="318"/>
      <c r="B148" s="318"/>
      <c r="C148" s="318"/>
      <c r="D148" s="318"/>
      <c r="E148" s="318"/>
      <c r="F148" s="318"/>
      <c r="G148" s="318"/>
      <c r="H148" s="318"/>
      <c r="I148" s="318"/>
    </row>
    <row r="149" spans="1:9" s="319" customFormat="1" x14ac:dyDescent="0.2">
      <c r="A149" s="318"/>
      <c r="B149" s="318"/>
      <c r="C149" s="318"/>
      <c r="D149" s="318"/>
      <c r="E149" s="318"/>
      <c r="F149" s="318"/>
      <c r="G149" s="318"/>
      <c r="H149" s="318"/>
      <c r="I149" s="318"/>
    </row>
    <row r="150" spans="1:9" s="319" customFormat="1" x14ac:dyDescent="0.2">
      <c r="A150" s="318"/>
      <c r="B150" s="318"/>
      <c r="C150" s="318"/>
      <c r="D150" s="318"/>
      <c r="E150" s="318"/>
      <c r="F150" s="318"/>
      <c r="G150" s="318"/>
      <c r="H150" s="318"/>
      <c r="I150" s="318"/>
    </row>
    <row r="151" spans="1:9" s="319" customFormat="1" x14ac:dyDescent="0.2">
      <c r="A151" s="318"/>
      <c r="B151" s="318"/>
      <c r="C151" s="318"/>
      <c r="D151" s="318"/>
      <c r="E151" s="318"/>
      <c r="F151" s="318"/>
      <c r="G151" s="318"/>
      <c r="H151" s="318"/>
      <c r="I151" s="318"/>
    </row>
    <row r="152" spans="1:9" s="319" customFormat="1" x14ac:dyDescent="0.2">
      <c r="A152" s="318"/>
      <c r="B152" s="318"/>
      <c r="C152" s="318"/>
      <c r="D152" s="318"/>
      <c r="E152" s="318"/>
      <c r="F152" s="318"/>
      <c r="G152" s="318"/>
      <c r="H152" s="318"/>
      <c r="I152" s="318"/>
    </row>
    <row r="153" spans="1:9" s="319" customFormat="1" x14ac:dyDescent="0.2">
      <c r="A153" s="318"/>
      <c r="B153" s="318"/>
      <c r="C153" s="318"/>
      <c r="D153" s="318"/>
      <c r="E153" s="318"/>
      <c r="F153" s="318"/>
      <c r="G153" s="318"/>
      <c r="H153" s="318"/>
      <c r="I153" s="318"/>
    </row>
    <row r="154" spans="1:9" s="319" customFormat="1" x14ac:dyDescent="0.2">
      <c r="A154" s="318"/>
      <c r="B154" s="318"/>
      <c r="C154" s="318"/>
      <c r="D154" s="318"/>
      <c r="E154" s="318"/>
      <c r="F154" s="318"/>
      <c r="G154" s="318"/>
      <c r="H154" s="318"/>
      <c r="I154" s="318"/>
    </row>
    <row r="155" spans="1:9" s="319" customFormat="1" x14ac:dyDescent="0.2">
      <c r="A155" s="318"/>
      <c r="B155" s="318"/>
      <c r="C155" s="318"/>
      <c r="D155" s="318"/>
      <c r="E155" s="318"/>
      <c r="F155" s="318"/>
      <c r="G155" s="318"/>
      <c r="H155" s="318"/>
      <c r="I155" s="318"/>
    </row>
    <row r="156" spans="1:9" s="319" customFormat="1" x14ac:dyDescent="0.2">
      <c r="A156" s="318"/>
      <c r="B156" s="318"/>
      <c r="C156" s="318"/>
      <c r="D156" s="318"/>
      <c r="E156" s="318"/>
      <c r="F156" s="318"/>
      <c r="G156" s="318"/>
      <c r="H156" s="318"/>
      <c r="I156" s="318"/>
    </row>
    <row r="157" spans="1:9" s="319" customFormat="1" x14ac:dyDescent="0.2">
      <c r="A157" s="318"/>
      <c r="B157" s="318"/>
      <c r="C157" s="318"/>
      <c r="D157" s="318"/>
      <c r="E157" s="318"/>
      <c r="F157" s="318"/>
      <c r="G157" s="318"/>
      <c r="H157" s="318"/>
      <c r="I157" s="318"/>
    </row>
    <row r="158" spans="1:9" s="319" customFormat="1" x14ac:dyDescent="0.2">
      <c r="A158" s="318"/>
      <c r="B158" s="318"/>
      <c r="C158" s="318"/>
      <c r="D158" s="318"/>
      <c r="E158" s="318"/>
      <c r="F158" s="318"/>
      <c r="G158" s="318"/>
      <c r="H158" s="318"/>
      <c r="I158" s="318"/>
    </row>
    <row r="159" spans="1:9" s="319" customFormat="1" x14ac:dyDescent="0.2">
      <c r="A159" s="318"/>
      <c r="B159" s="318"/>
      <c r="C159" s="318"/>
      <c r="D159" s="318"/>
      <c r="E159" s="318"/>
      <c r="F159" s="318"/>
      <c r="G159" s="318"/>
      <c r="H159" s="318"/>
      <c r="I159" s="318"/>
    </row>
    <row r="160" spans="1:9" s="319" customFormat="1" x14ac:dyDescent="0.2">
      <c r="A160" s="318"/>
      <c r="B160" s="318"/>
      <c r="C160" s="318"/>
      <c r="D160" s="318"/>
      <c r="E160" s="318"/>
      <c r="F160" s="318"/>
      <c r="G160" s="318"/>
      <c r="H160" s="318"/>
      <c r="I160" s="318"/>
    </row>
    <row r="161" spans="1:9" s="319" customFormat="1" x14ac:dyDescent="0.2">
      <c r="A161" s="318"/>
      <c r="B161" s="318"/>
      <c r="C161" s="318"/>
      <c r="D161" s="318"/>
      <c r="E161" s="318"/>
      <c r="F161" s="318"/>
      <c r="G161" s="318"/>
      <c r="H161" s="318"/>
      <c r="I161" s="318"/>
    </row>
    <row r="162" spans="1:9" s="319" customFormat="1" x14ac:dyDescent="0.2">
      <c r="A162" s="318"/>
      <c r="B162" s="318"/>
      <c r="C162" s="318"/>
      <c r="D162" s="318"/>
      <c r="E162" s="318"/>
      <c r="F162" s="318"/>
      <c r="G162" s="318"/>
      <c r="H162" s="318"/>
      <c r="I162" s="318"/>
    </row>
    <row r="163" spans="1:9" s="319" customFormat="1" x14ac:dyDescent="0.2">
      <c r="A163" s="318"/>
      <c r="B163" s="318"/>
      <c r="C163" s="318"/>
      <c r="D163" s="318"/>
      <c r="E163" s="318"/>
      <c r="F163" s="318"/>
      <c r="G163" s="318"/>
      <c r="H163" s="318"/>
      <c r="I163" s="318"/>
    </row>
    <row r="164" spans="1:9" s="319" customFormat="1" x14ac:dyDescent="0.2">
      <c r="A164" s="318"/>
      <c r="B164" s="318"/>
      <c r="C164" s="318"/>
      <c r="D164" s="318"/>
      <c r="E164" s="318"/>
      <c r="F164" s="318"/>
      <c r="G164" s="318"/>
      <c r="H164" s="318"/>
      <c r="I164" s="318"/>
    </row>
    <row r="165" spans="1:9" s="319" customFormat="1" x14ac:dyDescent="0.2">
      <c r="A165" s="318"/>
      <c r="B165" s="318"/>
      <c r="C165" s="318"/>
      <c r="D165" s="318"/>
      <c r="E165" s="318"/>
      <c r="F165" s="318"/>
      <c r="G165" s="318"/>
      <c r="H165" s="318"/>
      <c r="I165" s="318"/>
    </row>
    <row r="166" spans="1:9" s="319" customFormat="1" x14ac:dyDescent="0.2">
      <c r="A166" s="318"/>
      <c r="B166" s="318"/>
      <c r="C166" s="318"/>
      <c r="D166" s="318"/>
      <c r="E166" s="318"/>
      <c r="F166" s="318"/>
      <c r="G166" s="318"/>
      <c r="H166" s="318"/>
      <c r="I166" s="318"/>
    </row>
    <row r="167" spans="1:9" s="319" customFormat="1" x14ac:dyDescent="0.2">
      <c r="A167" s="318"/>
      <c r="B167" s="318"/>
      <c r="C167" s="318"/>
      <c r="D167" s="318"/>
      <c r="E167" s="318"/>
      <c r="F167" s="318"/>
      <c r="G167" s="318"/>
      <c r="H167" s="318"/>
      <c r="I167" s="318"/>
    </row>
    <row r="168" spans="1:9" s="319" customFormat="1" x14ac:dyDescent="0.2">
      <c r="A168" s="318"/>
      <c r="B168" s="318"/>
      <c r="C168" s="318"/>
      <c r="D168" s="318"/>
      <c r="E168" s="318"/>
      <c r="F168" s="318"/>
      <c r="G168" s="318"/>
      <c r="H168" s="318"/>
      <c r="I168" s="318"/>
    </row>
    <row r="169" spans="1:9" s="319" customFormat="1" x14ac:dyDescent="0.2">
      <c r="A169" s="318"/>
      <c r="B169" s="318"/>
      <c r="C169" s="318"/>
      <c r="D169" s="318"/>
      <c r="E169" s="318"/>
      <c r="F169" s="318"/>
      <c r="G169" s="318"/>
      <c r="H169" s="318"/>
      <c r="I169" s="318"/>
    </row>
    <row r="170" spans="1:9" s="319" customFormat="1" x14ac:dyDescent="0.2">
      <c r="A170" s="318"/>
      <c r="B170" s="318"/>
      <c r="C170" s="318"/>
      <c r="D170" s="318"/>
      <c r="E170" s="318"/>
      <c r="F170" s="318"/>
      <c r="G170" s="318"/>
      <c r="H170" s="318"/>
      <c r="I170" s="318"/>
    </row>
    <row r="171" spans="1:9" s="319" customFormat="1" x14ac:dyDescent="0.2">
      <c r="A171" s="318"/>
      <c r="B171" s="318"/>
      <c r="C171" s="318"/>
      <c r="D171" s="318"/>
      <c r="E171" s="318"/>
      <c r="F171" s="318"/>
      <c r="G171" s="318"/>
      <c r="H171" s="318"/>
      <c r="I171" s="318"/>
    </row>
    <row r="172" spans="1:9" s="319" customFormat="1" x14ac:dyDescent="0.2">
      <c r="A172" s="318"/>
      <c r="B172" s="318"/>
      <c r="C172" s="318"/>
      <c r="D172" s="318"/>
      <c r="E172" s="318"/>
      <c r="F172" s="318"/>
      <c r="G172" s="318"/>
      <c r="H172" s="318"/>
      <c r="I172" s="318"/>
    </row>
    <row r="173" spans="1:9" s="319" customFormat="1" x14ac:dyDescent="0.2">
      <c r="A173" s="318"/>
      <c r="B173" s="318"/>
      <c r="C173" s="318"/>
      <c r="D173" s="318"/>
      <c r="E173" s="318"/>
      <c r="F173" s="318"/>
      <c r="G173" s="318"/>
      <c r="H173" s="318"/>
      <c r="I173" s="318"/>
    </row>
    <row r="174" spans="1:9" s="319" customFormat="1" x14ac:dyDescent="0.2">
      <c r="A174" s="318"/>
      <c r="B174" s="318"/>
      <c r="C174" s="318"/>
      <c r="D174" s="318"/>
      <c r="E174" s="318"/>
      <c r="F174" s="318"/>
      <c r="G174" s="318"/>
      <c r="H174" s="318"/>
      <c r="I174" s="318"/>
    </row>
    <row r="175" spans="1:9" s="319" customFormat="1" x14ac:dyDescent="0.2">
      <c r="A175" s="318"/>
      <c r="B175" s="318"/>
      <c r="C175" s="318"/>
      <c r="D175" s="318"/>
      <c r="E175" s="318"/>
      <c r="F175" s="318"/>
      <c r="G175" s="318"/>
      <c r="H175" s="318"/>
      <c r="I175" s="318"/>
    </row>
    <row r="176" spans="1:9" s="319" customFormat="1" x14ac:dyDescent="0.2">
      <c r="A176" s="318"/>
      <c r="B176" s="318"/>
      <c r="C176" s="318"/>
      <c r="D176" s="318"/>
      <c r="E176" s="318"/>
      <c r="F176" s="318"/>
      <c r="G176" s="318"/>
      <c r="H176" s="318"/>
      <c r="I176" s="318"/>
    </row>
    <row r="177" spans="1:9" s="319" customFormat="1" x14ac:dyDescent="0.2">
      <c r="A177" s="318"/>
      <c r="B177" s="318"/>
      <c r="C177" s="318"/>
      <c r="D177" s="318"/>
      <c r="E177" s="318"/>
      <c r="F177" s="318"/>
      <c r="G177" s="318"/>
      <c r="H177" s="318"/>
      <c r="I177" s="318"/>
    </row>
    <row r="178" spans="1:9" s="319" customFormat="1" x14ac:dyDescent="0.2">
      <c r="A178" s="318"/>
      <c r="B178" s="318"/>
      <c r="C178" s="318"/>
      <c r="D178" s="318"/>
      <c r="E178" s="318"/>
      <c r="F178" s="318"/>
      <c r="G178" s="318"/>
      <c r="H178" s="318"/>
      <c r="I178" s="318"/>
    </row>
    <row r="179" spans="1:9" s="319" customFormat="1" x14ac:dyDescent="0.2">
      <c r="A179" s="318"/>
      <c r="B179" s="318"/>
      <c r="C179" s="318"/>
      <c r="D179" s="318"/>
      <c r="E179" s="318"/>
      <c r="F179" s="318"/>
      <c r="G179" s="318"/>
      <c r="H179" s="318"/>
      <c r="I179" s="318"/>
    </row>
    <row r="180" spans="1:9" s="319" customFormat="1" x14ac:dyDescent="0.2">
      <c r="A180" s="318"/>
      <c r="B180" s="318"/>
      <c r="C180" s="318"/>
      <c r="D180" s="318"/>
      <c r="E180" s="318"/>
      <c r="F180" s="318"/>
      <c r="G180" s="318"/>
      <c r="H180" s="318"/>
      <c r="I180" s="318"/>
    </row>
    <row r="181" spans="1:9" s="319" customFormat="1" x14ac:dyDescent="0.2">
      <c r="A181" s="318"/>
      <c r="B181" s="318"/>
      <c r="C181" s="318"/>
      <c r="D181" s="318"/>
      <c r="E181" s="318"/>
      <c r="F181" s="318"/>
      <c r="G181" s="318"/>
      <c r="H181" s="318"/>
      <c r="I181" s="318"/>
    </row>
    <row r="182" spans="1:9" s="319" customFormat="1" x14ac:dyDescent="0.2">
      <c r="A182" s="318"/>
      <c r="B182" s="318"/>
      <c r="C182" s="318"/>
      <c r="D182" s="318"/>
      <c r="E182" s="318"/>
      <c r="F182" s="318"/>
      <c r="G182" s="318"/>
      <c r="H182" s="318"/>
      <c r="I182" s="318"/>
    </row>
    <row r="183" spans="1:9" s="319" customFormat="1" x14ac:dyDescent="0.2">
      <c r="A183" s="318"/>
      <c r="B183" s="318"/>
      <c r="C183" s="318"/>
      <c r="D183" s="318"/>
      <c r="E183" s="318"/>
      <c r="F183" s="318"/>
      <c r="G183" s="318"/>
      <c r="H183" s="318"/>
      <c r="I183" s="318"/>
    </row>
    <row r="184" spans="1:9" s="319" customFormat="1" x14ac:dyDescent="0.2">
      <c r="A184" s="318"/>
      <c r="B184" s="318"/>
      <c r="C184" s="318"/>
      <c r="D184" s="318"/>
      <c r="E184" s="318"/>
      <c r="F184" s="318"/>
      <c r="G184" s="318"/>
      <c r="H184" s="318"/>
      <c r="I184" s="318"/>
    </row>
    <row r="185" spans="1:9" s="319" customFormat="1" x14ac:dyDescent="0.2">
      <c r="A185" s="318"/>
      <c r="B185" s="318"/>
      <c r="C185" s="318"/>
      <c r="D185" s="318"/>
      <c r="E185" s="318"/>
      <c r="F185" s="318"/>
      <c r="G185" s="318"/>
      <c r="H185" s="318"/>
      <c r="I185" s="318"/>
    </row>
    <row r="186" spans="1:9" s="319" customFormat="1" x14ac:dyDescent="0.2">
      <c r="A186" s="318"/>
      <c r="B186" s="318"/>
      <c r="C186" s="318"/>
      <c r="D186" s="318"/>
      <c r="E186" s="318"/>
      <c r="F186" s="318"/>
      <c r="G186" s="318"/>
      <c r="H186" s="318"/>
      <c r="I186" s="318"/>
    </row>
    <row r="187" spans="1:9" s="319" customFormat="1" x14ac:dyDescent="0.2">
      <c r="A187" s="318"/>
      <c r="B187" s="318"/>
      <c r="C187" s="318"/>
      <c r="D187" s="318"/>
      <c r="E187" s="318"/>
      <c r="F187" s="318"/>
      <c r="G187" s="318"/>
      <c r="H187" s="318"/>
      <c r="I187" s="318"/>
    </row>
    <row r="188" spans="1:9" s="319" customFormat="1" x14ac:dyDescent="0.2">
      <c r="A188" s="318"/>
      <c r="B188" s="318"/>
      <c r="C188" s="318"/>
      <c r="D188" s="318"/>
      <c r="E188" s="318"/>
      <c r="F188" s="318"/>
      <c r="G188" s="318"/>
      <c r="H188" s="318"/>
      <c r="I188" s="318"/>
    </row>
    <row r="189" spans="1:9" s="319" customFormat="1" x14ac:dyDescent="0.2">
      <c r="A189" s="318"/>
      <c r="B189" s="318"/>
      <c r="C189" s="318"/>
      <c r="D189" s="318"/>
      <c r="E189" s="318"/>
      <c r="F189" s="318"/>
      <c r="G189" s="318"/>
      <c r="H189" s="318"/>
      <c r="I189" s="318"/>
    </row>
    <row r="190" spans="1:9" s="319" customFormat="1" x14ac:dyDescent="0.2">
      <c r="A190" s="318"/>
      <c r="B190" s="318"/>
      <c r="C190" s="318"/>
      <c r="D190" s="318"/>
      <c r="E190" s="318"/>
      <c r="F190" s="318"/>
      <c r="G190" s="318"/>
      <c r="H190" s="318"/>
      <c r="I190" s="318"/>
    </row>
    <row r="191" spans="1:9" s="319" customFormat="1" x14ac:dyDescent="0.2">
      <c r="A191" s="318"/>
      <c r="B191" s="318"/>
      <c r="C191" s="318"/>
      <c r="D191" s="318"/>
      <c r="E191" s="318"/>
      <c r="F191" s="318"/>
      <c r="G191" s="318"/>
      <c r="H191" s="318"/>
      <c r="I191" s="318"/>
    </row>
    <row r="192" spans="1:9" s="319" customFormat="1" x14ac:dyDescent="0.2">
      <c r="A192" s="318"/>
      <c r="B192" s="318"/>
      <c r="C192" s="318"/>
      <c r="D192" s="318"/>
      <c r="E192" s="318"/>
      <c r="F192" s="318"/>
      <c r="G192" s="318"/>
      <c r="H192" s="318"/>
      <c r="I192" s="318"/>
    </row>
    <row r="193" spans="1:9" s="319" customFormat="1" x14ac:dyDescent="0.2">
      <c r="A193" s="318"/>
      <c r="B193" s="318"/>
      <c r="C193" s="318"/>
      <c r="D193" s="318"/>
      <c r="E193" s="318"/>
      <c r="F193" s="318"/>
      <c r="G193" s="318"/>
      <c r="H193" s="318"/>
      <c r="I193" s="318"/>
    </row>
    <row r="194" spans="1:9" s="319" customFormat="1" x14ac:dyDescent="0.2">
      <c r="A194" s="318"/>
      <c r="B194" s="318"/>
      <c r="C194" s="318"/>
      <c r="D194" s="318"/>
      <c r="E194" s="318"/>
      <c r="F194" s="318"/>
      <c r="G194" s="318"/>
      <c r="H194" s="318"/>
      <c r="I194" s="318"/>
    </row>
    <row r="195" spans="1:9" s="319" customFormat="1" x14ac:dyDescent="0.2">
      <c r="A195" s="318"/>
      <c r="B195" s="318"/>
      <c r="C195" s="318"/>
      <c r="D195" s="318"/>
      <c r="E195" s="318"/>
      <c r="F195" s="318"/>
      <c r="G195" s="318"/>
      <c r="H195" s="318"/>
      <c r="I195" s="318"/>
    </row>
    <row r="196" spans="1:9" s="319" customFormat="1" x14ac:dyDescent="0.2">
      <c r="A196" s="318"/>
      <c r="B196" s="318"/>
      <c r="C196" s="318"/>
      <c r="D196" s="318"/>
      <c r="E196" s="318"/>
      <c r="F196" s="318"/>
      <c r="G196" s="318"/>
      <c r="H196" s="318"/>
      <c r="I196" s="318"/>
    </row>
    <row r="197" spans="1:9" s="319" customFormat="1" x14ac:dyDescent="0.2">
      <c r="A197" s="318"/>
      <c r="B197" s="318"/>
      <c r="C197" s="318"/>
      <c r="D197" s="318"/>
      <c r="E197" s="318"/>
      <c r="F197" s="318"/>
      <c r="G197" s="318"/>
      <c r="H197" s="318"/>
      <c r="I197" s="318"/>
    </row>
    <row r="198" spans="1:9" s="319" customFormat="1" x14ac:dyDescent="0.2">
      <c r="A198" s="318"/>
      <c r="B198" s="318"/>
      <c r="C198" s="318"/>
      <c r="D198" s="318"/>
      <c r="E198" s="318"/>
      <c r="F198" s="318"/>
      <c r="G198" s="318"/>
      <c r="H198" s="318"/>
      <c r="I198" s="318"/>
    </row>
    <row r="199" spans="1:9" s="319" customFormat="1" x14ac:dyDescent="0.2">
      <c r="A199" s="318"/>
      <c r="B199" s="318"/>
      <c r="C199" s="318"/>
      <c r="D199" s="318"/>
      <c r="E199" s="318"/>
      <c r="F199" s="318"/>
      <c r="G199" s="318"/>
      <c r="H199" s="318"/>
      <c r="I199" s="318"/>
    </row>
    <row r="200" spans="1:9" s="319" customFormat="1" x14ac:dyDescent="0.2">
      <c r="A200" s="318"/>
      <c r="B200" s="318"/>
      <c r="C200" s="318"/>
      <c r="D200" s="318"/>
      <c r="E200" s="318"/>
      <c r="F200" s="318"/>
      <c r="G200" s="318"/>
      <c r="H200" s="318"/>
      <c r="I200" s="318"/>
    </row>
    <row r="201" spans="1:9" s="319" customFormat="1" x14ac:dyDescent="0.2">
      <c r="A201" s="318"/>
      <c r="B201" s="318"/>
      <c r="C201" s="318"/>
      <c r="D201" s="318"/>
      <c r="E201" s="318"/>
      <c r="F201" s="318"/>
      <c r="G201" s="318"/>
      <c r="H201" s="318"/>
      <c r="I201" s="318"/>
    </row>
    <row r="202" spans="1:9" s="319" customFormat="1" x14ac:dyDescent="0.2">
      <c r="A202" s="318"/>
      <c r="B202" s="318"/>
      <c r="C202" s="318"/>
      <c r="D202" s="318"/>
      <c r="E202" s="318"/>
      <c r="F202" s="318"/>
      <c r="G202" s="318"/>
      <c r="H202" s="318"/>
      <c r="I202" s="318"/>
    </row>
    <row r="203" spans="1:9" s="319" customFormat="1" x14ac:dyDescent="0.2">
      <c r="A203" s="318"/>
      <c r="B203" s="318"/>
      <c r="C203" s="318"/>
      <c r="D203" s="318"/>
      <c r="E203" s="318"/>
      <c r="F203" s="318"/>
      <c r="G203" s="318"/>
      <c r="H203" s="318"/>
      <c r="I203" s="318"/>
    </row>
    <row r="204" spans="1:9" s="319" customFormat="1" x14ac:dyDescent="0.2">
      <c r="A204" s="318"/>
      <c r="B204" s="318"/>
      <c r="C204" s="318"/>
      <c r="D204" s="318"/>
      <c r="E204" s="318"/>
      <c r="F204" s="318"/>
      <c r="G204" s="318"/>
      <c r="H204" s="318"/>
      <c r="I204" s="318"/>
    </row>
    <row r="205" spans="1:9" s="319" customFormat="1" x14ac:dyDescent="0.2">
      <c r="A205" s="318"/>
      <c r="B205" s="318"/>
      <c r="C205" s="318"/>
      <c r="D205" s="318"/>
      <c r="E205" s="318"/>
      <c r="F205" s="318"/>
      <c r="G205" s="318"/>
      <c r="H205" s="318"/>
      <c r="I205" s="318"/>
    </row>
    <row r="206" spans="1:9" s="319" customFormat="1" x14ac:dyDescent="0.2">
      <c r="A206" s="318"/>
      <c r="B206" s="318"/>
      <c r="C206" s="318"/>
      <c r="D206" s="318"/>
      <c r="E206" s="318"/>
      <c r="F206" s="318"/>
      <c r="G206" s="318"/>
      <c r="H206" s="318"/>
      <c r="I206" s="318"/>
    </row>
    <row r="207" spans="1:9" s="319" customFormat="1" x14ac:dyDescent="0.2">
      <c r="A207" s="318"/>
      <c r="B207" s="318"/>
      <c r="C207" s="318"/>
      <c r="D207" s="318"/>
      <c r="E207" s="318"/>
      <c r="F207" s="318"/>
      <c r="G207" s="318"/>
      <c r="H207" s="318"/>
      <c r="I207" s="318"/>
    </row>
    <row r="208" spans="1:9" s="319" customFormat="1" x14ac:dyDescent="0.2">
      <c r="A208" s="318"/>
      <c r="B208" s="318"/>
      <c r="C208" s="318"/>
      <c r="D208" s="318"/>
      <c r="E208" s="318"/>
      <c r="F208" s="318"/>
      <c r="G208" s="318"/>
      <c r="H208" s="318"/>
      <c r="I208" s="318"/>
    </row>
    <row r="209" spans="1:9" s="319" customFormat="1" x14ac:dyDescent="0.2">
      <c r="A209" s="318"/>
      <c r="B209" s="318"/>
      <c r="C209" s="318"/>
      <c r="D209" s="318"/>
      <c r="E209" s="318"/>
      <c r="F209" s="318"/>
      <c r="G209" s="318"/>
      <c r="H209" s="318"/>
      <c r="I209" s="318"/>
    </row>
    <row r="210" spans="1:9" s="319" customFormat="1" x14ac:dyDescent="0.2">
      <c r="A210" s="318"/>
      <c r="B210" s="318"/>
      <c r="C210" s="318"/>
      <c r="D210" s="318"/>
      <c r="E210" s="318"/>
      <c r="F210" s="318"/>
      <c r="G210" s="318"/>
      <c r="H210" s="318"/>
      <c r="I210" s="318"/>
    </row>
    <row r="211" spans="1:9" s="319" customFormat="1" x14ac:dyDescent="0.2">
      <c r="A211" s="318"/>
      <c r="B211" s="318"/>
      <c r="C211" s="318"/>
      <c r="D211" s="318"/>
      <c r="E211" s="318"/>
      <c r="F211" s="318"/>
      <c r="G211" s="318"/>
      <c r="H211" s="318"/>
      <c r="I211" s="318"/>
    </row>
    <row r="212" spans="1:9" s="319" customFormat="1" x14ac:dyDescent="0.2">
      <c r="A212" s="318"/>
      <c r="B212" s="318"/>
      <c r="C212" s="318"/>
      <c r="D212" s="318"/>
      <c r="E212" s="318"/>
      <c r="F212" s="318"/>
      <c r="G212" s="318"/>
      <c r="H212" s="318"/>
      <c r="I212" s="318"/>
    </row>
    <row r="213" spans="1:9" s="319" customFormat="1" x14ac:dyDescent="0.2">
      <c r="A213" s="318"/>
      <c r="B213" s="318"/>
      <c r="C213" s="318"/>
      <c r="D213" s="318"/>
      <c r="E213" s="318"/>
      <c r="F213" s="318"/>
      <c r="G213" s="318"/>
      <c r="H213" s="318"/>
      <c r="I213" s="318"/>
    </row>
    <row r="214" spans="1:9" s="319" customFormat="1" x14ac:dyDescent="0.2">
      <c r="A214" s="318"/>
      <c r="B214" s="318"/>
      <c r="C214" s="318"/>
      <c r="D214" s="318"/>
      <c r="E214" s="318"/>
      <c r="F214" s="318"/>
      <c r="G214" s="318"/>
      <c r="H214" s="318"/>
      <c r="I214" s="318"/>
    </row>
    <row r="215" spans="1:9" s="319" customFormat="1" x14ac:dyDescent="0.2">
      <c r="A215" s="318"/>
      <c r="B215" s="318"/>
      <c r="C215" s="318"/>
      <c r="D215" s="318"/>
      <c r="E215" s="318"/>
      <c r="F215" s="318"/>
      <c r="G215" s="318"/>
      <c r="H215" s="318"/>
      <c r="I215" s="318"/>
    </row>
    <row r="216" spans="1:9" s="319" customFormat="1" x14ac:dyDescent="0.2">
      <c r="A216" s="318"/>
      <c r="B216" s="318"/>
      <c r="C216" s="318"/>
      <c r="D216" s="318"/>
      <c r="E216" s="318"/>
      <c r="F216" s="318"/>
      <c r="G216" s="318"/>
      <c r="H216" s="318"/>
      <c r="I216" s="318"/>
    </row>
    <row r="217" spans="1:9" s="319" customFormat="1" x14ac:dyDescent="0.2">
      <c r="A217" s="318"/>
      <c r="B217" s="318"/>
      <c r="C217" s="318"/>
      <c r="D217" s="318"/>
      <c r="E217" s="318"/>
      <c r="F217" s="318"/>
      <c r="G217" s="318"/>
      <c r="H217" s="318"/>
      <c r="I217" s="318"/>
    </row>
    <row r="218" spans="1:9" s="319" customFormat="1" x14ac:dyDescent="0.2">
      <c r="A218" s="318"/>
      <c r="B218" s="318"/>
      <c r="C218" s="318"/>
      <c r="D218" s="318"/>
      <c r="E218" s="318"/>
      <c r="F218" s="318"/>
      <c r="G218" s="318"/>
      <c r="H218" s="318"/>
      <c r="I218" s="318"/>
    </row>
    <row r="219" spans="1:9" s="319" customFormat="1" x14ac:dyDescent="0.2">
      <c r="A219" s="318"/>
      <c r="B219" s="318"/>
      <c r="C219" s="318"/>
      <c r="D219" s="318"/>
      <c r="E219" s="318"/>
      <c r="F219" s="318"/>
      <c r="G219" s="318"/>
      <c r="H219" s="318"/>
      <c r="I219" s="318"/>
    </row>
    <row r="220" spans="1:9" s="319" customFormat="1" x14ac:dyDescent="0.2">
      <c r="A220" s="318"/>
      <c r="B220" s="318"/>
      <c r="C220" s="318"/>
      <c r="D220" s="318"/>
      <c r="E220" s="318"/>
      <c r="F220" s="318"/>
      <c r="G220" s="318"/>
      <c r="H220" s="318"/>
      <c r="I220" s="318"/>
    </row>
    <row r="221" spans="1:9" s="319" customFormat="1" x14ac:dyDescent="0.2">
      <c r="A221" s="318"/>
      <c r="B221" s="318"/>
      <c r="C221" s="318"/>
      <c r="D221" s="318"/>
      <c r="E221" s="318"/>
      <c r="F221" s="318"/>
      <c r="G221" s="318"/>
      <c r="H221" s="318"/>
      <c r="I221" s="318"/>
    </row>
    <row r="222" spans="1:9" s="319" customFormat="1" x14ac:dyDescent="0.2">
      <c r="A222" s="318"/>
      <c r="B222" s="318"/>
      <c r="C222" s="318"/>
      <c r="D222" s="318"/>
      <c r="E222" s="318"/>
      <c r="F222" s="318"/>
      <c r="G222" s="318"/>
      <c r="H222" s="318"/>
      <c r="I222" s="318"/>
    </row>
    <row r="223" spans="1:9" s="319" customFormat="1" x14ac:dyDescent="0.2">
      <c r="A223" s="318"/>
      <c r="B223" s="318"/>
      <c r="C223" s="318"/>
      <c r="D223" s="318"/>
      <c r="E223" s="318"/>
      <c r="F223" s="318"/>
      <c r="G223" s="318"/>
      <c r="H223" s="318"/>
      <c r="I223" s="318"/>
    </row>
    <row r="224" spans="1:9" s="319" customFormat="1" x14ac:dyDescent="0.2">
      <c r="A224" s="318"/>
      <c r="B224" s="318"/>
      <c r="C224" s="318"/>
      <c r="D224" s="318"/>
      <c r="E224" s="318"/>
      <c r="F224" s="318"/>
      <c r="G224" s="318"/>
      <c r="H224" s="318"/>
      <c r="I224" s="318"/>
    </row>
    <row r="225" spans="1:9" s="319" customFormat="1" x14ac:dyDescent="0.2">
      <c r="A225" s="318"/>
      <c r="B225" s="318"/>
      <c r="C225" s="318"/>
      <c r="D225" s="318"/>
      <c r="E225" s="318"/>
      <c r="F225" s="318"/>
      <c r="G225" s="318"/>
      <c r="H225" s="318"/>
      <c r="I225" s="318"/>
    </row>
    <row r="226" spans="1:9" s="319" customFormat="1" x14ac:dyDescent="0.2">
      <c r="A226" s="318"/>
      <c r="B226" s="318"/>
      <c r="C226" s="318"/>
      <c r="D226" s="318"/>
      <c r="E226" s="318"/>
      <c r="F226" s="318"/>
      <c r="G226" s="318"/>
      <c r="H226" s="318"/>
      <c r="I226" s="318"/>
    </row>
    <row r="227" spans="1:9" s="319" customFormat="1" x14ac:dyDescent="0.2">
      <c r="A227" s="318"/>
      <c r="B227" s="318"/>
      <c r="C227" s="318"/>
      <c r="D227" s="318"/>
      <c r="E227" s="318"/>
      <c r="F227" s="318"/>
      <c r="G227" s="318"/>
      <c r="H227" s="318"/>
      <c r="I227" s="318"/>
    </row>
    <row r="228" spans="1:9" s="319" customFormat="1" x14ac:dyDescent="0.2">
      <c r="A228" s="318"/>
      <c r="B228" s="318"/>
      <c r="C228" s="318"/>
      <c r="D228" s="318"/>
      <c r="E228" s="318"/>
      <c r="F228" s="318"/>
      <c r="G228" s="318"/>
      <c r="H228" s="318"/>
      <c r="I228" s="318"/>
    </row>
    <row r="229" spans="1:9" s="319" customFormat="1" x14ac:dyDescent="0.2">
      <c r="A229" s="318"/>
      <c r="B229" s="318"/>
      <c r="C229" s="318"/>
      <c r="D229" s="318"/>
      <c r="E229" s="318"/>
      <c r="F229" s="318"/>
      <c r="G229" s="318"/>
      <c r="H229" s="318"/>
      <c r="I229" s="318"/>
    </row>
    <row r="230" spans="1:9" s="319" customFormat="1" x14ac:dyDescent="0.2">
      <c r="A230" s="318"/>
      <c r="B230" s="318"/>
      <c r="C230" s="318"/>
      <c r="D230" s="318"/>
      <c r="E230" s="318"/>
      <c r="F230" s="318"/>
      <c r="G230" s="318"/>
      <c r="H230" s="318"/>
      <c r="I230" s="318"/>
    </row>
    <row r="231" spans="1:9" s="319" customFormat="1" x14ac:dyDescent="0.2">
      <c r="A231" s="318"/>
      <c r="B231" s="318"/>
      <c r="C231" s="318"/>
      <c r="D231" s="318"/>
      <c r="E231" s="318"/>
      <c r="F231" s="318"/>
      <c r="G231" s="318"/>
      <c r="H231" s="318"/>
      <c r="I231" s="318"/>
    </row>
    <row r="232" spans="1:9" s="319" customFormat="1" x14ac:dyDescent="0.2">
      <c r="A232" s="318"/>
      <c r="B232" s="318"/>
      <c r="C232" s="318"/>
      <c r="D232" s="318"/>
      <c r="E232" s="318"/>
      <c r="F232" s="318"/>
      <c r="G232" s="318"/>
      <c r="H232" s="318"/>
      <c r="I232" s="318"/>
    </row>
    <row r="233" spans="1:9" s="319" customFormat="1" x14ac:dyDescent="0.2">
      <c r="A233" s="318"/>
      <c r="B233" s="318"/>
      <c r="C233" s="318"/>
      <c r="D233" s="318"/>
      <c r="E233" s="318"/>
      <c r="F233" s="318"/>
      <c r="G233" s="318"/>
      <c r="H233" s="318"/>
      <c r="I233" s="318"/>
    </row>
    <row r="234" spans="1:9" s="319" customFormat="1" x14ac:dyDescent="0.2">
      <c r="A234" s="318"/>
      <c r="B234" s="318"/>
      <c r="C234" s="318"/>
      <c r="D234" s="318"/>
      <c r="E234" s="318"/>
      <c r="F234" s="318"/>
      <c r="G234" s="318"/>
      <c r="H234" s="318"/>
      <c r="I234" s="318"/>
    </row>
    <row r="235" spans="1:9" s="319" customFormat="1" x14ac:dyDescent="0.2">
      <c r="A235" s="318"/>
      <c r="B235" s="318"/>
      <c r="C235" s="318"/>
      <c r="D235" s="318"/>
      <c r="E235" s="318"/>
      <c r="F235" s="318"/>
      <c r="G235" s="318"/>
      <c r="H235" s="318"/>
      <c r="I235" s="318"/>
    </row>
    <row r="236" spans="1:9" s="319" customFormat="1" x14ac:dyDescent="0.2">
      <c r="A236" s="318"/>
      <c r="B236" s="318"/>
      <c r="C236" s="318"/>
      <c r="D236" s="318"/>
      <c r="E236" s="318"/>
      <c r="F236" s="318"/>
      <c r="G236" s="318"/>
      <c r="H236" s="318"/>
      <c r="I236" s="318"/>
    </row>
    <row r="237" spans="1:9" s="319" customFormat="1" x14ac:dyDescent="0.2">
      <c r="A237" s="318"/>
      <c r="B237" s="318"/>
      <c r="C237" s="318"/>
      <c r="D237" s="318"/>
      <c r="E237" s="318"/>
      <c r="F237" s="318"/>
      <c r="G237" s="318"/>
      <c r="H237" s="318"/>
      <c r="I237" s="318"/>
    </row>
    <row r="238" spans="1:9" s="319" customFormat="1" x14ac:dyDescent="0.2">
      <c r="A238" s="318"/>
      <c r="B238" s="318"/>
      <c r="C238" s="318"/>
      <c r="D238" s="318"/>
      <c r="E238" s="318"/>
      <c r="F238" s="318"/>
      <c r="G238" s="318"/>
      <c r="H238" s="318"/>
      <c r="I238" s="318"/>
    </row>
    <row r="239" spans="1:9" s="319" customFormat="1" x14ac:dyDescent="0.2">
      <c r="A239" s="318"/>
      <c r="B239" s="318"/>
      <c r="C239" s="318"/>
      <c r="D239" s="318"/>
      <c r="E239" s="318"/>
      <c r="F239" s="318"/>
      <c r="G239" s="318"/>
      <c r="H239" s="318"/>
      <c r="I239" s="318"/>
    </row>
    <row r="240" spans="1:9" s="319" customFormat="1" x14ac:dyDescent="0.2">
      <c r="A240" s="318"/>
      <c r="B240" s="318"/>
      <c r="C240" s="318"/>
      <c r="D240" s="318"/>
      <c r="E240" s="318"/>
      <c r="F240" s="318"/>
      <c r="G240" s="318"/>
      <c r="H240" s="318"/>
      <c r="I240" s="318"/>
    </row>
    <row r="241" spans="1:9" s="319" customFormat="1" x14ac:dyDescent="0.2">
      <c r="A241" s="318"/>
      <c r="B241" s="318"/>
      <c r="C241" s="318"/>
      <c r="D241" s="318"/>
      <c r="E241" s="318"/>
      <c r="F241" s="318"/>
      <c r="G241" s="318"/>
      <c r="H241" s="318"/>
      <c r="I241" s="318"/>
    </row>
    <row r="242" spans="1:9" s="319" customFormat="1" x14ac:dyDescent="0.2">
      <c r="A242" s="318"/>
      <c r="B242" s="318"/>
      <c r="C242" s="318"/>
      <c r="D242" s="318"/>
      <c r="E242" s="318"/>
      <c r="F242" s="318"/>
      <c r="G242" s="318"/>
      <c r="H242" s="318"/>
      <c r="I242" s="318"/>
    </row>
    <row r="243" spans="1:9" s="319" customFormat="1" x14ac:dyDescent="0.2">
      <c r="A243" s="318"/>
      <c r="B243" s="318"/>
      <c r="C243" s="318"/>
      <c r="D243" s="318"/>
      <c r="E243" s="318"/>
      <c r="F243" s="318"/>
      <c r="G243" s="318"/>
      <c r="H243" s="318"/>
      <c r="I243" s="318"/>
    </row>
    <row r="244" spans="1:9" s="319" customFormat="1" x14ac:dyDescent="0.2">
      <c r="A244" s="318"/>
      <c r="B244" s="318"/>
      <c r="C244" s="318"/>
      <c r="D244" s="318"/>
      <c r="E244" s="318"/>
      <c r="F244" s="318"/>
      <c r="G244" s="318"/>
      <c r="H244" s="318"/>
      <c r="I244" s="318"/>
    </row>
    <row r="245" spans="1:9" s="319" customFormat="1" x14ac:dyDescent="0.2">
      <c r="A245" s="318"/>
      <c r="B245" s="318"/>
      <c r="C245" s="318"/>
      <c r="D245" s="318"/>
      <c r="E245" s="318"/>
      <c r="F245" s="318"/>
      <c r="G245" s="318"/>
      <c r="H245" s="318"/>
      <c r="I245" s="318"/>
    </row>
    <row r="246" spans="1:9" s="319" customFormat="1" x14ac:dyDescent="0.2">
      <c r="A246" s="318"/>
      <c r="B246" s="318"/>
      <c r="C246" s="318"/>
      <c r="D246" s="318"/>
      <c r="E246" s="318"/>
      <c r="F246" s="318"/>
      <c r="G246" s="318"/>
      <c r="H246" s="318"/>
      <c r="I246" s="318"/>
    </row>
    <row r="247" spans="1:9" s="319" customFormat="1" x14ac:dyDescent="0.2">
      <c r="A247" s="318"/>
      <c r="B247" s="318"/>
      <c r="C247" s="318"/>
      <c r="D247" s="318"/>
      <c r="E247" s="318"/>
      <c r="F247" s="318"/>
      <c r="G247" s="318"/>
      <c r="H247" s="318"/>
      <c r="I247" s="318"/>
    </row>
    <row r="248" spans="1:9" s="319" customFormat="1" x14ac:dyDescent="0.2">
      <c r="A248" s="318"/>
      <c r="B248" s="318"/>
      <c r="C248" s="318"/>
      <c r="D248" s="318"/>
      <c r="E248" s="318"/>
      <c r="F248" s="318"/>
      <c r="G248" s="318"/>
      <c r="H248" s="318"/>
      <c r="I248" s="318"/>
    </row>
    <row r="249" spans="1:9" s="319" customFormat="1" x14ac:dyDescent="0.2">
      <c r="A249" s="318"/>
      <c r="B249" s="318"/>
      <c r="C249" s="318"/>
      <c r="D249" s="318"/>
      <c r="E249" s="318"/>
      <c r="F249" s="318"/>
      <c r="G249" s="318"/>
      <c r="H249" s="318"/>
      <c r="I249" s="318"/>
    </row>
    <row r="250" spans="1:9" s="319" customFormat="1" x14ac:dyDescent="0.2">
      <c r="A250" s="318"/>
      <c r="B250" s="318"/>
      <c r="C250" s="318"/>
      <c r="D250" s="318"/>
      <c r="E250" s="318"/>
      <c r="F250" s="318"/>
      <c r="G250" s="318"/>
      <c r="H250" s="318"/>
      <c r="I250" s="318"/>
    </row>
    <row r="251" spans="1:9" s="319" customFormat="1" x14ac:dyDescent="0.2">
      <c r="A251" s="318"/>
      <c r="B251" s="318"/>
      <c r="C251" s="318"/>
      <c r="D251" s="318"/>
      <c r="E251" s="318"/>
      <c r="F251" s="318"/>
      <c r="G251" s="318"/>
      <c r="H251" s="318"/>
      <c r="I251" s="318"/>
    </row>
    <row r="252" spans="1:9" s="319" customFormat="1" x14ac:dyDescent="0.2">
      <c r="A252" s="318"/>
      <c r="B252" s="318"/>
      <c r="C252" s="318"/>
      <c r="D252" s="318"/>
      <c r="E252" s="318"/>
      <c r="F252" s="318"/>
      <c r="G252" s="318"/>
      <c r="H252" s="318"/>
      <c r="I252" s="318"/>
    </row>
    <row r="253" spans="1:9" s="319" customFormat="1" x14ac:dyDescent="0.2">
      <c r="A253" s="318"/>
      <c r="B253" s="318"/>
      <c r="C253" s="318"/>
      <c r="D253" s="318"/>
      <c r="E253" s="318"/>
      <c r="F253" s="318"/>
      <c r="G253" s="318"/>
      <c r="H253" s="318"/>
      <c r="I253" s="318"/>
    </row>
    <row r="254" spans="1:9" s="319" customFormat="1" x14ac:dyDescent="0.2">
      <c r="A254" s="318"/>
      <c r="B254" s="318"/>
      <c r="C254" s="318"/>
      <c r="D254" s="318"/>
      <c r="E254" s="318"/>
      <c r="F254" s="318"/>
      <c r="G254" s="318"/>
      <c r="H254" s="318"/>
      <c r="I254" s="318"/>
    </row>
    <row r="255" spans="1:9" s="319" customFormat="1" x14ac:dyDescent="0.2">
      <c r="A255" s="318"/>
      <c r="B255" s="318"/>
      <c r="C255" s="318"/>
      <c r="D255" s="318"/>
      <c r="E255" s="318"/>
      <c r="F255" s="318"/>
      <c r="G255" s="318"/>
      <c r="H255" s="318"/>
      <c r="I255" s="318"/>
    </row>
    <row r="256" spans="1:9" s="319" customFormat="1" x14ac:dyDescent="0.2">
      <c r="A256" s="318"/>
      <c r="B256" s="318"/>
      <c r="C256" s="318"/>
      <c r="D256" s="318"/>
      <c r="E256" s="318"/>
      <c r="F256" s="318"/>
      <c r="G256" s="318"/>
      <c r="H256" s="318"/>
      <c r="I256" s="318"/>
    </row>
    <row r="257" spans="1:9" s="319" customFormat="1" x14ac:dyDescent="0.2">
      <c r="A257" s="318"/>
      <c r="B257" s="318"/>
      <c r="C257" s="318"/>
      <c r="D257" s="318"/>
      <c r="E257" s="318"/>
      <c r="F257" s="318"/>
      <c r="G257" s="318"/>
      <c r="H257" s="318"/>
      <c r="I257" s="318"/>
    </row>
    <row r="258" spans="1:9" s="319" customFormat="1" x14ac:dyDescent="0.2">
      <c r="A258" s="318"/>
      <c r="B258" s="318"/>
      <c r="C258" s="318"/>
      <c r="D258" s="318"/>
      <c r="E258" s="318"/>
      <c r="F258" s="318"/>
      <c r="G258" s="318"/>
      <c r="H258" s="318"/>
      <c r="I258" s="318"/>
    </row>
    <row r="259" spans="1:9" s="319" customFormat="1" x14ac:dyDescent="0.2">
      <c r="A259" s="318"/>
      <c r="B259" s="318"/>
      <c r="C259" s="318"/>
      <c r="D259" s="318"/>
      <c r="E259" s="318"/>
      <c r="F259" s="318"/>
      <c r="G259" s="318"/>
      <c r="H259" s="318"/>
      <c r="I259" s="318"/>
    </row>
    <row r="260" spans="1:9" s="319" customFormat="1" x14ac:dyDescent="0.2">
      <c r="A260" s="318"/>
      <c r="B260" s="318"/>
      <c r="C260" s="318"/>
      <c r="D260" s="318"/>
      <c r="E260" s="318"/>
      <c r="F260" s="318"/>
      <c r="G260" s="318"/>
      <c r="H260" s="318"/>
      <c r="I260" s="318"/>
    </row>
    <row r="261" spans="1:9" s="319" customFormat="1" x14ac:dyDescent="0.2">
      <c r="A261" s="318"/>
      <c r="B261" s="318"/>
      <c r="C261" s="318"/>
      <c r="D261" s="318"/>
      <c r="E261" s="318"/>
      <c r="F261" s="318"/>
      <c r="G261" s="318"/>
      <c r="H261" s="318"/>
      <c r="I261" s="318"/>
    </row>
    <row r="262" spans="1:9" s="319" customFormat="1" x14ac:dyDescent="0.2">
      <c r="A262" s="318"/>
      <c r="B262" s="318"/>
      <c r="C262" s="318"/>
      <c r="D262" s="318"/>
      <c r="E262" s="318"/>
      <c r="F262" s="318"/>
      <c r="G262" s="318"/>
      <c r="H262" s="318"/>
      <c r="I262" s="318"/>
    </row>
    <row r="263" spans="1:9" s="319" customFormat="1" x14ac:dyDescent="0.2">
      <c r="A263" s="318"/>
      <c r="B263" s="318"/>
      <c r="C263" s="318"/>
      <c r="D263" s="318"/>
      <c r="E263" s="318"/>
      <c r="F263" s="318"/>
      <c r="G263" s="318"/>
      <c r="H263" s="318"/>
      <c r="I263" s="318"/>
    </row>
    <row r="264" spans="1:9" s="319" customFormat="1" x14ac:dyDescent="0.2">
      <c r="A264" s="318"/>
      <c r="B264" s="318"/>
      <c r="C264" s="318"/>
      <c r="D264" s="318"/>
      <c r="E264" s="318"/>
      <c r="F264" s="318"/>
      <c r="G264" s="318"/>
      <c r="H264" s="318"/>
      <c r="I264" s="318"/>
    </row>
    <row r="265" spans="1:9" s="319" customFormat="1" x14ac:dyDescent="0.2">
      <c r="A265" s="318"/>
      <c r="B265" s="318"/>
      <c r="C265" s="318"/>
      <c r="D265" s="318"/>
      <c r="E265" s="318"/>
      <c r="F265" s="318"/>
      <c r="G265" s="318"/>
      <c r="H265" s="318"/>
      <c r="I265" s="318"/>
    </row>
    <row r="266" spans="1:9" s="319" customFormat="1" x14ac:dyDescent="0.2">
      <c r="A266" s="318"/>
      <c r="B266" s="318"/>
      <c r="C266" s="318"/>
      <c r="D266" s="318"/>
      <c r="E266" s="318"/>
      <c r="F266" s="318"/>
      <c r="G266" s="318"/>
      <c r="H266" s="318"/>
      <c r="I266" s="318"/>
    </row>
    <row r="267" spans="1:9" s="319" customFormat="1" x14ac:dyDescent="0.2">
      <c r="A267" s="318"/>
      <c r="B267" s="318"/>
      <c r="C267" s="318"/>
      <c r="D267" s="318"/>
      <c r="E267" s="318"/>
      <c r="F267" s="318"/>
      <c r="G267" s="318"/>
      <c r="H267" s="318"/>
      <c r="I267" s="318"/>
    </row>
    <row r="268" spans="1:9" s="319" customFormat="1" x14ac:dyDescent="0.2">
      <c r="A268" s="318"/>
      <c r="B268" s="318"/>
      <c r="C268" s="318"/>
      <c r="D268" s="318"/>
      <c r="E268" s="318"/>
      <c r="F268" s="318"/>
      <c r="G268" s="318"/>
      <c r="H268" s="318"/>
      <c r="I268" s="318"/>
    </row>
    <row r="269" spans="1:9" s="319" customFormat="1" x14ac:dyDescent="0.2">
      <c r="A269" s="318"/>
      <c r="B269" s="318"/>
      <c r="C269" s="318"/>
      <c r="D269" s="318"/>
      <c r="E269" s="318"/>
      <c r="F269" s="318"/>
      <c r="G269" s="318"/>
      <c r="H269" s="318"/>
      <c r="I269" s="318"/>
    </row>
    <row r="270" spans="1:9" s="319" customFormat="1" x14ac:dyDescent="0.2">
      <c r="A270" s="318"/>
      <c r="B270" s="318"/>
      <c r="C270" s="318"/>
      <c r="D270" s="318"/>
      <c r="E270" s="318"/>
      <c r="F270" s="318"/>
      <c r="G270" s="318"/>
      <c r="H270" s="318"/>
      <c r="I270" s="318"/>
    </row>
    <row r="271" spans="1:9" s="319" customFormat="1" x14ac:dyDescent="0.2">
      <c r="A271" s="318"/>
      <c r="B271" s="318"/>
      <c r="C271" s="318"/>
      <c r="D271" s="318"/>
      <c r="E271" s="318"/>
      <c r="F271" s="318"/>
      <c r="G271" s="318"/>
      <c r="H271" s="318"/>
      <c r="I271" s="318"/>
    </row>
    <row r="272" spans="1:9" s="319" customFormat="1" x14ac:dyDescent="0.2">
      <c r="A272" s="318"/>
      <c r="B272" s="318"/>
      <c r="C272" s="318"/>
      <c r="D272" s="318"/>
      <c r="E272" s="318"/>
      <c r="F272" s="318"/>
      <c r="G272" s="318"/>
      <c r="H272" s="318"/>
      <c r="I272" s="318"/>
    </row>
    <row r="273" spans="1:9" s="319" customFormat="1" x14ac:dyDescent="0.2">
      <c r="A273" s="318"/>
      <c r="B273" s="318"/>
      <c r="C273" s="318"/>
      <c r="D273" s="318"/>
      <c r="E273" s="318"/>
      <c r="F273" s="318"/>
      <c r="G273" s="318"/>
      <c r="H273" s="318"/>
      <c r="I273" s="318"/>
    </row>
    <row r="274" spans="1:9" s="319" customFormat="1" x14ac:dyDescent="0.2">
      <c r="A274" s="318"/>
      <c r="B274" s="318"/>
      <c r="C274" s="318"/>
      <c r="D274" s="318"/>
      <c r="E274" s="318"/>
      <c r="F274" s="318"/>
      <c r="G274" s="318"/>
      <c r="H274" s="318"/>
      <c r="I274" s="318"/>
    </row>
    <row r="275" spans="1:9" s="319" customFormat="1" x14ac:dyDescent="0.2">
      <c r="A275" s="318"/>
      <c r="B275" s="318"/>
      <c r="C275" s="318"/>
      <c r="D275" s="318"/>
      <c r="E275" s="318"/>
      <c r="F275" s="318"/>
      <c r="G275" s="318"/>
      <c r="H275" s="318"/>
      <c r="I275" s="318"/>
    </row>
    <row r="276" spans="1:9" s="319" customFormat="1" x14ac:dyDescent="0.2">
      <c r="A276" s="318"/>
      <c r="B276" s="318"/>
      <c r="C276" s="318"/>
      <c r="D276" s="318"/>
      <c r="E276" s="318"/>
      <c r="F276" s="318"/>
      <c r="G276" s="318"/>
      <c r="H276" s="318"/>
      <c r="I276" s="318"/>
    </row>
    <row r="277" spans="1:9" s="319" customFormat="1" x14ac:dyDescent="0.2">
      <c r="A277" s="318"/>
      <c r="B277" s="318"/>
      <c r="C277" s="318"/>
      <c r="D277" s="318"/>
      <c r="E277" s="318"/>
      <c r="F277" s="318"/>
      <c r="G277" s="318"/>
      <c r="H277" s="318"/>
      <c r="I277" s="318"/>
    </row>
    <row r="278" spans="1:9" s="319" customFormat="1" x14ac:dyDescent="0.2">
      <c r="A278" s="318"/>
      <c r="B278" s="318"/>
      <c r="C278" s="318"/>
      <c r="D278" s="318"/>
      <c r="E278" s="318"/>
      <c r="F278" s="318"/>
      <c r="G278" s="318"/>
      <c r="H278" s="318"/>
      <c r="I278" s="318"/>
    </row>
    <row r="279" spans="1:9" s="319" customFormat="1" x14ac:dyDescent="0.2">
      <c r="A279" s="318"/>
      <c r="B279" s="318"/>
      <c r="C279" s="318"/>
      <c r="D279" s="318"/>
      <c r="E279" s="318"/>
      <c r="F279" s="318"/>
      <c r="G279" s="318"/>
      <c r="H279" s="318"/>
      <c r="I279" s="318"/>
    </row>
    <row r="280" spans="1:9" s="319" customFormat="1" x14ac:dyDescent="0.2">
      <c r="A280" s="318"/>
      <c r="B280" s="318"/>
      <c r="C280" s="318"/>
      <c r="D280" s="318"/>
      <c r="E280" s="318"/>
      <c r="F280" s="318"/>
      <c r="G280" s="318"/>
      <c r="H280" s="318"/>
      <c r="I280" s="318"/>
    </row>
    <row r="281" spans="1:9" s="319" customFormat="1" x14ac:dyDescent="0.2">
      <c r="A281" s="318"/>
      <c r="B281" s="318"/>
      <c r="C281" s="318"/>
      <c r="D281" s="318"/>
      <c r="E281" s="318"/>
      <c r="F281" s="318"/>
      <c r="G281" s="318"/>
      <c r="H281" s="318"/>
      <c r="I281" s="318"/>
    </row>
    <row r="282" spans="1:9" s="319" customFormat="1" x14ac:dyDescent="0.2">
      <c r="A282" s="318"/>
      <c r="B282" s="318"/>
      <c r="C282" s="318"/>
      <c r="D282" s="318"/>
      <c r="E282" s="318"/>
      <c r="F282" s="318"/>
      <c r="G282" s="318"/>
      <c r="H282" s="318"/>
      <c r="I282" s="318"/>
    </row>
    <row r="283" spans="1:9" s="319" customFormat="1" x14ac:dyDescent="0.2">
      <c r="A283" s="318"/>
      <c r="B283" s="318"/>
      <c r="C283" s="318"/>
      <c r="D283" s="318"/>
      <c r="E283" s="318"/>
      <c r="F283" s="318"/>
      <c r="G283" s="318"/>
      <c r="H283" s="318"/>
      <c r="I283" s="318"/>
    </row>
    <row r="284" spans="1:9" s="319" customFormat="1" x14ac:dyDescent="0.2">
      <c r="A284" s="318"/>
      <c r="B284" s="318"/>
      <c r="C284" s="318"/>
      <c r="D284" s="318"/>
      <c r="E284" s="318"/>
      <c r="F284" s="318"/>
      <c r="G284" s="318"/>
      <c r="H284" s="318"/>
      <c r="I284" s="318"/>
    </row>
    <row r="285" spans="1:9" s="319" customFormat="1" x14ac:dyDescent="0.2">
      <c r="A285" s="318"/>
      <c r="B285" s="318"/>
      <c r="C285" s="318"/>
      <c r="D285" s="318"/>
      <c r="E285" s="318"/>
      <c r="F285" s="318"/>
      <c r="G285" s="318"/>
      <c r="H285" s="318"/>
      <c r="I285" s="318"/>
    </row>
    <row r="286" spans="1:9" s="319" customFormat="1" x14ac:dyDescent="0.2">
      <c r="A286" s="318"/>
      <c r="B286" s="318"/>
      <c r="C286" s="318"/>
      <c r="D286" s="318"/>
      <c r="E286" s="318"/>
      <c r="F286" s="318"/>
      <c r="G286" s="318"/>
      <c r="H286" s="318"/>
      <c r="I286" s="318"/>
    </row>
    <row r="287" spans="1:9" s="319" customFormat="1" x14ac:dyDescent="0.2">
      <c r="A287" s="318"/>
      <c r="B287" s="318"/>
      <c r="C287" s="318"/>
      <c r="D287" s="318"/>
      <c r="E287" s="318"/>
      <c r="F287" s="318"/>
      <c r="G287" s="318"/>
      <c r="H287" s="318"/>
      <c r="I287" s="318"/>
    </row>
    <row r="288" spans="1:9" s="319" customFormat="1" x14ac:dyDescent="0.2">
      <c r="A288" s="318"/>
      <c r="B288" s="318"/>
      <c r="C288" s="318"/>
      <c r="D288" s="318"/>
      <c r="E288" s="318"/>
      <c r="F288" s="318"/>
      <c r="G288" s="318"/>
      <c r="H288" s="318"/>
      <c r="I288" s="318"/>
    </row>
    <row r="289" spans="1:9" s="319" customFormat="1" x14ac:dyDescent="0.2">
      <c r="A289" s="318"/>
      <c r="B289" s="318"/>
      <c r="C289" s="318"/>
      <c r="D289" s="318"/>
      <c r="E289" s="318"/>
      <c r="F289" s="318"/>
      <c r="G289" s="318"/>
      <c r="H289" s="318"/>
      <c r="I289" s="318"/>
    </row>
    <row r="290" spans="1:9" s="319" customFormat="1" x14ac:dyDescent="0.2">
      <c r="A290" s="318"/>
      <c r="B290" s="318"/>
      <c r="C290" s="318"/>
      <c r="D290" s="318"/>
      <c r="E290" s="318"/>
      <c r="F290" s="318"/>
      <c r="G290" s="318"/>
      <c r="H290" s="318"/>
      <c r="I290" s="318"/>
    </row>
    <row r="291" spans="1:9" s="319" customFormat="1" x14ac:dyDescent="0.2">
      <c r="A291" s="318"/>
      <c r="B291" s="318"/>
      <c r="C291" s="318"/>
      <c r="D291" s="318"/>
      <c r="E291" s="318"/>
      <c r="F291" s="318"/>
      <c r="G291" s="318"/>
      <c r="H291" s="318"/>
      <c r="I291" s="318"/>
    </row>
    <row r="292" spans="1:9" s="319" customFormat="1" x14ac:dyDescent="0.2">
      <c r="A292" s="318"/>
      <c r="B292" s="318"/>
      <c r="C292" s="318"/>
      <c r="D292" s="318"/>
      <c r="E292" s="318"/>
      <c r="F292" s="318"/>
      <c r="G292" s="318"/>
      <c r="H292" s="318"/>
      <c r="I292" s="318"/>
    </row>
    <row r="293" spans="1:9" s="319" customFormat="1" x14ac:dyDescent="0.2">
      <c r="A293" s="318"/>
      <c r="B293" s="318"/>
      <c r="C293" s="318"/>
      <c r="D293" s="318"/>
      <c r="E293" s="318"/>
      <c r="F293" s="318"/>
      <c r="G293" s="318"/>
      <c r="H293" s="318"/>
      <c r="I293" s="318"/>
    </row>
    <row r="294" spans="1:9" s="319" customFormat="1" x14ac:dyDescent="0.2">
      <c r="A294" s="318"/>
      <c r="B294" s="318"/>
      <c r="C294" s="318"/>
      <c r="D294" s="318"/>
      <c r="E294" s="318"/>
      <c r="F294" s="318"/>
      <c r="G294" s="318"/>
      <c r="H294" s="318"/>
      <c r="I294" s="318"/>
    </row>
    <row r="295" spans="1:9" s="319" customFormat="1" x14ac:dyDescent="0.2">
      <c r="A295" s="318"/>
      <c r="B295" s="318"/>
      <c r="C295" s="318"/>
      <c r="D295" s="318"/>
      <c r="E295" s="318"/>
      <c r="F295" s="318"/>
      <c r="G295" s="318"/>
      <c r="H295" s="318"/>
      <c r="I295" s="318"/>
    </row>
    <row r="296" spans="1:9" s="319" customFormat="1" x14ac:dyDescent="0.2">
      <c r="A296" s="318"/>
      <c r="B296" s="318"/>
      <c r="C296" s="318"/>
      <c r="D296" s="318"/>
      <c r="E296" s="318"/>
      <c r="F296" s="318"/>
      <c r="G296" s="318"/>
      <c r="H296" s="318"/>
      <c r="I296" s="318"/>
    </row>
    <row r="297" spans="1:9" s="319" customFormat="1" x14ac:dyDescent="0.2">
      <c r="A297" s="318"/>
      <c r="B297" s="318"/>
      <c r="C297" s="318"/>
      <c r="D297" s="318"/>
      <c r="E297" s="318"/>
      <c r="F297" s="318"/>
      <c r="G297" s="318"/>
      <c r="H297" s="318"/>
      <c r="I297" s="318"/>
    </row>
    <row r="298" spans="1:9" s="319" customFormat="1" x14ac:dyDescent="0.2">
      <c r="A298" s="318"/>
      <c r="B298" s="318"/>
      <c r="C298" s="318"/>
      <c r="D298" s="318"/>
      <c r="E298" s="318"/>
      <c r="F298" s="318"/>
      <c r="G298" s="318"/>
      <c r="H298" s="318"/>
      <c r="I298" s="318"/>
    </row>
    <row r="299" spans="1:9" s="319" customFormat="1" x14ac:dyDescent="0.2">
      <c r="A299" s="318"/>
      <c r="B299" s="318"/>
      <c r="C299" s="318"/>
      <c r="D299" s="318"/>
      <c r="E299" s="318"/>
      <c r="F299" s="318"/>
      <c r="G299" s="318"/>
      <c r="H299" s="318"/>
      <c r="I299" s="318"/>
    </row>
    <row r="300" spans="1:9" s="319" customFormat="1" x14ac:dyDescent="0.2">
      <c r="A300" s="318"/>
      <c r="B300" s="318"/>
      <c r="C300" s="318"/>
      <c r="D300" s="318"/>
      <c r="E300" s="318"/>
      <c r="F300" s="318"/>
      <c r="G300" s="318"/>
      <c r="H300" s="318"/>
      <c r="I300" s="318"/>
    </row>
    <row r="301" spans="1:9" s="319" customFormat="1" x14ac:dyDescent="0.2">
      <c r="A301" s="318"/>
      <c r="B301" s="318"/>
      <c r="C301" s="318"/>
      <c r="D301" s="318"/>
      <c r="E301" s="318"/>
      <c r="F301" s="318"/>
      <c r="G301" s="318"/>
      <c r="H301" s="318"/>
      <c r="I301" s="318"/>
    </row>
    <row r="302" spans="1:9" s="319" customFormat="1" x14ac:dyDescent="0.2">
      <c r="A302" s="318"/>
      <c r="B302" s="318"/>
      <c r="C302" s="318"/>
      <c r="D302" s="318"/>
      <c r="E302" s="318"/>
      <c r="F302" s="318"/>
      <c r="G302" s="318"/>
      <c r="H302" s="318"/>
      <c r="I302" s="318"/>
    </row>
    <row r="303" spans="1:9" s="319" customFormat="1" x14ac:dyDescent="0.2">
      <c r="A303" s="318"/>
      <c r="B303" s="318"/>
      <c r="C303" s="318"/>
      <c r="D303" s="318"/>
      <c r="E303" s="318"/>
      <c r="F303" s="318"/>
      <c r="G303" s="318"/>
      <c r="H303" s="318"/>
      <c r="I303" s="318"/>
    </row>
    <row r="304" spans="1:9" s="319" customFormat="1" x14ac:dyDescent="0.2">
      <c r="A304" s="318"/>
      <c r="B304" s="318"/>
      <c r="C304" s="318"/>
      <c r="D304" s="318"/>
      <c r="E304" s="318"/>
      <c r="F304" s="318"/>
      <c r="G304" s="318"/>
      <c r="H304" s="318"/>
      <c r="I304" s="318"/>
    </row>
    <row r="305" spans="1:9" s="319" customFormat="1" x14ac:dyDescent="0.2">
      <c r="A305" s="318"/>
      <c r="B305" s="318"/>
      <c r="C305" s="318"/>
      <c r="D305" s="318"/>
      <c r="E305" s="318"/>
      <c r="F305" s="318"/>
      <c r="G305" s="318"/>
      <c r="H305" s="318"/>
      <c r="I305" s="318"/>
    </row>
    <row r="306" spans="1:9" s="319" customFormat="1" x14ac:dyDescent="0.2">
      <c r="A306" s="318"/>
      <c r="B306" s="318"/>
      <c r="C306" s="318"/>
      <c r="D306" s="318"/>
      <c r="E306" s="318"/>
      <c r="F306" s="318"/>
      <c r="G306" s="318"/>
      <c r="H306" s="318"/>
      <c r="I306" s="318"/>
    </row>
    <row r="307" spans="1:9" s="319" customFormat="1" x14ac:dyDescent="0.2">
      <c r="A307" s="318"/>
      <c r="B307" s="318"/>
      <c r="C307" s="318"/>
      <c r="D307" s="318"/>
      <c r="E307" s="318"/>
      <c r="F307" s="318"/>
      <c r="G307" s="318"/>
      <c r="H307" s="318"/>
      <c r="I307" s="318"/>
    </row>
    <row r="308" spans="1:9" s="319" customFormat="1" x14ac:dyDescent="0.2">
      <c r="A308" s="318"/>
      <c r="B308" s="318"/>
      <c r="C308" s="318"/>
      <c r="D308" s="318"/>
      <c r="E308" s="318"/>
      <c r="F308" s="318"/>
      <c r="G308" s="318"/>
      <c r="H308" s="318"/>
      <c r="I308" s="318"/>
    </row>
    <row r="309" spans="1:9" s="319" customFormat="1" x14ac:dyDescent="0.2">
      <c r="A309" s="318"/>
      <c r="B309" s="318"/>
      <c r="C309" s="318"/>
      <c r="D309" s="318"/>
      <c r="E309" s="318"/>
      <c r="F309" s="318"/>
      <c r="G309" s="318"/>
      <c r="H309" s="318"/>
      <c r="I309" s="318"/>
    </row>
    <row r="310" spans="1:9" s="319" customFormat="1" x14ac:dyDescent="0.2">
      <c r="A310" s="318"/>
      <c r="B310" s="318"/>
      <c r="C310" s="318"/>
      <c r="D310" s="318"/>
      <c r="E310" s="318"/>
      <c r="F310" s="318"/>
      <c r="G310" s="318"/>
      <c r="H310" s="318"/>
      <c r="I310" s="318"/>
    </row>
    <row r="311" spans="1:9" s="319" customFormat="1" x14ac:dyDescent="0.2">
      <c r="A311" s="318"/>
      <c r="B311" s="318"/>
      <c r="C311" s="318"/>
      <c r="D311" s="318"/>
      <c r="E311" s="318"/>
      <c r="F311" s="318"/>
      <c r="G311" s="318"/>
      <c r="H311" s="318"/>
      <c r="I311" s="318"/>
    </row>
    <row r="312" spans="1:9" s="319" customFormat="1" x14ac:dyDescent="0.2">
      <c r="A312" s="318"/>
      <c r="B312" s="318"/>
      <c r="C312" s="318"/>
      <c r="D312" s="318"/>
      <c r="E312" s="318"/>
      <c r="F312" s="318"/>
      <c r="G312" s="318"/>
      <c r="H312" s="318"/>
      <c r="I312" s="318"/>
    </row>
    <row r="313" spans="1:9" s="319" customFormat="1" x14ac:dyDescent="0.2">
      <c r="A313" s="318"/>
      <c r="B313" s="318"/>
      <c r="C313" s="318"/>
      <c r="D313" s="318"/>
      <c r="E313" s="318"/>
      <c r="F313" s="318"/>
      <c r="G313" s="318"/>
      <c r="H313" s="318"/>
      <c r="I313" s="318"/>
    </row>
    <row r="314" spans="1:9" s="319" customFormat="1" x14ac:dyDescent="0.2">
      <c r="A314" s="318"/>
      <c r="B314" s="318"/>
      <c r="C314" s="318"/>
      <c r="D314" s="318"/>
      <c r="E314" s="318"/>
      <c r="F314" s="318"/>
      <c r="G314" s="318"/>
      <c r="H314" s="318"/>
      <c r="I314" s="318"/>
    </row>
    <row r="315" spans="1:9" s="319" customFormat="1" x14ac:dyDescent="0.2">
      <c r="A315" s="318"/>
      <c r="B315" s="318"/>
      <c r="C315" s="318"/>
      <c r="D315" s="318"/>
      <c r="E315" s="318"/>
      <c r="F315" s="318"/>
      <c r="G315" s="318"/>
      <c r="H315" s="318"/>
      <c r="I315" s="318"/>
    </row>
    <row r="316" spans="1:9" s="319" customFormat="1" x14ac:dyDescent="0.2">
      <c r="A316" s="318"/>
      <c r="B316" s="318"/>
      <c r="C316" s="318"/>
      <c r="D316" s="318"/>
      <c r="E316" s="318"/>
      <c r="F316" s="318"/>
      <c r="G316" s="318"/>
      <c r="H316" s="318"/>
      <c r="I316" s="318"/>
    </row>
    <row r="317" spans="1:9" s="319" customFormat="1" x14ac:dyDescent="0.2">
      <c r="A317" s="318"/>
      <c r="B317" s="318"/>
      <c r="C317" s="318"/>
      <c r="D317" s="318"/>
      <c r="E317" s="318"/>
      <c r="F317" s="318"/>
      <c r="G317" s="318"/>
      <c r="H317" s="318"/>
      <c r="I317" s="318"/>
    </row>
    <row r="318" spans="1:9" s="319" customFormat="1" x14ac:dyDescent="0.2">
      <c r="A318" s="318"/>
      <c r="B318" s="318"/>
      <c r="C318" s="318"/>
      <c r="D318" s="318"/>
      <c r="E318" s="318"/>
      <c r="F318" s="318"/>
      <c r="G318" s="318"/>
      <c r="H318" s="318"/>
      <c r="I318" s="318"/>
    </row>
    <row r="319" spans="1:9" s="319" customFormat="1" x14ac:dyDescent="0.2">
      <c r="A319" s="318"/>
      <c r="B319" s="318"/>
      <c r="C319" s="318"/>
      <c r="D319" s="318"/>
      <c r="E319" s="318"/>
      <c r="F319" s="318"/>
      <c r="G319" s="318"/>
      <c r="H319" s="318"/>
      <c r="I319" s="318"/>
    </row>
    <row r="320" spans="1:9" s="319" customFormat="1" x14ac:dyDescent="0.2">
      <c r="A320" s="318"/>
      <c r="B320" s="318"/>
      <c r="C320" s="318"/>
      <c r="D320" s="318"/>
      <c r="E320" s="318"/>
      <c r="F320" s="318"/>
      <c r="G320" s="318"/>
      <c r="H320" s="318"/>
      <c r="I320" s="318"/>
    </row>
    <row r="321" spans="1:9" s="319" customFormat="1" x14ac:dyDescent="0.2">
      <c r="A321" s="318"/>
      <c r="B321" s="318"/>
      <c r="C321" s="318"/>
      <c r="D321" s="318"/>
      <c r="E321" s="318"/>
      <c r="F321" s="318"/>
      <c r="G321" s="318"/>
      <c r="H321" s="318"/>
      <c r="I321" s="318"/>
    </row>
    <row r="322" spans="1:9" s="319" customFormat="1" x14ac:dyDescent="0.2">
      <c r="A322" s="318"/>
      <c r="B322" s="318"/>
      <c r="C322" s="318"/>
      <c r="D322" s="318"/>
      <c r="E322" s="318"/>
      <c r="F322" s="318"/>
      <c r="G322" s="318"/>
      <c r="H322" s="318"/>
      <c r="I322" s="318"/>
    </row>
    <row r="323" spans="1:9" s="319" customFormat="1" x14ac:dyDescent="0.2">
      <c r="A323" s="318"/>
      <c r="B323" s="318"/>
      <c r="C323" s="318"/>
      <c r="D323" s="318"/>
      <c r="E323" s="318"/>
      <c r="F323" s="318"/>
      <c r="G323" s="318"/>
      <c r="H323" s="318"/>
      <c r="I323" s="318"/>
    </row>
    <row r="324" spans="1:9" s="319" customFormat="1" x14ac:dyDescent="0.2">
      <c r="A324" s="318"/>
      <c r="B324" s="318"/>
      <c r="C324" s="318"/>
      <c r="D324" s="318"/>
      <c r="E324" s="318"/>
      <c r="F324" s="318"/>
      <c r="G324" s="318"/>
      <c r="H324" s="318"/>
      <c r="I324" s="318"/>
    </row>
    <row r="325" spans="1:9" s="319" customFormat="1" x14ac:dyDescent="0.2">
      <c r="A325" s="318"/>
      <c r="B325" s="318"/>
      <c r="C325" s="318"/>
      <c r="D325" s="318"/>
      <c r="E325" s="318"/>
      <c r="F325" s="318"/>
      <c r="G325" s="318"/>
      <c r="H325" s="318"/>
      <c r="I325" s="318"/>
    </row>
    <row r="326" spans="1:9" s="319" customFormat="1" x14ac:dyDescent="0.2">
      <c r="A326" s="318"/>
      <c r="B326" s="318"/>
      <c r="C326" s="318"/>
      <c r="D326" s="318"/>
      <c r="E326" s="318"/>
      <c r="F326" s="318"/>
      <c r="G326" s="318"/>
      <c r="H326" s="318"/>
      <c r="I326" s="318"/>
    </row>
    <row r="327" spans="1:9" s="319" customFormat="1" x14ac:dyDescent="0.2">
      <c r="A327" s="318"/>
      <c r="B327" s="318"/>
      <c r="C327" s="318"/>
      <c r="D327" s="318"/>
      <c r="E327" s="318"/>
      <c r="F327" s="318"/>
      <c r="G327" s="318"/>
      <c r="H327" s="318"/>
      <c r="I327" s="318"/>
    </row>
    <row r="328" spans="1:9" s="319" customFormat="1" x14ac:dyDescent="0.2">
      <c r="A328" s="318"/>
      <c r="B328" s="318"/>
      <c r="C328" s="318"/>
      <c r="D328" s="318"/>
      <c r="E328" s="318"/>
      <c r="F328" s="318"/>
      <c r="G328" s="318"/>
      <c r="H328" s="318"/>
      <c r="I328" s="318"/>
    </row>
    <row r="329" spans="1:9" s="319" customFormat="1" x14ac:dyDescent="0.2">
      <c r="A329" s="318"/>
      <c r="B329" s="318"/>
      <c r="C329" s="318"/>
      <c r="D329" s="318"/>
      <c r="E329" s="318"/>
      <c r="F329" s="318"/>
      <c r="G329" s="318"/>
      <c r="H329" s="318"/>
      <c r="I329" s="318"/>
    </row>
    <row r="330" spans="1:9" s="319" customFormat="1" x14ac:dyDescent="0.2">
      <c r="A330" s="318"/>
      <c r="B330" s="318"/>
      <c r="C330" s="318"/>
      <c r="D330" s="318"/>
      <c r="E330" s="318"/>
      <c r="F330" s="318"/>
      <c r="G330" s="318"/>
      <c r="H330" s="318"/>
      <c r="I330" s="318"/>
    </row>
    <row r="331" spans="1:9" s="319" customFormat="1" x14ac:dyDescent="0.2">
      <c r="A331" s="318"/>
      <c r="B331" s="318"/>
      <c r="C331" s="318"/>
      <c r="D331" s="318"/>
      <c r="E331" s="318"/>
      <c r="F331" s="318"/>
      <c r="G331" s="318"/>
      <c r="H331" s="318"/>
      <c r="I331" s="318"/>
    </row>
    <row r="332" spans="1:9" s="319" customFormat="1" x14ac:dyDescent="0.2">
      <c r="A332" s="318"/>
      <c r="B332" s="318"/>
      <c r="C332" s="318"/>
      <c r="D332" s="318"/>
      <c r="E332" s="318"/>
      <c r="F332" s="318"/>
      <c r="G332" s="318"/>
      <c r="H332" s="318"/>
      <c r="I332" s="318"/>
    </row>
    <row r="333" spans="1:9" s="319" customFormat="1" x14ac:dyDescent="0.2">
      <c r="A333" s="318"/>
      <c r="B333" s="318"/>
      <c r="C333" s="318"/>
      <c r="D333" s="318"/>
      <c r="E333" s="318"/>
      <c r="F333" s="318"/>
      <c r="G333" s="318"/>
      <c r="H333" s="318"/>
      <c r="I333" s="318"/>
    </row>
    <row r="334" spans="1:9" s="319" customFormat="1" x14ac:dyDescent="0.2">
      <c r="A334" s="318"/>
      <c r="B334" s="318"/>
      <c r="C334" s="318"/>
      <c r="D334" s="318"/>
      <c r="E334" s="318"/>
      <c r="F334" s="318"/>
      <c r="G334" s="318"/>
      <c r="H334" s="318"/>
      <c r="I334" s="318"/>
    </row>
    <row r="335" spans="1:9" s="319" customFormat="1" x14ac:dyDescent="0.2">
      <c r="A335" s="318"/>
      <c r="B335" s="318"/>
      <c r="C335" s="318"/>
      <c r="D335" s="318"/>
      <c r="E335" s="318"/>
      <c r="F335" s="318"/>
      <c r="G335" s="318"/>
      <c r="H335" s="318"/>
      <c r="I335" s="318"/>
    </row>
    <row r="336" spans="1:9" s="319" customFormat="1" x14ac:dyDescent="0.2">
      <c r="A336" s="318"/>
      <c r="B336" s="318"/>
      <c r="C336" s="318"/>
      <c r="D336" s="318"/>
      <c r="E336" s="318"/>
      <c r="F336" s="318"/>
      <c r="G336" s="318"/>
      <c r="H336" s="318"/>
      <c r="I336" s="318"/>
    </row>
    <row r="337" spans="1:9" s="319" customFormat="1" x14ac:dyDescent="0.2">
      <c r="A337" s="318"/>
      <c r="B337" s="318"/>
      <c r="C337" s="318"/>
      <c r="D337" s="318"/>
      <c r="E337" s="318"/>
      <c r="F337" s="318"/>
      <c r="G337" s="318"/>
      <c r="H337" s="318"/>
      <c r="I337" s="318"/>
    </row>
    <row r="338" spans="1:9" s="319" customFormat="1" x14ac:dyDescent="0.2">
      <c r="A338" s="318"/>
      <c r="B338" s="318"/>
      <c r="C338" s="318"/>
      <c r="D338" s="318"/>
      <c r="E338" s="318"/>
      <c r="F338" s="318"/>
      <c r="G338" s="318"/>
      <c r="H338" s="318"/>
      <c r="I338" s="318"/>
    </row>
    <row r="339" spans="1:9" s="319" customFormat="1" x14ac:dyDescent="0.2">
      <c r="A339" s="318"/>
      <c r="B339" s="318"/>
      <c r="C339" s="318"/>
      <c r="D339" s="318"/>
      <c r="E339" s="318"/>
      <c r="F339" s="318"/>
      <c r="G339" s="318"/>
      <c r="H339" s="318"/>
      <c r="I339" s="318"/>
    </row>
    <row r="340" spans="1:9" s="319" customFormat="1" x14ac:dyDescent="0.2">
      <c r="A340" s="318"/>
      <c r="B340" s="318"/>
      <c r="C340" s="318"/>
      <c r="D340" s="318"/>
      <c r="E340" s="318"/>
      <c r="F340" s="318"/>
      <c r="G340" s="318"/>
      <c r="H340" s="318"/>
      <c r="I340" s="318"/>
    </row>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5A42C-7368-4B7B-B562-BE839617D7E4}">
  <dimension ref="A1:BF25"/>
  <sheetViews>
    <sheetView showGridLines="0"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1"/>
      <c r="I7" s="32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1"/>
      <c r="I8" s="321"/>
      <c r="J8" s="118"/>
      <c r="K8" s="135" t="s">
        <v>116</v>
      </c>
      <c r="L8" s="321"/>
      <c r="M8" s="321"/>
      <c r="N8" s="321"/>
      <c r="O8" s="32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2"/>
      <c r="D9" s="32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585955-217D-406E-810B-219C0EAF22B1}">
  <sheetPr>
    <pageSetUpPr fitToPage="1"/>
  </sheetPr>
  <dimension ref="A1:H49"/>
  <sheetViews>
    <sheetView showGridLines="0" topLeftCell="A10" zoomScale="130" zoomScaleNormal="130" workbookViewId="0">
      <selection activeCell="F14" sqref="F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2">
        <v>45323</v>
      </c>
      <c r="C5" s="222">
        <v>45323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22"/>
      <c r="D9" s="322"/>
      <c r="E9" s="143"/>
      <c r="F9" s="212"/>
      <c r="G9" s="32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ht="24" x14ac:dyDescent="0.35">
      <c r="A14" s="117">
        <v>15</v>
      </c>
      <c r="B14" s="129" t="s">
        <v>195</v>
      </c>
      <c r="C14" s="182"/>
      <c r="D14" s="182">
        <v>1</v>
      </c>
      <c r="E14" s="182" t="s">
        <v>196</v>
      </c>
      <c r="F14" s="221" t="s">
        <v>176</v>
      </c>
      <c r="G14" s="164" t="s">
        <v>197</v>
      </c>
      <c r="H14" s="217" t="s">
        <v>197</v>
      </c>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CA92B-5AEF-47D5-8094-20928D7BDD16}">
  <dimension ref="A1:BA56"/>
  <sheetViews>
    <sheetView workbookViewId="0">
      <selection activeCell="A11" sqref="A11:IV11"/>
    </sheetView>
  </sheetViews>
  <sheetFormatPr defaultRowHeight="12" x14ac:dyDescent="0.15"/>
  <cols>
    <col min="1" max="16384" width="9" style="101"/>
  </cols>
  <sheetData>
    <row r="1" spans="1:53" ht="29.25" x14ac:dyDescent="0.15">
      <c r="A1" s="200" t="s">
        <v>176</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198</v>
      </c>
      <c r="K11" s="101" t="s">
        <v>235</v>
      </c>
      <c r="L11" s="101" t="s">
        <v>200</v>
      </c>
      <c r="M11" s="101" t="s">
        <v>236</v>
      </c>
      <c r="N11" s="101" t="s">
        <v>237</v>
      </c>
      <c r="O11" s="101" t="s">
        <v>238</v>
      </c>
      <c r="AB11" s="101" t="s">
        <v>204</v>
      </c>
      <c r="AD11" s="101" t="s">
        <v>239</v>
      </c>
      <c r="AE11" s="101" t="s">
        <v>240</v>
      </c>
      <c r="AL11" s="101" t="s">
        <v>207</v>
      </c>
      <c r="AN11" s="101" t="s">
        <v>241</v>
      </c>
      <c r="AO11" s="101" t="s">
        <v>242</v>
      </c>
      <c r="AX11" s="101" t="s">
        <v>210</v>
      </c>
      <c r="AY11" s="101" t="s">
        <v>211</v>
      </c>
      <c r="AZ11" s="101" t="s">
        <v>212</v>
      </c>
      <c r="BA11" s="101" t="s">
        <v>213</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60F362-6A10-4CA6-B25A-A5BC3A597C90}">
  <sheetPr>
    <pageSetUpPr fitToPage="1"/>
  </sheetPr>
  <dimension ref="A1:EG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18.875" style="279" customWidth="1"/>
    <col min="9" max="9" width="7.625" style="279" customWidth="1"/>
    <col min="10" max="16" width="18.875" style="280" customWidth="1"/>
    <col min="17" max="17" width="10.625" style="280" customWidth="1"/>
    <col min="18" max="18" width="5.625" style="319" customWidth="1"/>
    <col min="19" max="64" width="50" style="319" customWidth="1"/>
    <col min="65" max="137" width="9" style="319"/>
    <col min="138" max="256" width="9" style="280"/>
    <col min="257" max="257" width="9.375" style="280" customWidth="1"/>
    <col min="258" max="264" width="18.875" style="280" customWidth="1"/>
    <col min="265" max="265" width="7.625" style="280" customWidth="1"/>
    <col min="266" max="272" width="18.875" style="280" customWidth="1"/>
    <col min="273" max="273" width="9.375" style="280" customWidth="1"/>
    <col min="274" max="274" width="5.625" style="280" customWidth="1"/>
    <col min="275" max="320" width="50" style="280" customWidth="1"/>
    <col min="321" max="512" width="9" style="280"/>
    <col min="513" max="513" width="9.375" style="280" customWidth="1"/>
    <col min="514" max="520" width="18.875" style="280" customWidth="1"/>
    <col min="521" max="521" width="7.625" style="280" customWidth="1"/>
    <col min="522" max="528" width="18.875" style="280" customWidth="1"/>
    <col min="529" max="529" width="9.375" style="280" customWidth="1"/>
    <col min="530" max="530" width="5.625" style="280" customWidth="1"/>
    <col min="531" max="576" width="50" style="280" customWidth="1"/>
    <col min="577" max="768" width="9" style="280"/>
    <col min="769" max="769" width="9.375" style="280" customWidth="1"/>
    <col min="770" max="776" width="18.875" style="280" customWidth="1"/>
    <col min="777" max="777" width="7.625" style="280" customWidth="1"/>
    <col min="778" max="784" width="18.875" style="280" customWidth="1"/>
    <col min="785" max="785" width="9.375" style="280" customWidth="1"/>
    <col min="786" max="786" width="5.625" style="280" customWidth="1"/>
    <col min="787" max="832" width="50" style="280" customWidth="1"/>
    <col min="833" max="1024" width="9" style="280"/>
    <col min="1025" max="1025" width="9.375" style="280" customWidth="1"/>
    <col min="1026" max="1032" width="18.875" style="280" customWidth="1"/>
    <col min="1033" max="1033" width="7.625" style="280" customWidth="1"/>
    <col min="1034" max="1040" width="18.875" style="280" customWidth="1"/>
    <col min="1041" max="1041" width="9.375" style="280" customWidth="1"/>
    <col min="1042" max="1042" width="5.625" style="280" customWidth="1"/>
    <col min="1043" max="1088" width="50" style="280" customWidth="1"/>
    <col min="1089" max="1280" width="9" style="280"/>
    <col min="1281" max="1281" width="9.375" style="280" customWidth="1"/>
    <col min="1282" max="1288" width="18.875" style="280" customWidth="1"/>
    <col min="1289" max="1289" width="7.625" style="280" customWidth="1"/>
    <col min="1290" max="1296" width="18.875" style="280" customWidth="1"/>
    <col min="1297" max="1297" width="9.375" style="280" customWidth="1"/>
    <col min="1298" max="1298" width="5.625" style="280" customWidth="1"/>
    <col min="1299" max="1344" width="50" style="280" customWidth="1"/>
    <col min="1345" max="1536" width="9" style="280"/>
    <col min="1537" max="1537" width="9.375" style="280" customWidth="1"/>
    <col min="1538" max="1544" width="18.875" style="280" customWidth="1"/>
    <col min="1545" max="1545" width="7.625" style="280" customWidth="1"/>
    <col min="1546" max="1552" width="18.875" style="280" customWidth="1"/>
    <col min="1553" max="1553" width="9.375" style="280" customWidth="1"/>
    <col min="1554" max="1554" width="5.625" style="280" customWidth="1"/>
    <col min="1555" max="1600" width="50" style="280" customWidth="1"/>
    <col min="1601" max="1792" width="9" style="280"/>
    <col min="1793" max="1793" width="9.375" style="280" customWidth="1"/>
    <col min="1794" max="1800" width="18.875" style="280" customWidth="1"/>
    <col min="1801" max="1801" width="7.625" style="280" customWidth="1"/>
    <col min="1802" max="1808" width="18.875" style="280" customWidth="1"/>
    <col min="1809" max="1809" width="9.375" style="280" customWidth="1"/>
    <col min="1810" max="1810" width="5.625" style="280" customWidth="1"/>
    <col min="1811" max="1856" width="50" style="280" customWidth="1"/>
    <col min="1857" max="2048" width="9" style="280"/>
    <col min="2049" max="2049" width="9.375" style="280" customWidth="1"/>
    <col min="2050" max="2056" width="18.875" style="280" customWidth="1"/>
    <col min="2057" max="2057" width="7.625" style="280" customWidth="1"/>
    <col min="2058" max="2064" width="18.875" style="280" customWidth="1"/>
    <col min="2065" max="2065" width="9.375" style="280" customWidth="1"/>
    <col min="2066" max="2066" width="5.625" style="280" customWidth="1"/>
    <col min="2067" max="2112" width="50" style="280" customWidth="1"/>
    <col min="2113" max="2304" width="9" style="280"/>
    <col min="2305" max="2305" width="9.375" style="280" customWidth="1"/>
    <col min="2306" max="2312" width="18.875" style="280" customWidth="1"/>
    <col min="2313" max="2313" width="7.625" style="280" customWidth="1"/>
    <col min="2314" max="2320" width="18.875" style="280" customWidth="1"/>
    <col min="2321" max="2321" width="9.375" style="280" customWidth="1"/>
    <col min="2322" max="2322" width="5.625" style="280" customWidth="1"/>
    <col min="2323" max="2368" width="50" style="280" customWidth="1"/>
    <col min="2369" max="2560" width="9" style="280"/>
    <col min="2561" max="2561" width="9.375" style="280" customWidth="1"/>
    <col min="2562" max="2568" width="18.875" style="280" customWidth="1"/>
    <col min="2569" max="2569" width="7.625" style="280" customWidth="1"/>
    <col min="2570" max="2576" width="18.875" style="280" customWidth="1"/>
    <col min="2577" max="2577" width="9.375" style="280" customWidth="1"/>
    <col min="2578" max="2578" width="5.625" style="280" customWidth="1"/>
    <col min="2579" max="2624" width="50" style="280" customWidth="1"/>
    <col min="2625" max="2816" width="9" style="280"/>
    <col min="2817" max="2817" width="9.375" style="280" customWidth="1"/>
    <col min="2818" max="2824" width="18.875" style="280" customWidth="1"/>
    <col min="2825" max="2825" width="7.625" style="280" customWidth="1"/>
    <col min="2826" max="2832" width="18.875" style="280" customWidth="1"/>
    <col min="2833" max="2833" width="9.375" style="280" customWidth="1"/>
    <col min="2834" max="2834" width="5.625" style="280" customWidth="1"/>
    <col min="2835" max="2880" width="50" style="280" customWidth="1"/>
    <col min="2881" max="3072" width="9" style="280"/>
    <col min="3073" max="3073" width="9.375" style="280" customWidth="1"/>
    <col min="3074" max="3080" width="18.875" style="280" customWidth="1"/>
    <col min="3081" max="3081" width="7.625" style="280" customWidth="1"/>
    <col min="3082" max="3088" width="18.875" style="280" customWidth="1"/>
    <col min="3089" max="3089" width="9.375" style="280" customWidth="1"/>
    <col min="3090" max="3090" width="5.625" style="280" customWidth="1"/>
    <col min="3091" max="3136" width="50" style="280" customWidth="1"/>
    <col min="3137" max="3328" width="9" style="280"/>
    <col min="3329" max="3329" width="9.375" style="280" customWidth="1"/>
    <col min="3330" max="3336" width="18.875" style="280" customWidth="1"/>
    <col min="3337" max="3337" width="7.625" style="280" customWidth="1"/>
    <col min="3338" max="3344" width="18.875" style="280" customWidth="1"/>
    <col min="3345" max="3345" width="9.375" style="280" customWidth="1"/>
    <col min="3346" max="3346" width="5.625" style="280" customWidth="1"/>
    <col min="3347" max="3392" width="50" style="280" customWidth="1"/>
    <col min="3393" max="3584" width="9" style="280"/>
    <col min="3585" max="3585" width="9.375" style="280" customWidth="1"/>
    <col min="3586" max="3592" width="18.875" style="280" customWidth="1"/>
    <col min="3593" max="3593" width="7.625" style="280" customWidth="1"/>
    <col min="3594" max="3600" width="18.875" style="280" customWidth="1"/>
    <col min="3601" max="3601" width="9.375" style="280" customWidth="1"/>
    <col min="3602" max="3602" width="5.625" style="280" customWidth="1"/>
    <col min="3603" max="3648" width="50" style="280" customWidth="1"/>
    <col min="3649" max="3840" width="9" style="280"/>
    <col min="3841" max="3841" width="9.375" style="280" customWidth="1"/>
    <col min="3842" max="3848" width="18.875" style="280" customWidth="1"/>
    <col min="3849" max="3849" width="7.625" style="280" customWidth="1"/>
    <col min="3850" max="3856" width="18.875" style="280" customWidth="1"/>
    <col min="3857" max="3857" width="9.375" style="280" customWidth="1"/>
    <col min="3858" max="3858" width="5.625" style="280" customWidth="1"/>
    <col min="3859" max="3904" width="50" style="280" customWidth="1"/>
    <col min="3905" max="4096" width="9" style="280"/>
    <col min="4097" max="4097" width="9.375" style="280" customWidth="1"/>
    <col min="4098" max="4104" width="18.875" style="280" customWidth="1"/>
    <col min="4105" max="4105" width="7.625" style="280" customWidth="1"/>
    <col min="4106" max="4112" width="18.875" style="280" customWidth="1"/>
    <col min="4113" max="4113" width="9.375" style="280" customWidth="1"/>
    <col min="4114" max="4114" width="5.625" style="280" customWidth="1"/>
    <col min="4115" max="4160" width="50" style="280" customWidth="1"/>
    <col min="4161" max="4352" width="9" style="280"/>
    <col min="4353" max="4353" width="9.375" style="280" customWidth="1"/>
    <col min="4354" max="4360" width="18.875" style="280" customWidth="1"/>
    <col min="4361" max="4361" width="7.625" style="280" customWidth="1"/>
    <col min="4362" max="4368" width="18.875" style="280" customWidth="1"/>
    <col min="4369" max="4369" width="9.375" style="280" customWidth="1"/>
    <col min="4370" max="4370" width="5.625" style="280" customWidth="1"/>
    <col min="4371" max="4416" width="50" style="280" customWidth="1"/>
    <col min="4417" max="4608" width="9" style="280"/>
    <col min="4609" max="4609" width="9.375" style="280" customWidth="1"/>
    <col min="4610" max="4616" width="18.875" style="280" customWidth="1"/>
    <col min="4617" max="4617" width="7.625" style="280" customWidth="1"/>
    <col min="4618" max="4624" width="18.875" style="280" customWidth="1"/>
    <col min="4625" max="4625" width="9.375" style="280" customWidth="1"/>
    <col min="4626" max="4626" width="5.625" style="280" customWidth="1"/>
    <col min="4627" max="4672" width="50" style="280" customWidth="1"/>
    <col min="4673" max="4864" width="9" style="280"/>
    <col min="4865" max="4865" width="9.375" style="280" customWidth="1"/>
    <col min="4866" max="4872" width="18.875" style="280" customWidth="1"/>
    <col min="4873" max="4873" width="7.625" style="280" customWidth="1"/>
    <col min="4874" max="4880" width="18.875" style="280" customWidth="1"/>
    <col min="4881" max="4881" width="9.375" style="280" customWidth="1"/>
    <col min="4882" max="4882" width="5.625" style="280" customWidth="1"/>
    <col min="4883" max="4928" width="50" style="280" customWidth="1"/>
    <col min="4929" max="5120" width="9" style="280"/>
    <col min="5121" max="5121" width="9.375" style="280" customWidth="1"/>
    <col min="5122" max="5128" width="18.875" style="280" customWidth="1"/>
    <col min="5129" max="5129" width="7.625" style="280" customWidth="1"/>
    <col min="5130" max="5136" width="18.875" style="280" customWidth="1"/>
    <col min="5137" max="5137" width="9.375" style="280" customWidth="1"/>
    <col min="5138" max="5138" width="5.625" style="280" customWidth="1"/>
    <col min="5139" max="5184" width="50" style="280" customWidth="1"/>
    <col min="5185" max="5376" width="9" style="280"/>
    <col min="5377" max="5377" width="9.375" style="280" customWidth="1"/>
    <col min="5378" max="5384" width="18.875" style="280" customWidth="1"/>
    <col min="5385" max="5385" width="7.625" style="280" customWidth="1"/>
    <col min="5386" max="5392" width="18.875" style="280" customWidth="1"/>
    <col min="5393" max="5393" width="9.375" style="280" customWidth="1"/>
    <col min="5394" max="5394" width="5.625" style="280" customWidth="1"/>
    <col min="5395" max="5440" width="50" style="280" customWidth="1"/>
    <col min="5441" max="5632" width="9" style="280"/>
    <col min="5633" max="5633" width="9.375" style="280" customWidth="1"/>
    <col min="5634" max="5640" width="18.875" style="280" customWidth="1"/>
    <col min="5641" max="5641" width="7.625" style="280" customWidth="1"/>
    <col min="5642" max="5648" width="18.875" style="280" customWidth="1"/>
    <col min="5649" max="5649" width="9.375" style="280" customWidth="1"/>
    <col min="5650" max="5650" width="5.625" style="280" customWidth="1"/>
    <col min="5651" max="5696" width="50" style="280" customWidth="1"/>
    <col min="5697" max="5888" width="9" style="280"/>
    <col min="5889" max="5889" width="9.375" style="280" customWidth="1"/>
    <col min="5890" max="5896" width="18.875" style="280" customWidth="1"/>
    <col min="5897" max="5897" width="7.625" style="280" customWidth="1"/>
    <col min="5898" max="5904" width="18.875" style="280" customWidth="1"/>
    <col min="5905" max="5905" width="9.375" style="280" customWidth="1"/>
    <col min="5906" max="5906" width="5.625" style="280" customWidth="1"/>
    <col min="5907" max="5952" width="50" style="280" customWidth="1"/>
    <col min="5953" max="6144" width="9" style="280"/>
    <col min="6145" max="6145" width="9.375" style="280" customWidth="1"/>
    <col min="6146" max="6152" width="18.875" style="280" customWidth="1"/>
    <col min="6153" max="6153" width="7.625" style="280" customWidth="1"/>
    <col min="6154" max="6160" width="18.875" style="280" customWidth="1"/>
    <col min="6161" max="6161" width="9.375" style="280" customWidth="1"/>
    <col min="6162" max="6162" width="5.625" style="280" customWidth="1"/>
    <col min="6163" max="6208" width="50" style="280" customWidth="1"/>
    <col min="6209" max="6400" width="9" style="280"/>
    <col min="6401" max="6401" width="9.375" style="280" customWidth="1"/>
    <col min="6402" max="6408" width="18.875" style="280" customWidth="1"/>
    <col min="6409" max="6409" width="7.625" style="280" customWidth="1"/>
    <col min="6410" max="6416" width="18.875" style="280" customWidth="1"/>
    <col min="6417" max="6417" width="9.375" style="280" customWidth="1"/>
    <col min="6418" max="6418" width="5.625" style="280" customWidth="1"/>
    <col min="6419" max="6464" width="50" style="280" customWidth="1"/>
    <col min="6465" max="6656" width="9" style="280"/>
    <col min="6657" max="6657" width="9.375" style="280" customWidth="1"/>
    <col min="6658" max="6664" width="18.875" style="280" customWidth="1"/>
    <col min="6665" max="6665" width="7.625" style="280" customWidth="1"/>
    <col min="6666" max="6672" width="18.875" style="280" customWidth="1"/>
    <col min="6673" max="6673" width="9.375" style="280" customWidth="1"/>
    <col min="6674" max="6674" width="5.625" style="280" customWidth="1"/>
    <col min="6675" max="6720" width="50" style="280" customWidth="1"/>
    <col min="6721" max="6912" width="9" style="280"/>
    <col min="6913" max="6913" width="9.375" style="280" customWidth="1"/>
    <col min="6914" max="6920" width="18.875" style="280" customWidth="1"/>
    <col min="6921" max="6921" width="7.625" style="280" customWidth="1"/>
    <col min="6922" max="6928" width="18.875" style="280" customWidth="1"/>
    <col min="6929" max="6929" width="9.375" style="280" customWidth="1"/>
    <col min="6930" max="6930" width="5.625" style="280" customWidth="1"/>
    <col min="6931" max="6976" width="50" style="280" customWidth="1"/>
    <col min="6977" max="7168" width="9" style="280"/>
    <col min="7169" max="7169" width="9.375" style="280" customWidth="1"/>
    <col min="7170" max="7176" width="18.875" style="280" customWidth="1"/>
    <col min="7177" max="7177" width="7.625" style="280" customWidth="1"/>
    <col min="7178" max="7184" width="18.875" style="280" customWidth="1"/>
    <col min="7185" max="7185" width="9.375" style="280" customWidth="1"/>
    <col min="7186" max="7186" width="5.625" style="280" customWidth="1"/>
    <col min="7187" max="7232" width="50" style="280" customWidth="1"/>
    <col min="7233" max="7424" width="9" style="280"/>
    <col min="7425" max="7425" width="9.375" style="280" customWidth="1"/>
    <col min="7426" max="7432" width="18.875" style="280" customWidth="1"/>
    <col min="7433" max="7433" width="7.625" style="280" customWidth="1"/>
    <col min="7434" max="7440" width="18.875" style="280" customWidth="1"/>
    <col min="7441" max="7441" width="9.375" style="280" customWidth="1"/>
    <col min="7442" max="7442" width="5.625" style="280" customWidth="1"/>
    <col min="7443" max="7488" width="50" style="280" customWidth="1"/>
    <col min="7489" max="7680" width="9" style="280"/>
    <col min="7681" max="7681" width="9.375" style="280" customWidth="1"/>
    <col min="7682" max="7688" width="18.875" style="280" customWidth="1"/>
    <col min="7689" max="7689" width="7.625" style="280" customWidth="1"/>
    <col min="7690" max="7696" width="18.875" style="280" customWidth="1"/>
    <col min="7697" max="7697" width="9.375" style="280" customWidth="1"/>
    <col min="7698" max="7698" width="5.625" style="280" customWidth="1"/>
    <col min="7699" max="7744" width="50" style="280" customWidth="1"/>
    <col min="7745" max="7936" width="9" style="280"/>
    <col min="7937" max="7937" width="9.375" style="280" customWidth="1"/>
    <col min="7938" max="7944" width="18.875" style="280" customWidth="1"/>
    <col min="7945" max="7945" width="7.625" style="280" customWidth="1"/>
    <col min="7946" max="7952" width="18.875" style="280" customWidth="1"/>
    <col min="7953" max="7953" width="9.375" style="280" customWidth="1"/>
    <col min="7954" max="7954" width="5.625" style="280" customWidth="1"/>
    <col min="7955" max="8000" width="50" style="280" customWidth="1"/>
    <col min="8001" max="8192" width="9" style="280"/>
    <col min="8193" max="8193" width="9.375" style="280" customWidth="1"/>
    <col min="8194" max="8200" width="18.875" style="280" customWidth="1"/>
    <col min="8201" max="8201" width="7.625" style="280" customWidth="1"/>
    <col min="8202" max="8208" width="18.875" style="280" customWidth="1"/>
    <col min="8209" max="8209" width="9.375" style="280" customWidth="1"/>
    <col min="8210" max="8210" width="5.625" style="280" customWidth="1"/>
    <col min="8211" max="8256" width="50" style="280" customWidth="1"/>
    <col min="8257" max="8448" width="9" style="280"/>
    <col min="8449" max="8449" width="9.375" style="280" customWidth="1"/>
    <col min="8450" max="8456" width="18.875" style="280" customWidth="1"/>
    <col min="8457" max="8457" width="7.625" style="280" customWidth="1"/>
    <col min="8458" max="8464" width="18.875" style="280" customWidth="1"/>
    <col min="8465" max="8465" width="9.375" style="280" customWidth="1"/>
    <col min="8466" max="8466" width="5.625" style="280" customWidth="1"/>
    <col min="8467" max="8512" width="50" style="280" customWidth="1"/>
    <col min="8513" max="8704" width="9" style="280"/>
    <col min="8705" max="8705" width="9.375" style="280" customWidth="1"/>
    <col min="8706" max="8712" width="18.875" style="280" customWidth="1"/>
    <col min="8713" max="8713" width="7.625" style="280" customWidth="1"/>
    <col min="8714" max="8720" width="18.875" style="280" customWidth="1"/>
    <col min="8721" max="8721" width="9.375" style="280" customWidth="1"/>
    <col min="8722" max="8722" width="5.625" style="280" customWidth="1"/>
    <col min="8723" max="8768" width="50" style="280" customWidth="1"/>
    <col min="8769" max="8960" width="9" style="280"/>
    <col min="8961" max="8961" width="9.375" style="280" customWidth="1"/>
    <col min="8962" max="8968" width="18.875" style="280" customWidth="1"/>
    <col min="8969" max="8969" width="7.625" style="280" customWidth="1"/>
    <col min="8970" max="8976" width="18.875" style="280" customWidth="1"/>
    <col min="8977" max="8977" width="9.375" style="280" customWidth="1"/>
    <col min="8978" max="8978" width="5.625" style="280" customWidth="1"/>
    <col min="8979" max="9024" width="50" style="280" customWidth="1"/>
    <col min="9025" max="9216" width="9" style="280"/>
    <col min="9217" max="9217" width="9.375" style="280" customWidth="1"/>
    <col min="9218" max="9224" width="18.875" style="280" customWidth="1"/>
    <col min="9225" max="9225" width="7.625" style="280" customWidth="1"/>
    <col min="9226" max="9232" width="18.875" style="280" customWidth="1"/>
    <col min="9233" max="9233" width="9.375" style="280" customWidth="1"/>
    <col min="9234" max="9234" width="5.625" style="280" customWidth="1"/>
    <col min="9235" max="9280" width="50" style="280" customWidth="1"/>
    <col min="9281" max="9472" width="9" style="280"/>
    <col min="9473" max="9473" width="9.375" style="280" customWidth="1"/>
    <col min="9474" max="9480" width="18.875" style="280" customWidth="1"/>
    <col min="9481" max="9481" width="7.625" style="280" customWidth="1"/>
    <col min="9482" max="9488" width="18.875" style="280" customWidth="1"/>
    <col min="9489" max="9489" width="9.375" style="280" customWidth="1"/>
    <col min="9490" max="9490" width="5.625" style="280" customWidth="1"/>
    <col min="9491" max="9536" width="50" style="280" customWidth="1"/>
    <col min="9537" max="9728" width="9" style="280"/>
    <col min="9729" max="9729" width="9.375" style="280" customWidth="1"/>
    <col min="9730" max="9736" width="18.875" style="280" customWidth="1"/>
    <col min="9737" max="9737" width="7.625" style="280" customWidth="1"/>
    <col min="9738" max="9744" width="18.875" style="280" customWidth="1"/>
    <col min="9745" max="9745" width="9.375" style="280" customWidth="1"/>
    <col min="9746" max="9746" width="5.625" style="280" customWidth="1"/>
    <col min="9747" max="9792" width="50" style="280" customWidth="1"/>
    <col min="9793" max="9984" width="9" style="280"/>
    <col min="9985" max="9985" width="9.375" style="280" customWidth="1"/>
    <col min="9986" max="9992" width="18.875" style="280" customWidth="1"/>
    <col min="9993" max="9993" width="7.625" style="280" customWidth="1"/>
    <col min="9994" max="10000" width="18.875" style="280" customWidth="1"/>
    <col min="10001" max="10001" width="9.375" style="280" customWidth="1"/>
    <col min="10002" max="10002" width="5.625" style="280" customWidth="1"/>
    <col min="10003" max="10048" width="50" style="280" customWidth="1"/>
    <col min="10049" max="10240" width="9" style="280"/>
    <col min="10241" max="10241" width="9.375" style="280" customWidth="1"/>
    <col min="10242" max="10248" width="18.875" style="280" customWidth="1"/>
    <col min="10249" max="10249" width="7.625" style="280" customWidth="1"/>
    <col min="10250" max="10256" width="18.875" style="280" customWidth="1"/>
    <col min="10257" max="10257" width="9.375" style="280" customWidth="1"/>
    <col min="10258" max="10258" width="5.625" style="280" customWidth="1"/>
    <col min="10259" max="10304" width="50" style="280" customWidth="1"/>
    <col min="10305" max="10496" width="9" style="280"/>
    <col min="10497" max="10497" width="9.375" style="280" customWidth="1"/>
    <col min="10498" max="10504" width="18.875" style="280" customWidth="1"/>
    <col min="10505" max="10505" width="7.625" style="280" customWidth="1"/>
    <col min="10506" max="10512" width="18.875" style="280" customWidth="1"/>
    <col min="10513" max="10513" width="9.375" style="280" customWidth="1"/>
    <col min="10514" max="10514" width="5.625" style="280" customWidth="1"/>
    <col min="10515" max="10560" width="50" style="280" customWidth="1"/>
    <col min="10561" max="10752" width="9" style="280"/>
    <col min="10753" max="10753" width="9.375" style="280" customWidth="1"/>
    <col min="10754" max="10760" width="18.875" style="280" customWidth="1"/>
    <col min="10761" max="10761" width="7.625" style="280" customWidth="1"/>
    <col min="10762" max="10768" width="18.875" style="280" customWidth="1"/>
    <col min="10769" max="10769" width="9.375" style="280" customWidth="1"/>
    <col min="10770" max="10770" width="5.625" style="280" customWidth="1"/>
    <col min="10771" max="10816" width="50" style="280" customWidth="1"/>
    <col min="10817" max="11008" width="9" style="280"/>
    <col min="11009" max="11009" width="9.375" style="280" customWidth="1"/>
    <col min="11010" max="11016" width="18.875" style="280" customWidth="1"/>
    <col min="11017" max="11017" width="7.625" style="280" customWidth="1"/>
    <col min="11018" max="11024" width="18.875" style="280" customWidth="1"/>
    <col min="11025" max="11025" width="9.375" style="280" customWidth="1"/>
    <col min="11026" max="11026" width="5.625" style="280" customWidth="1"/>
    <col min="11027" max="11072" width="50" style="280" customWidth="1"/>
    <col min="11073" max="11264" width="9" style="280"/>
    <col min="11265" max="11265" width="9.375" style="280" customWidth="1"/>
    <col min="11266" max="11272" width="18.875" style="280" customWidth="1"/>
    <col min="11273" max="11273" width="7.625" style="280" customWidth="1"/>
    <col min="11274" max="11280" width="18.875" style="280" customWidth="1"/>
    <col min="11281" max="11281" width="9.375" style="280" customWidth="1"/>
    <col min="11282" max="11282" width="5.625" style="280" customWidth="1"/>
    <col min="11283" max="11328" width="50" style="280" customWidth="1"/>
    <col min="11329" max="11520" width="9" style="280"/>
    <col min="11521" max="11521" width="9.375" style="280" customWidth="1"/>
    <col min="11522" max="11528" width="18.875" style="280" customWidth="1"/>
    <col min="11529" max="11529" width="7.625" style="280" customWidth="1"/>
    <col min="11530" max="11536" width="18.875" style="280" customWidth="1"/>
    <col min="11537" max="11537" width="9.375" style="280" customWidth="1"/>
    <col min="11538" max="11538" width="5.625" style="280" customWidth="1"/>
    <col min="11539" max="11584" width="50" style="280" customWidth="1"/>
    <col min="11585" max="11776" width="9" style="280"/>
    <col min="11777" max="11777" width="9.375" style="280" customWidth="1"/>
    <col min="11778" max="11784" width="18.875" style="280" customWidth="1"/>
    <col min="11785" max="11785" width="7.625" style="280" customWidth="1"/>
    <col min="11786" max="11792" width="18.875" style="280" customWidth="1"/>
    <col min="11793" max="11793" width="9.375" style="280" customWidth="1"/>
    <col min="11794" max="11794" width="5.625" style="280" customWidth="1"/>
    <col min="11795" max="11840" width="50" style="280" customWidth="1"/>
    <col min="11841" max="12032" width="9" style="280"/>
    <col min="12033" max="12033" width="9.375" style="280" customWidth="1"/>
    <col min="12034" max="12040" width="18.875" style="280" customWidth="1"/>
    <col min="12041" max="12041" width="7.625" style="280" customWidth="1"/>
    <col min="12042" max="12048" width="18.875" style="280" customWidth="1"/>
    <col min="12049" max="12049" width="9.375" style="280" customWidth="1"/>
    <col min="12050" max="12050" width="5.625" style="280" customWidth="1"/>
    <col min="12051" max="12096" width="50" style="280" customWidth="1"/>
    <col min="12097" max="12288" width="9" style="280"/>
    <col min="12289" max="12289" width="9.375" style="280" customWidth="1"/>
    <col min="12290" max="12296" width="18.875" style="280" customWidth="1"/>
    <col min="12297" max="12297" width="7.625" style="280" customWidth="1"/>
    <col min="12298" max="12304" width="18.875" style="280" customWidth="1"/>
    <col min="12305" max="12305" width="9.375" style="280" customWidth="1"/>
    <col min="12306" max="12306" width="5.625" style="280" customWidth="1"/>
    <col min="12307" max="12352" width="50" style="280" customWidth="1"/>
    <col min="12353" max="12544" width="9" style="280"/>
    <col min="12545" max="12545" width="9.375" style="280" customWidth="1"/>
    <col min="12546" max="12552" width="18.875" style="280" customWidth="1"/>
    <col min="12553" max="12553" width="7.625" style="280" customWidth="1"/>
    <col min="12554" max="12560" width="18.875" style="280" customWidth="1"/>
    <col min="12561" max="12561" width="9.375" style="280" customWidth="1"/>
    <col min="12562" max="12562" width="5.625" style="280" customWidth="1"/>
    <col min="12563" max="12608" width="50" style="280" customWidth="1"/>
    <col min="12609" max="12800" width="9" style="280"/>
    <col min="12801" max="12801" width="9.375" style="280" customWidth="1"/>
    <col min="12802" max="12808" width="18.875" style="280" customWidth="1"/>
    <col min="12809" max="12809" width="7.625" style="280" customWidth="1"/>
    <col min="12810" max="12816" width="18.875" style="280" customWidth="1"/>
    <col min="12817" max="12817" width="9.375" style="280" customWidth="1"/>
    <col min="12818" max="12818" width="5.625" style="280" customWidth="1"/>
    <col min="12819" max="12864" width="50" style="280" customWidth="1"/>
    <col min="12865" max="13056" width="9" style="280"/>
    <col min="13057" max="13057" width="9.375" style="280" customWidth="1"/>
    <col min="13058" max="13064" width="18.875" style="280" customWidth="1"/>
    <col min="13065" max="13065" width="7.625" style="280" customWidth="1"/>
    <col min="13066" max="13072" width="18.875" style="280" customWidth="1"/>
    <col min="13073" max="13073" width="9.375" style="280" customWidth="1"/>
    <col min="13074" max="13074" width="5.625" style="280" customWidth="1"/>
    <col min="13075" max="13120" width="50" style="280" customWidth="1"/>
    <col min="13121" max="13312" width="9" style="280"/>
    <col min="13313" max="13313" width="9.375" style="280" customWidth="1"/>
    <col min="13314" max="13320" width="18.875" style="280" customWidth="1"/>
    <col min="13321" max="13321" width="7.625" style="280" customWidth="1"/>
    <col min="13322" max="13328" width="18.875" style="280" customWidth="1"/>
    <col min="13329" max="13329" width="9.375" style="280" customWidth="1"/>
    <col min="13330" max="13330" width="5.625" style="280" customWidth="1"/>
    <col min="13331" max="13376" width="50" style="280" customWidth="1"/>
    <col min="13377" max="13568" width="9" style="280"/>
    <col min="13569" max="13569" width="9.375" style="280" customWidth="1"/>
    <col min="13570" max="13576" width="18.875" style="280" customWidth="1"/>
    <col min="13577" max="13577" width="7.625" style="280" customWidth="1"/>
    <col min="13578" max="13584" width="18.875" style="280" customWidth="1"/>
    <col min="13585" max="13585" width="9.375" style="280" customWidth="1"/>
    <col min="13586" max="13586" width="5.625" style="280" customWidth="1"/>
    <col min="13587" max="13632" width="50" style="280" customWidth="1"/>
    <col min="13633" max="13824" width="9" style="280"/>
    <col min="13825" max="13825" width="9.375" style="280" customWidth="1"/>
    <col min="13826" max="13832" width="18.875" style="280" customWidth="1"/>
    <col min="13833" max="13833" width="7.625" style="280" customWidth="1"/>
    <col min="13834" max="13840" width="18.875" style="280" customWidth="1"/>
    <col min="13841" max="13841" width="9.375" style="280" customWidth="1"/>
    <col min="13842" max="13842" width="5.625" style="280" customWidth="1"/>
    <col min="13843" max="13888" width="50" style="280" customWidth="1"/>
    <col min="13889" max="14080" width="9" style="280"/>
    <col min="14081" max="14081" width="9.375" style="280" customWidth="1"/>
    <col min="14082" max="14088" width="18.875" style="280" customWidth="1"/>
    <col min="14089" max="14089" width="7.625" style="280" customWidth="1"/>
    <col min="14090" max="14096" width="18.875" style="280" customWidth="1"/>
    <col min="14097" max="14097" width="9.375" style="280" customWidth="1"/>
    <col min="14098" max="14098" width="5.625" style="280" customWidth="1"/>
    <col min="14099" max="14144" width="50" style="280" customWidth="1"/>
    <col min="14145" max="14336" width="9" style="280"/>
    <col min="14337" max="14337" width="9.375" style="280" customWidth="1"/>
    <col min="14338" max="14344" width="18.875" style="280" customWidth="1"/>
    <col min="14345" max="14345" width="7.625" style="280" customWidth="1"/>
    <col min="14346" max="14352" width="18.875" style="280" customWidth="1"/>
    <col min="14353" max="14353" width="9.375" style="280" customWidth="1"/>
    <col min="14354" max="14354" width="5.625" style="280" customWidth="1"/>
    <col min="14355" max="14400" width="50" style="280" customWidth="1"/>
    <col min="14401" max="14592" width="9" style="280"/>
    <col min="14593" max="14593" width="9.375" style="280" customWidth="1"/>
    <col min="14594" max="14600" width="18.875" style="280" customWidth="1"/>
    <col min="14601" max="14601" width="7.625" style="280" customWidth="1"/>
    <col min="14602" max="14608" width="18.875" style="280" customWidth="1"/>
    <col min="14609" max="14609" width="9.375" style="280" customWidth="1"/>
    <col min="14610" max="14610" width="5.625" style="280" customWidth="1"/>
    <col min="14611" max="14656" width="50" style="280" customWidth="1"/>
    <col min="14657" max="14848" width="9" style="280"/>
    <col min="14849" max="14849" width="9.375" style="280" customWidth="1"/>
    <col min="14850" max="14856" width="18.875" style="280" customWidth="1"/>
    <col min="14857" max="14857" width="7.625" style="280" customWidth="1"/>
    <col min="14858" max="14864" width="18.875" style="280" customWidth="1"/>
    <col min="14865" max="14865" width="9.375" style="280" customWidth="1"/>
    <col min="14866" max="14866" width="5.625" style="280" customWidth="1"/>
    <col min="14867" max="14912" width="50" style="280" customWidth="1"/>
    <col min="14913" max="15104" width="9" style="280"/>
    <col min="15105" max="15105" width="9.375" style="280" customWidth="1"/>
    <col min="15106" max="15112" width="18.875" style="280" customWidth="1"/>
    <col min="15113" max="15113" width="7.625" style="280" customWidth="1"/>
    <col min="15114" max="15120" width="18.875" style="280" customWidth="1"/>
    <col min="15121" max="15121" width="9.375" style="280" customWidth="1"/>
    <col min="15122" max="15122" width="5.625" style="280" customWidth="1"/>
    <col min="15123" max="15168" width="50" style="280" customWidth="1"/>
    <col min="15169" max="15360" width="9" style="280"/>
    <col min="15361" max="15361" width="9.375" style="280" customWidth="1"/>
    <col min="15362" max="15368" width="18.875" style="280" customWidth="1"/>
    <col min="15369" max="15369" width="7.625" style="280" customWidth="1"/>
    <col min="15370" max="15376" width="18.875" style="280" customWidth="1"/>
    <col min="15377" max="15377" width="9.375" style="280" customWidth="1"/>
    <col min="15378" max="15378" width="5.625" style="280" customWidth="1"/>
    <col min="15379" max="15424" width="50" style="280" customWidth="1"/>
    <col min="15425" max="15616" width="9" style="280"/>
    <col min="15617" max="15617" width="9.375" style="280" customWidth="1"/>
    <col min="15618" max="15624" width="18.875" style="280" customWidth="1"/>
    <col min="15625" max="15625" width="7.625" style="280" customWidth="1"/>
    <col min="15626" max="15632" width="18.875" style="280" customWidth="1"/>
    <col min="15633" max="15633" width="9.375" style="280" customWidth="1"/>
    <col min="15634" max="15634" width="5.625" style="280" customWidth="1"/>
    <col min="15635" max="15680" width="50" style="280" customWidth="1"/>
    <col min="15681" max="15872" width="9" style="280"/>
    <col min="15873" max="15873" width="9.375" style="280" customWidth="1"/>
    <col min="15874" max="15880" width="18.875" style="280" customWidth="1"/>
    <col min="15881" max="15881" width="7.625" style="280" customWidth="1"/>
    <col min="15882" max="15888" width="18.875" style="280" customWidth="1"/>
    <col min="15889" max="15889" width="9.375" style="280" customWidth="1"/>
    <col min="15890" max="15890" width="5.625" style="280" customWidth="1"/>
    <col min="15891" max="15936" width="50" style="280" customWidth="1"/>
    <col min="15937" max="16128" width="9" style="280"/>
    <col min="16129" max="16129" width="9.375" style="280" customWidth="1"/>
    <col min="16130" max="16136" width="18.875" style="280" customWidth="1"/>
    <col min="16137" max="16137" width="7.625" style="280" customWidth="1"/>
    <col min="16138" max="16144" width="18.875" style="280" customWidth="1"/>
    <col min="16145" max="16145" width="9.375" style="280" customWidth="1"/>
    <col min="16146" max="16146" width="5.625" style="280" customWidth="1"/>
    <col min="16147" max="16192" width="50" style="280" customWidth="1"/>
    <col min="16193" max="16384" width="9" style="280"/>
  </cols>
  <sheetData>
    <row r="1" spans="1:137" s="279" customFormat="1" ht="39.950000000000003" customHeight="1" x14ac:dyDescent="0.2">
      <c r="B1" s="279">
        <v>1</v>
      </c>
      <c r="C1" s="279">
        <v>1</v>
      </c>
      <c r="D1" s="279">
        <v>1</v>
      </c>
      <c r="E1" s="279">
        <v>1</v>
      </c>
      <c r="F1" s="279">
        <v>1</v>
      </c>
      <c r="G1" s="279">
        <v>1</v>
      </c>
      <c r="H1" s="279">
        <v>1</v>
      </c>
      <c r="I1" s="279">
        <v>2</v>
      </c>
      <c r="J1" s="279">
        <v>3</v>
      </c>
      <c r="K1" s="279">
        <v>3</v>
      </c>
      <c r="L1" s="279">
        <v>3</v>
      </c>
      <c r="M1" s="279">
        <v>3</v>
      </c>
      <c r="N1" s="279">
        <v>3</v>
      </c>
      <c r="O1" s="279">
        <v>3</v>
      </c>
      <c r="P1" s="279">
        <v>3</v>
      </c>
      <c r="R1" s="318"/>
      <c r="S1" s="318"/>
      <c r="T1" s="318"/>
      <c r="U1" s="318"/>
      <c r="V1" s="318"/>
      <c r="W1" s="318"/>
      <c r="X1" s="318"/>
      <c r="Y1" s="318"/>
      <c r="Z1" s="318"/>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row>
    <row r="2" spans="1:137" ht="31.5" hidden="1" customHeight="1" x14ac:dyDescent="0.2"/>
    <row r="3" spans="1:137" s="283" customFormat="1" ht="28.5" hidden="1" customHeight="1" x14ac:dyDescent="0.15">
      <c r="A3" s="281"/>
      <c r="B3" s="281"/>
      <c r="C3" s="281"/>
      <c r="D3" s="281"/>
      <c r="E3" s="281"/>
      <c r="F3" s="281"/>
      <c r="G3" s="281"/>
      <c r="H3" s="281"/>
      <c r="I3" s="281"/>
      <c r="J3" s="282"/>
      <c r="K3" s="282"/>
      <c r="L3" s="282"/>
      <c r="M3" s="282"/>
      <c r="N3" s="282"/>
      <c r="O3" s="282"/>
      <c r="P3" s="282"/>
      <c r="Q3" s="280"/>
      <c r="R3" s="320"/>
      <c r="S3" s="320"/>
      <c r="T3" s="320"/>
      <c r="U3" s="320"/>
      <c r="V3" s="320"/>
      <c r="W3" s="320"/>
      <c r="X3" s="320"/>
      <c r="Y3" s="320"/>
      <c r="Z3" s="320"/>
      <c r="AA3" s="320"/>
      <c r="AB3" s="320"/>
      <c r="AC3" s="320"/>
      <c r="AD3" s="320"/>
      <c r="AE3" s="320"/>
      <c r="AF3" s="320"/>
      <c r="AG3" s="320"/>
      <c r="AH3" s="320"/>
      <c r="AI3" s="320"/>
      <c r="AJ3" s="320"/>
      <c r="AK3" s="320"/>
      <c r="AL3" s="320"/>
      <c r="AM3" s="320"/>
      <c r="AN3" s="320"/>
      <c r="AO3" s="320"/>
      <c r="AP3" s="320"/>
      <c r="AQ3" s="320"/>
      <c r="AR3" s="320"/>
      <c r="AS3" s="320"/>
      <c r="AT3" s="320"/>
      <c r="AU3" s="320"/>
      <c r="AV3" s="320"/>
      <c r="AW3" s="320"/>
      <c r="AX3" s="320"/>
      <c r="AY3" s="320"/>
      <c r="AZ3" s="320"/>
      <c r="BA3" s="320"/>
      <c r="BB3" s="320"/>
      <c r="BC3" s="320"/>
      <c r="BD3" s="320"/>
      <c r="BE3" s="320"/>
      <c r="BF3" s="320"/>
      <c r="BG3" s="320"/>
      <c r="BH3" s="320"/>
      <c r="BI3" s="320"/>
      <c r="BJ3" s="320"/>
      <c r="BK3" s="320"/>
      <c r="BL3" s="320"/>
      <c r="BM3" s="320"/>
      <c r="BN3" s="320"/>
      <c r="BO3" s="320"/>
      <c r="BP3" s="320"/>
      <c r="BQ3" s="320"/>
      <c r="BR3" s="320"/>
      <c r="BS3" s="320"/>
      <c r="BT3" s="320"/>
      <c r="BU3" s="320"/>
      <c r="BV3" s="320"/>
      <c r="BW3" s="320"/>
      <c r="BX3" s="320"/>
      <c r="BY3" s="320"/>
      <c r="BZ3" s="320"/>
      <c r="CA3" s="320"/>
      <c r="CB3" s="320"/>
      <c r="CC3" s="320"/>
      <c r="CD3" s="320"/>
      <c r="CE3" s="320"/>
      <c r="CF3" s="320"/>
      <c r="CG3" s="320"/>
      <c r="CH3" s="320"/>
      <c r="CI3" s="320"/>
      <c r="CJ3" s="320"/>
      <c r="CK3" s="320"/>
      <c r="CL3" s="320"/>
      <c r="CM3" s="320"/>
      <c r="CN3" s="320"/>
      <c r="CO3" s="320"/>
      <c r="CP3" s="320"/>
      <c r="CQ3" s="320"/>
      <c r="CR3" s="320"/>
      <c r="CS3" s="320"/>
      <c r="CT3" s="320"/>
      <c r="CU3" s="320"/>
      <c r="CV3" s="320"/>
      <c r="CW3" s="320"/>
      <c r="CX3" s="320"/>
      <c r="CY3" s="320"/>
      <c r="CZ3" s="320"/>
      <c r="DA3" s="320"/>
      <c r="DB3" s="320"/>
      <c r="DC3" s="320"/>
      <c r="DD3" s="320"/>
      <c r="DE3" s="320"/>
      <c r="DF3" s="320"/>
      <c r="DG3" s="320"/>
      <c r="DH3" s="320"/>
      <c r="DI3" s="320"/>
      <c r="DJ3" s="320"/>
      <c r="DK3" s="320"/>
      <c r="DL3" s="320"/>
      <c r="DM3" s="320"/>
      <c r="DN3" s="320"/>
      <c r="DO3" s="320"/>
      <c r="DP3" s="320"/>
      <c r="DQ3" s="320"/>
      <c r="DR3" s="320"/>
      <c r="DS3" s="320"/>
      <c r="DT3" s="320"/>
      <c r="DU3" s="320"/>
      <c r="DV3" s="320"/>
      <c r="DW3" s="320"/>
      <c r="DX3" s="320"/>
      <c r="DY3" s="320"/>
      <c r="DZ3" s="320"/>
      <c r="EA3" s="320"/>
      <c r="EB3" s="320"/>
      <c r="EC3" s="320"/>
      <c r="ED3" s="320"/>
      <c r="EE3" s="320"/>
      <c r="EF3" s="320"/>
      <c r="EG3" s="320"/>
    </row>
    <row r="4" spans="1:137" ht="51.75" customHeight="1" x14ac:dyDescent="0.2">
      <c r="A4" s="279">
        <v>1</v>
      </c>
      <c r="J4" s="284"/>
      <c r="K4" s="284"/>
      <c r="L4" s="284"/>
      <c r="M4" s="284"/>
      <c r="N4" s="284"/>
      <c r="O4" s="284"/>
      <c r="P4" s="284"/>
    </row>
    <row r="5" spans="1:137" ht="24.75" hidden="1" customHeight="1" x14ac:dyDescent="0.2">
      <c r="J5" s="285"/>
      <c r="K5" s="285"/>
      <c r="L5" s="285"/>
      <c r="M5" s="285"/>
      <c r="N5" s="285"/>
      <c r="O5" s="285"/>
      <c r="P5" s="285"/>
    </row>
    <row r="6" spans="1:137" ht="6" customHeight="1" x14ac:dyDescent="0.2">
      <c r="J6" s="286"/>
      <c r="K6" s="287"/>
      <c r="L6" s="287"/>
      <c r="M6" s="287"/>
      <c r="N6" s="287"/>
      <c r="O6" s="287"/>
      <c r="P6" s="287"/>
    </row>
    <row r="7" spans="1:137" ht="41.25" customHeight="1" x14ac:dyDescent="0.2">
      <c r="A7" s="279">
        <v>2</v>
      </c>
      <c r="J7" s="288" t="s">
        <v>214</v>
      </c>
      <c r="K7" s="289"/>
      <c r="L7" s="289"/>
      <c r="M7" s="289"/>
      <c r="N7" s="289"/>
      <c r="O7" s="289"/>
      <c r="P7" s="289"/>
    </row>
    <row r="8" spans="1:137" ht="107.25" customHeight="1" x14ac:dyDescent="0.2">
      <c r="A8" s="279">
        <v>3</v>
      </c>
      <c r="J8" s="290" t="s">
        <v>243</v>
      </c>
      <c r="K8" s="291"/>
      <c r="L8" s="291"/>
      <c r="M8" s="291"/>
      <c r="N8" s="291"/>
      <c r="O8" s="291"/>
      <c r="P8" s="291"/>
    </row>
    <row r="9" spans="1:137" ht="47.1" customHeight="1" x14ac:dyDescent="0.45">
      <c r="A9" s="279">
        <v>4</v>
      </c>
      <c r="J9" s="292" t="s">
        <v>244</v>
      </c>
      <c r="K9" s="293"/>
      <c r="L9" s="293"/>
      <c r="M9" s="293"/>
      <c r="N9" s="293"/>
      <c r="O9" s="293"/>
      <c r="P9" s="293"/>
    </row>
    <row r="10" spans="1:137" ht="21.6" customHeight="1" x14ac:dyDescent="0.2">
      <c r="A10" s="279">
        <v>5</v>
      </c>
      <c r="J10" s="294"/>
      <c r="K10" s="294"/>
      <c r="L10" s="294"/>
      <c r="M10" s="294"/>
      <c r="N10" s="294"/>
      <c r="O10" s="294"/>
      <c r="P10" s="294"/>
    </row>
    <row r="11" spans="1:137" ht="48.75" customHeight="1" x14ac:dyDescent="0.2">
      <c r="A11" s="279">
        <v>7</v>
      </c>
      <c r="J11" s="295" t="s">
        <v>175</v>
      </c>
      <c r="K11" s="296" t="s">
        <v>217</v>
      </c>
      <c r="L11" s="297" t="s">
        <v>218</v>
      </c>
      <c r="M11" s="298" t="s">
        <v>219</v>
      </c>
      <c r="N11" s="299" t="s">
        <v>220</v>
      </c>
      <c r="O11" s="300" t="s">
        <v>221</v>
      </c>
      <c r="P11" s="301" t="s">
        <v>222</v>
      </c>
    </row>
    <row r="12" spans="1:137" ht="10.15" customHeight="1" x14ac:dyDescent="0.2">
      <c r="J12" s="302"/>
      <c r="K12" s="302"/>
      <c r="L12" s="302"/>
      <c r="M12" s="303" t="s">
        <v>223</v>
      </c>
      <c r="N12" s="302"/>
      <c r="O12" s="302"/>
      <c r="P12" s="302"/>
    </row>
    <row r="13" spans="1:137" s="283" customFormat="1" ht="3.75" customHeight="1" x14ac:dyDescent="0.15">
      <c r="A13" s="281"/>
      <c r="B13" s="281"/>
      <c r="C13" s="281"/>
      <c r="D13" s="281"/>
      <c r="E13" s="281"/>
      <c r="F13" s="281"/>
      <c r="G13" s="281"/>
      <c r="H13" s="281"/>
      <c r="I13" s="281"/>
      <c r="J13" s="282"/>
      <c r="K13" s="282"/>
      <c r="L13" s="282"/>
      <c r="M13" s="282"/>
      <c r="N13" s="282"/>
      <c r="O13" s="282"/>
      <c r="P13" s="282"/>
      <c r="Q13" s="28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0"/>
      <c r="BQ13" s="320"/>
      <c r="BR13" s="320"/>
      <c r="BS13" s="320"/>
      <c r="BT13" s="320"/>
      <c r="BU13" s="320"/>
      <c r="BV13" s="320"/>
      <c r="BW13" s="320"/>
      <c r="BX13" s="320"/>
      <c r="BY13" s="320"/>
      <c r="BZ13" s="320"/>
      <c r="CA13" s="320"/>
      <c r="CB13" s="320"/>
      <c r="CC13" s="320"/>
      <c r="CD13" s="320"/>
      <c r="CE13" s="320"/>
      <c r="CF13" s="320"/>
      <c r="CG13" s="320"/>
      <c r="CH13" s="320"/>
      <c r="CI13" s="320"/>
      <c r="CJ13" s="320"/>
      <c r="CK13" s="320"/>
      <c r="CL13" s="320"/>
      <c r="CM13" s="320"/>
      <c r="CN13" s="320"/>
      <c r="CO13" s="320"/>
      <c r="CP13" s="320"/>
      <c r="CQ13" s="320"/>
      <c r="CR13" s="320"/>
      <c r="CS13" s="320"/>
      <c r="CT13" s="320"/>
      <c r="CU13" s="320"/>
      <c r="CV13" s="320"/>
      <c r="CW13" s="320"/>
      <c r="CX13" s="320"/>
      <c r="CY13" s="320"/>
      <c r="CZ13" s="320"/>
      <c r="DA13" s="320"/>
      <c r="DB13" s="320"/>
      <c r="DC13" s="320"/>
      <c r="DD13" s="320"/>
      <c r="DE13" s="320"/>
      <c r="DF13" s="320"/>
      <c r="DG13" s="320"/>
      <c r="DH13" s="320"/>
      <c r="DI13" s="320"/>
      <c r="DJ13" s="320"/>
      <c r="DK13" s="320"/>
      <c r="DL13" s="320"/>
      <c r="DM13" s="320"/>
      <c r="DN13" s="320"/>
      <c r="DO13" s="320"/>
      <c r="DP13" s="320"/>
      <c r="DQ13" s="320"/>
      <c r="DR13" s="320"/>
      <c r="DS13" s="320"/>
      <c r="DT13" s="320"/>
      <c r="DU13" s="320"/>
      <c r="DV13" s="320"/>
      <c r="DW13" s="320"/>
      <c r="DX13" s="320"/>
      <c r="DY13" s="320"/>
      <c r="DZ13" s="320"/>
      <c r="EA13" s="320"/>
      <c r="EB13" s="320"/>
      <c r="EC13" s="320"/>
      <c r="ED13" s="320"/>
      <c r="EE13" s="320"/>
      <c r="EF13" s="320"/>
      <c r="EG13" s="320"/>
    </row>
    <row r="14" spans="1:137" ht="77.849999999999994" customHeight="1" x14ac:dyDescent="1">
      <c r="A14" s="279">
        <v>11</v>
      </c>
      <c r="J14" s="311" t="s">
        <v>247</v>
      </c>
      <c r="K14" s="311" t="e">
        <f t="shared" ref="K14:P14" si="0">J14+1</f>
        <v>#VALUE!</v>
      </c>
      <c r="L14" s="311" t="e">
        <f t="shared" si="0"/>
        <v>#VALUE!</v>
      </c>
      <c r="M14" s="305" t="e">
        <f t="shared" si="0"/>
        <v>#VALUE!</v>
      </c>
      <c r="N14" s="305" t="e">
        <f t="shared" si="0"/>
        <v>#VALUE!</v>
      </c>
      <c r="O14" s="306" t="e">
        <f t="shared" si="0"/>
        <v>#VALUE!</v>
      </c>
      <c r="P14" s="304" t="e">
        <f t="shared" si="0"/>
        <v>#VALUE!</v>
      </c>
    </row>
    <row r="15" spans="1:137" ht="24.75" customHeight="1" x14ac:dyDescent="0.2">
      <c r="A15" s="279">
        <v>12</v>
      </c>
      <c r="J15" s="312" t="s">
        <v>224</v>
      </c>
      <c r="K15" s="312" t="s">
        <v>225</v>
      </c>
      <c r="L15" s="312" t="s">
        <v>226</v>
      </c>
      <c r="M15" s="307" t="s">
        <v>227</v>
      </c>
      <c r="N15" s="307" t="s">
        <v>228</v>
      </c>
      <c r="O15" s="307" t="s">
        <v>229</v>
      </c>
      <c r="P15" s="307" t="s">
        <v>224</v>
      </c>
    </row>
    <row r="16" spans="1:137" s="283" customFormat="1" ht="26.25" customHeight="1" x14ac:dyDescent="0.15">
      <c r="A16" s="281">
        <v>13</v>
      </c>
      <c r="B16" s="281"/>
      <c r="C16" s="281"/>
      <c r="D16" s="281"/>
      <c r="E16" s="281"/>
      <c r="F16" s="281"/>
      <c r="G16" s="281"/>
      <c r="H16" s="281"/>
      <c r="I16" s="281"/>
      <c r="J16" s="313"/>
      <c r="K16" s="313"/>
      <c r="L16" s="313"/>
      <c r="M16" s="309"/>
      <c r="N16" s="309"/>
      <c r="O16" s="310"/>
      <c r="P16" s="308"/>
      <c r="Q16" s="28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0"/>
      <c r="BQ16" s="320"/>
      <c r="BR16" s="320"/>
      <c r="BS16" s="320"/>
      <c r="BT16" s="320"/>
      <c r="BU16" s="320"/>
      <c r="BV16" s="320"/>
      <c r="BW16" s="320"/>
      <c r="BX16" s="320"/>
      <c r="BY16" s="320"/>
      <c r="BZ16" s="320"/>
      <c r="CA16" s="320"/>
      <c r="CB16" s="320"/>
      <c r="CC16" s="320"/>
      <c r="CD16" s="320"/>
      <c r="CE16" s="320"/>
      <c r="CF16" s="320"/>
      <c r="CG16" s="320"/>
      <c r="CH16" s="320"/>
      <c r="CI16" s="320"/>
      <c r="CJ16" s="320"/>
      <c r="CK16" s="320"/>
      <c r="CL16" s="320"/>
      <c r="CM16" s="320"/>
      <c r="CN16" s="320"/>
      <c r="CO16" s="320"/>
      <c r="CP16" s="320"/>
      <c r="CQ16" s="320"/>
      <c r="CR16" s="320"/>
      <c r="CS16" s="320"/>
      <c r="CT16" s="320"/>
      <c r="CU16" s="320"/>
      <c r="CV16" s="320"/>
      <c r="CW16" s="320"/>
      <c r="CX16" s="320"/>
      <c r="CY16" s="320"/>
      <c r="CZ16" s="320"/>
      <c r="DA16" s="320"/>
      <c r="DB16" s="320"/>
      <c r="DC16" s="320"/>
      <c r="DD16" s="320"/>
      <c r="DE16" s="320"/>
      <c r="DF16" s="320"/>
      <c r="DG16" s="320"/>
      <c r="DH16" s="320"/>
      <c r="DI16" s="320"/>
      <c r="DJ16" s="320"/>
      <c r="DK16" s="320"/>
      <c r="DL16" s="320"/>
      <c r="DM16" s="320"/>
      <c r="DN16" s="320"/>
      <c r="DO16" s="320"/>
      <c r="DP16" s="320"/>
      <c r="DQ16" s="320"/>
      <c r="DR16" s="320"/>
      <c r="DS16" s="320"/>
      <c r="DT16" s="320"/>
      <c r="DU16" s="320"/>
      <c r="DV16" s="320"/>
      <c r="DW16" s="320"/>
      <c r="DX16" s="320"/>
      <c r="DY16" s="320"/>
      <c r="DZ16" s="320"/>
      <c r="EA16" s="320"/>
      <c r="EB16" s="320"/>
      <c r="EC16" s="320"/>
      <c r="ED16" s="320"/>
      <c r="EE16" s="320"/>
      <c r="EF16" s="320"/>
      <c r="EG16" s="320"/>
    </row>
    <row r="17" spans="1:137" s="283" customFormat="1" ht="3.75" customHeight="1" x14ac:dyDescent="0.15">
      <c r="A17" s="281"/>
      <c r="B17" s="281"/>
      <c r="C17" s="281"/>
      <c r="D17" s="281"/>
      <c r="E17" s="281"/>
      <c r="F17" s="281"/>
      <c r="G17" s="281"/>
      <c r="H17" s="281"/>
      <c r="I17" s="281"/>
      <c r="J17" s="282"/>
      <c r="K17" s="282"/>
      <c r="L17" s="282"/>
      <c r="M17" s="282"/>
      <c r="N17" s="282"/>
      <c r="O17" s="282"/>
      <c r="P17" s="282"/>
      <c r="Q17" s="28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0"/>
      <c r="BQ17" s="320"/>
      <c r="BR17" s="320"/>
      <c r="BS17" s="320"/>
      <c r="BT17" s="320"/>
      <c r="BU17" s="320"/>
      <c r="BV17" s="320"/>
      <c r="BW17" s="320"/>
      <c r="BX17" s="320"/>
      <c r="BY17" s="320"/>
      <c r="BZ17" s="320"/>
      <c r="CA17" s="320"/>
      <c r="CB17" s="320"/>
      <c r="CC17" s="320"/>
      <c r="CD17" s="320"/>
      <c r="CE17" s="320"/>
      <c r="CF17" s="320"/>
      <c r="CG17" s="320"/>
      <c r="CH17" s="320"/>
      <c r="CI17" s="320"/>
      <c r="CJ17" s="320"/>
      <c r="CK17" s="320"/>
      <c r="CL17" s="320"/>
      <c r="CM17" s="320"/>
      <c r="CN17" s="320"/>
      <c r="CO17" s="320"/>
      <c r="CP17" s="320"/>
      <c r="CQ17" s="320"/>
      <c r="CR17" s="320"/>
      <c r="CS17" s="320"/>
      <c r="CT17" s="320"/>
      <c r="CU17" s="320"/>
      <c r="CV17" s="320"/>
      <c r="CW17" s="320"/>
      <c r="CX17" s="320"/>
      <c r="CY17" s="320"/>
      <c r="CZ17" s="320"/>
      <c r="DA17" s="320"/>
      <c r="DB17" s="320"/>
      <c r="DC17" s="320"/>
      <c r="DD17" s="320"/>
      <c r="DE17" s="320"/>
      <c r="DF17" s="320"/>
      <c r="DG17" s="320"/>
      <c r="DH17" s="320"/>
      <c r="DI17" s="320"/>
      <c r="DJ17" s="320"/>
      <c r="DK17" s="320"/>
      <c r="DL17" s="320"/>
      <c r="DM17" s="320"/>
      <c r="DN17" s="320"/>
      <c r="DO17" s="320"/>
      <c r="DP17" s="320"/>
      <c r="DQ17" s="320"/>
      <c r="DR17" s="320"/>
      <c r="DS17" s="320"/>
      <c r="DT17" s="320"/>
      <c r="DU17" s="320"/>
      <c r="DV17" s="320"/>
      <c r="DW17" s="320"/>
      <c r="DX17" s="320"/>
      <c r="DY17" s="320"/>
      <c r="DZ17" s="320"/>
      <c r="EA17" s="320"/>
      <c r="EB17" s="320"/>
      <c r="EC17" s="320"/>
      <c r="ED17" s="320"/>
      <c r="EE17" s="320"/>
      <c r="EF17" s="320"/>
      <c r="EG17" s="320"/>
    </row>
    <row r="18" spans="1:137" s="283" customFormat="1" ht="77.849999999999994" customHeight="1" x14ac:dyDescent="1">
      <c r="A18" s="279">
        <v>11</v>
      </c>
      <c r="B18" s="279"/>
      <c r="C18" s="279"/>
      <c r="D18" s="279"/>
      <c r="E18" s="279"/>
      <c r="F18" s="279"/>
      <c r="G18" s="279"/>
      <c r="H18" s="279"/>
      <c r="I18" s="279"/>
      <c r="J18" s="305" t="e">
        <f>P14+1</f>
        <v>#VALUE!</v>
      </c>
      <c r="K18" s="305" t="e">
        <f t="shared" ref="K18:P18" si="1">J18+1</f>
        <v>#VALUE!</v>
      </c>
      <c r="L18" s="305" t="e">
        <f t="shared" si="1"/>
        <v>#VALUE!</v>
      </c>
      <c r="M18" s="305" t="e">
        <f t="shared" si="1"/>
        <v>#VALUE!</v>
      </c>
      <c r="N18" s="305" t="e">
        <f t="shared" si="1"/>
        <v>#VALUE!</v>
      </c>
      <c r="O18" s="306" t="e">
        <f t="shared" si="1"/>
        <v>#VALUE!</v>
      </c>
      <c r="P18" s="304" t="e">
        <f t="shared" si="1"/>
        <v>#VALUE!</v>
      </c>
      <c r="Q18" s="28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0"/>
      <c r="BQ18" s="320"/>
      <c r="BR18" s="320"/>
      <c r="BS18" s="320"/>
      <c r="BT18" s="320"/>
      <c r="BU18" s="320"/>
      <c r="BV18" s="320"/>
      <c r="BW18" s="320"/>
      <c r="BX18" s="320"/>
      <c r="BY18" s="320"/>
      <c r="BZ18" s="320"/>
      <c r="CA18" s="320"/>
      <c r="CB18" s="320"/>
      <c r="CC18" s="320"/>
      <c r="CD18" s="320"/>
      <c r="CE18" s="320"/>
      <c r="CF18" s="320"/>
      <c r="CG18" s="320"/>
      <c r="CH18" s="320"/>
      <c r="CI18" s="320"/>
      <c r="CJ18" s="320"/>
      <c r="CK18" s="320"/>
      <c r="CL18" s="320"/>
      <c r="CM18" s="320"/>
      <c r="CN18" s="320"/>
      <c r="CO18" s="320"/>
      <c r="CP18" s="320"/>
      <c r="CQ18" s="320"/>
      <c r="CR18" s="320"/>
      <c r="CS18" s="320"/>
      <c r="CT18" s="320"/>
      <c r="CU18" s="320"/>
      <c r="CV18" s="320"/>
      <c r="CW18" s="320"/>
      <c r="CX18" s="320"/>
      <c r="CY18" s="320"/>
      <c r="CZ18" s="320"/>
      <c r="DA18" s="320"/>
      <c r="DB18" s="320"/>
      <c r="DC18" s="320"/>
      <c r="DD18" s="320"/>
      <c r="DE18" s="320"/>
      <c r="DF18" s="320"/>
      <c r="DG18" s="320"/>
      <c r="DH18" s="320"/>
      <c r="DI18" s="320"/>
      <c r="DJ18" s="320"/>
      <c r="DK18" s="320"/>
      <c r="DL18" s="320"/>
      <c r="DM18" s="320"/>
      <c r="DN18" s="320"/>
      <c r="DO18" s="320"/>
      <c r="DP18" s="320"/>
      <c r="DQ18" s="320"/>
      <c r="DR18" s="320"/>
      <c r="DS18" s="320"/>
      <c r="DT18" s="320"/>
      <c r="DU18" s="320"/>
      <c r="DV18" s="320"/>
      <c r="DW18" s="320"/>
      <c r="DX18" s="320"/>
      <c r="DY18" s="320"/>
      <c r="DZ18" s="320"/>
      <c r="EA18" s="320"/>
      <c r="EB18" s="320"/>
      <c r="EC18" s="320"/>
      <c r="ED18" s="320"/>
      <c r="EE18" s="320"/>
      <c r="EF18" s="320"/>
      <c r="EG18" s="320"/>
    </row>
    <row r="19" spans="1:137" ht="24.75" customHeight="1" x14ac:dyDescent="0.2">
      <c r="A19" s="279">
        <v>12</v>
      </c>
      <c r="J19" s="307" t="s">
        <v>225</v>
      </c>
      <c r="K19" s="307" t="s">
        <v>226</v>
      </c>
      <c r="L19" s="307" t="s">
        <v>227</v>
      </c>
      <c r="M19" s="307" t="s">
        <v>228</v>
      </c>
      <c r="N19" s="307" t="s">
        <v>229</v>
      </c>
      <c r="O19" s="307" t="s">
        <v>225</v>
      </c>
      <c r="P19" s="307" t="s">
        <v>226</v>
      </c>
    </row>
    <row r="20" spans="1:137" s="283" customFormat="1" ht="26.25" customHeight="1" x14ac:dyDescent="0.15">
      <c r="A20" s="281">
        <v>13</v>
      </c>
      <c r="B20" s="281"/>
      <c r="C20" s="281"/>
      <c r="D20" s="281"/>
      <c r="E20" s="281"/>
      <c r="F20" s="281"/>
      <c r="G20" s="281"/>
      <c r="H20" s="281"/>
      <c r="I20" s="281"/>
      <c r="J20" s="309"/>
      <c r="K20" s="309"/>
      <c r="L20" s="309"/>
      <c r="M20" s="309"/>
      <c r="N20" s="309"/>
      <c r="O20" s="310"/>
      <c r="P20" s="308" t="s">
        <v>232</v>
      </c>
      <c r="Q20" s="28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row>
    <row r="21" spans="1:137" s="283" customFormat="1" ht="3.75" customHeight="1" x14ac:dyDescent="0.15">
      <c r="A21" s="281"/>
      <c r="B21" s="281"/>
      <c r="C21" s="281"/>
      <c r="D21" s="281"/>
      <c r="E21" s="281"/>
      <c r="F21" s="281"/>
      <c r="G21" s="281"/>
      <c r="H21" s="281"/>
      <c r="I21" s="281"/>
      <c r="J21" s="282"/>
      <c r="K21" s="282"/>
      <c r="L21" s="282"/>
      <c r="M21" s="282"/>
      <c r="N21" s="282"/>
      <c r="O21" s="282"/>
      <c r="P21" s="282"/>
      <c r="Q21" s="28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0"/>
      <c r="BQ21" s="320"/>
      <c r="BR21" s="320"/>
      <c r="BS21" s="320"/>
      <c r="BT21" s="320"/>
      <c r="BU21" s="320"/>
      <c r="BV21" s="320"/>
      <c r="BW21" s="320"/>
      <c r="BX21" s="320"/>
      <c r="BY21" s="320"/>
      <c r="BZ21" s="320"/>
      <c r="CA21" s="320"/>
      <c r="CB21" s="320"/>
      <c r="CC21" s="320"/>
      <c r="CD21" s="320"/>
      <c r="CE21" s="320"/>
      <c r="CF21" s="320"/>
      <c r="CG21" s="320"/>
      <c r="CH21" s="320"/>
      <c r="CI21" s="320"/>
      <c r="CJ21" s="320"/>
      <c r="CK21" s="320"/>
      <c r="CL21" s="320"/>
      <c r="CM21" s="320"/>
      <c r="CN21" s="320"/>
      <c r="CO21" s="320"/>
      <c r="CP21" s="320"/>
      <c r="CQ21" s="320"/>
      <c r="CR21" s="320"/>
      <c r="CS21" s="320"/>
      <c r="CT21" s="320"/>
      <c r="CU21" s="320"/>
      <c r="CV21" s="320"/>
      <c r="CW21" s="320"/>
      <c r="CX21" s="320"/>
      <c r="CY21" s="320"/>
      <c r="CZ21" s="320"/>
      <c r="DA21" s="320"/>
      <c r="DB21" s="320"/>
      <c r="DC21" s="320"/>
      <c r="DD21" s="320"/>
      <c r="DE21" s="320"/>
      <c r="DF21" s="320"/>
      <c r="DG21" s="320"/>
      <c r="DH21" s="320"/>
      <c r="DI21" s="320"/>
      <c r="DJ21" s="320"/>
      <c r="DK21" s="320"/>
      <c r="DL21" s="320"/>
      <c r="DM21" s="320"/>
      <c r="DN21" s="320"/>
      <c r="DO21" s="320"/>
      <c r="DP21" s="320"/>
      <c r="DQ21" s="320"/>
      <c r="DR21" s="320"/>
      <c r="DS21" s="320"/>
      <c r="DT21" s="320"/>
      <c r="DU21" s="320"/>
      <c r="DV21" s="320"/>
      <c r="DW21" s="320"/>
      <c r="DX21" s="320"/>
      <c r="DY21" s="320"/>
      <c r="DZ21" s="320"/>
      <c r="EA21" s="320"/>
      <c r="EB21" s="320"/>
      <c r="EC21" s="320"/>
      <c r="ED21" s="320"/>
      <c r="EE21" s="320"/>
      <c r="EF21" s="320"/>
      <c r="EG21" s="320"/>
    </row>
    <row r="22" spans="1:137" s="283" customFormat="1" ht="77.849999999999994" customHeight="1" x14ac:dyDescent="1">
      <c r="A22" s="279">
        <v>11</v>
      </c>
      <c r="B22" s="279"/>
      <c r="C22" s="279"/>
      <c r="D22" s="279"/>
      <c r="E22" s="279"/>
      <c r="F22" s="279"/>
      <c r="G22" s="279"/>
      <c r="H22" s="279"/>
      <c r="I22" s="279"/>
      <c r="J22" s="304" t="e">
        <f>P18+1</f>
        <v>#VALUE!</v>
      </c>
      <c r="K22" s="305" t="e">
        <f t="shared" ref="K22:P22" si="2">J22+1</f>
        <v>#VALUE!</v>
      </c>
      <c r="L22" s="305" t="e">
        <f t="shared" si="2"/>
        <v>#VALUE!</v>
      </c>
      <c r="M22" s="305" t="e">
        <f t="shared" si="2"/>
        <v>#VALUE!</v>
      </c>
      <c r="N22" s="305" t="e">
        <f t="shared" si="2"/>
        <v>#VALUE!</v>
      </c>
      <c r="O22" s="306" t="e">
        <f t="shared" si="2"/>
        <v>#VALUE!</v>
      </c>
      <c r="P22" s="304" t="e">
        <f t="shared" si="2"/>
        <v>#VALUE!</v>
      </c>
      <c r="Q22" s="28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0"/>
      <c r="BQ22" s="320"/>
      <c r="BR22" s="320"/>
      <c r="BS22" s="320"/>
      <c r="BT22" s="320"/>
      <c r="BU22" s="320"/>
      <c r="BV22" s="320"/>
      <c r="BW22" s="320"/>
      <c r="BX22" s="320"/>
      <c r="BY22" s="320"/>
      <c r="BZ22" s="320"/>
      <c r="CA22" s="320"/>
      <c r="CB22" s="320"/>
      <c r="CC22" s="320"/>
      <c r="CD22" s="320"/>
      <c r="CE22" s="320"/>
      <c r="CF22" s="320"/>
      <c r="CG22" s="320"/>
      <c r="CH22" s="320"/>
      <c r="CI22" s="320"/>
      <c r="CJ22" s="320"/>
      <c r="CK22" s="320"/>
      <c r="CL22" s="320"/>
      <c r="CM22" s="320"/>
      <c r="CN22" s="320"/>
      <c r="CO22" s="320"/>
      <c r="CP22" s="320"/>
      <c r="CQ22" s="320"/>
      <c r="CR22" s="320"/>
      <c r="CS22" s="320"/>
      <c r="CT22" s="320"/>
      <c r="CU22" s="320"/>
      <c r="CV22" s="320"/>
      <c r="CW22" s="320"/>
      <c r="CX22" s="320"/>
      <c r="CY22" s="320"/>
      <c r="CZ22" s="320"/>
      <c r="DA22" s="320"/>
      <c r="DB22" s="320"/>
      <c r="DC22" s="320"/>
      <c r="DD22" s="320"/>
      <c r="DE22" s="320"/>
      <c r="DF22" s="320"/>
      <c r="DG22" s="320"/>
      <c r="DH22" s="320"/>
      <c r="DI22" s="320"/>
      <c r="DJ22" s="320"/>
      <c r="DK22" s="320"/>
      <c r="DL22" s="320"/>
      <c r="DM22" s="320"/>
      <c r="DN22" s="320"/>
      <c r="DO22" s="320"/>
      <c r="DP22" s="320"/>
      <c r="DQ22" s="320"/>
      <c r="DR22" s="320"/>
      <c r="DS22" s="320"/>
      <c r="DT22" s="320"/>
      <c r="DU22" s="320"/>
      <c r="DV22" s="320"/>
      <c r="DW22" s="320"/>
      <c r="DX22" s="320"/>
      <c r="DY22" s="320"/>
      <c r="DZ22" s="320"/>
      <c r="EA22" s="320"/>
      <c r="EB22" s="320"/>
      <c r="EC22" s="320"/>
      <c r="ED22" s="320"/>
      <c r="EE22" s="320"/>
      <c r="EF22" s="320"/>
      <c r="EG22" s="320"/>
    </row>
    <row r="23" spans="1:137" ht="24.75" customHeight="1" x14ac:dyDescent="0.2">
      <c r="A23" s="279">
        <v>12</v>
      </c>
      <c r="J23" s="307" t="s">
        <v>227</v>
      </c>
      <c r="K23" s="307" t="s">
        <v>228</v>
      </c>
      <c r="L23" s="307" t="s">
        <v>229</v>
      </c>
      <c r="M23" s="307" t="s">
        <v>224</v>
      </c>
      <c r="N23" s="307" t="s">
        <v>225</v>
      </c>
      <c r="O23" s="307" t="s">
        <v>226</v>
      </c>
      <c r="P23" s="307" t="s">
        <v>227</v>
      </c>
    </row>
    <row r="24" spans="1:137" s="283" customFormat="1" ht="26.25" customHeight="1" x14ac:dyDescent="0.15">
      <c r="A24" s="281">
        <v>13</v>
      </c>
      <c r="B24" s="281"/>
      <c r="C24" s="281"/>
      <c r="D24" s="281"/>
      <c r="E24" s="281"/>
      <c r="F24" s="281"/>
      <c r="G24" s="281"/>
      <c r="H24" s="281"/>
      <c r="I24" s="281"/>
      <c r="J24" s="308" t="s">
        <v>245</v>
      </c>
      <c r="K24" s="309"/>
      <c r="L24" s="309"/>
      <c r="M24" s="309"/>
      <c r="N24" s="309"/>
      <c r="O24" s="310"/>
      <c r="P24" s="308"/>
      <c r="Q24" s="28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0"/>
      <c r="BQ24" s="320"/>
      <c r="BR24" s="320"/>
      <c r="BS24" s="320"/>
      <c r="BT24" s="320"/>
      <c r="BU24" s="320"/>
      <c r="BV24" s="320"/>
      <c r="BW24" s="320"/>
      <c r="BX24" s="320"/>
      <c r="BY24" s="320"/>
      <c r="BZ24" s="320"/>
      <c r="CA24" s="320"/>
      <c r="CB24" s="320"/>
      <c r="CC24" s="320"/>
      <c r="CD24" s="320"/>
      <c r="CE24" s="320"/>
      <c r="CF24" s="320"/>
      <c r="CG24" s="320"/>
      <c r="CH24" s="320"/>
      <c r="CI24" s="320"/>
      <c r="CJ24" s="320"/>
      <c r="CK24" s="320"/>
      <c r="CL24" s="320"/>
      <c r="CM24" s="320"/>
      <c r="CN24" s="320"/>
      <c r="CO24" s="320"/>
      <c r="CP24" s="320"/>
      <c r="CQ24" s="320"/>
      <c r="CR24" s="320"/>
      <c r="CS24" s="320"/>
      <c r="CT24" s="320"/>
      <c r="CU24" s="320"/>
      <c r="CV24" s="320"/>
      <c r="CW24" s="320"/>
      <c r="CX24" s="320"/>
      <c r="CY24" s="320"/>
      <c r="CZ24" s="320"/>
      <c r="DA24" s="320"/>
      <c r="DB24" s="320"/>
      <c r="DC24" s="320"/>
      <c r="DD24" s="320"/>
      <c r="DE24" s="320"/>
      <c r="DF24" s="320"/>
      <c r="DG24" s="320"/>
      <c r="DH24" s="320"/>
      <c r="DI24" s="320"/>
      <c r="DJ24" s="320"/>
      <c r="DK24" s="320"/>
      <c r="DL24" s="320"/>
      <c r="DM24" s="320"/>
      <c r="DN24" s="320"/>
      <c r="DO24" s="320"/>
      <c r="DP24" s="320"/>
      <c r="DQ24" s="320"/>
      <c r="DR24" s="320"/>
      <c r="DS24" s="320"/>
      <c r="DT24" s="320"/>
      <c r="DU24" s="320"/>
      <c r="DV24" s="320"/>
      <c r="DW24" s="320"/>
      <c r="DX24" s="320"/>
      <c r="DY24" s="320"/>
      <c r="DZ24" s="320"/>
      <c r="EA24" s="320"/>
      <c r="EB24" s="320"/>
      <c r="EC24" s="320"/>
      <c r="ED24" s="320"/>
      <c r="EE24" s="320"/>
      <c r="EF24" s="320"/>
      <c r="EG24" s="320"/>
    </row>
    <row r="25" spans="1:137" s="283" customFormat="1" ht="3.75" customHeight="1" x14ac:dyDescent="0.15">
      <c r="A25" s="281"/>
      <c r="B25" s="281"/>
      <c r="C25" s="281"/>
      <c r="D25" s="281"/>
      <c r="E25" s="281"/>
      <c r="F25" s="281"/>
      <c r="G25" s="281"/>
      <c r="H25" s="281"/>
      <c r="I25" s="281"/>
      <c r="J25" s="282"/>
      <c r="K25" s="282"/>
      <c r="L25" s="282"/>
      <c r="M25" s="282"/>
      <c r="N25" s="282"/>
      <c r="O25" s="282"/>
      <c r="P25" s="282"/>
      <c r="Q25" s="28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0"/>
      <c r="BQ25" s="320"/>
      <c r="BR25" s="320"/>
      <c r="BS25" s="320"/>
      <c r="BT25" s="320"/>
      <c r="BU25" s="320"/>
      <c r="BV25" s="320"/>
      <c r="BW25" s="320"/>
      <c r="BX25" s="320"/>
      <c r="BY25" s="320"/>
      <c r="BZ25" s="320"/>
      <c r="CA25" s="320"/>
      <c r="CB25" s="320"/>
      <c r="CC25" s="320"/>
      <c r="CD25" s="320"/>
      <c r="CE25" s="320"/>
      <c r="CF25" s="320"/>
      <c r="CG25" s="320"/>
      <c r="CH25" s="320"/>
      <c r="CI25" s="320"/>
      <c r="CJ25" s="320"/>
      <c r="CK25" s="320"/>
      <c r="CL25" s="320"/>
      <c r="CM25" s="320"/>
      <c r="CN25" s="320"/>
      <c r="CO25" s="320"/>
      <c r="CP25" s="320"/>
      <c r="CQ25" s="320"/>
      <c r="CR25" s="320"/>
      <c r="CS25" s="320"/>
      <c r="CT25" s="320"/>
      <c r="CU25" s="320"/>
      <c r="CV25" s="320"/>
      <c r="CW25" s="320"/>
      <c r="CX25" s="320"/>
      <c r="CY25" s="320"/>
      <c r="CZ25" s="320"/>
      <c r="DA25" s="320"/>
      <c r="DB25" s="320"/>
      <c r="DC25" s="320"/>
      <c r="DD25" s="320"/>
      <c r="DE25" s="320"/>
      <c r="DF25" s="320"/>
      <c r="DG25" s="320"/>
      <c r="DH25" s="320"/>
      <c r="DI25" s="320"/>
      <c r="DJ25" s="320"/>
      <c r="DK25" s="320"/>
      <c r="DL25" s="320"/>
      <c r="DM25" s="320"/>
      <c r="DN25" s="320"/>
      <c r="DO25" s="320"/>
      <c r="DP25" s="320"/>
      <c r="DQ25" s="320"/>
      <c r="DR25" s="320"/>
      <c r="DS25" s="320"/>
      <c r="DT25" s="320"/>
      <c r="DU25" s="320"/>
      <c r="DV25" s="320"/>
      <c r="DW25" s="320"/>
      <c r="DX25" s="320"/>
      <c r="DY25" s="320"/>
      <c r="DZ25" s="320"/>
      <c r="EA25" s="320"/>
      <c r="EB25" s="320"/>
      <c r="EC25" s="320"/>
      <c r="ED25" s="320"/>
      <c r="EE25" s="320"/>
      <c r="EF25" s="320"/>
      <c r="EG25" s="320"/>
    </row>
    <row r="26" spans="1:137" s="283" customFormat="1" ht="77.849999999999994" customHeight="1" x14ac:dyDescent="1">
      <c r="A26" s="279">
        <v>11</v>
      </c>
      <c r="B26" s="279"/>
      <c r="C26" s="279"/>
      <c r="D26" s="279"/>
      <c r="E26" s="279"/>
      <c r="F26" s="279"/>
      <c r="G26" s="279"/>
      <c r="H26" s="279"/>
      <c r="I26" s="279"/>
      <c r="J26" s="305" t="e">
        <f>P22+1</f>
        <v>#VALUE!</v>
      </c>
      <c r="K26" s="305" t="e">
        <f t="shared" ref="K26:P26" si="3">J26+1</f>
        <v>#VALUE!</v>
      </c>
      <c r="L26" s="305" t="e">
        <f t="shared" si="3"/>
        <v>#VALUE!</v>
      </c>
      <c r="M26" s="305" t="e">
        <f t="shared" si="3"/>
        <v>#VALUE!</v>
      </c>
      <c r="N26" s="304" t="e">
        <f t="shared" si="3"/>
        <v>#VALUE!</v>
      </c>
      <c r="O26" s="306" t="e">
        <f t="shared" si="3"/>
        <v>#VALUE!</v>
      </c>
      <c r="P26" s="304" t="e">
        <f t="shared" si="3"/>
        <v>#VALUE!</v>
      </c>
      <c r="Q26" s="28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row>
    <row r="27" spans="1:137" ht="24.75" customHeight="1" x14ac:dyDescent="0.2">
      <c r="A27" s="279">
        <v>12</v>
      </c>
      <c r="J27" s="307" t="s">
        <v>228</v>
      </c>
      <c r="K27" s="307" t="s">
        <v>229</v>
      </c>
      <c r="L27" s="307" t="s">
        <v>224</v>
      </c>
      <c r="M27" s="307" t="s">
        <v>225</v>
      </c>
      <c r="N27" s="307" t="s">
        <v>226</v>
      </c>
      <c r="O27" s="307" t="s">
        <v>227</v>
      </c>
      <c r="P27" s="307" t="s">
        <v>228</v>
      </c>
    </row>
    <row r="28" spans="1:137" s="283" customFormat="1" ht="26.25" customHeight="1" x14ac:dyDescent="0.15">
      <c r="A28" s="281">
        <v>13</v>
      </c>
      <c r="B28" s="281"/>
      <c r="C28" s="281"/>
      <c r="D28" s="281"/>
      <c r="E28" s="281"/>
      <c r="F28" s="281"/>
      <c r="G28" s="281"/>
      <c r="H28" s="281"/>
      <c r="I28" s="281"/>
      <c r="J28" s="309"/>
      <c r="K28" s="309"/>
      <c r="L28" s="309"/>
      <c r="M28" s="309"/>
      <c r="N28" s="308" t="s">
        <v>246</v>
      </c>
      <c r="O28" s="310"/>
      <c r="P28" s="308"/>
      <c r="Q28" s="28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0"/>
      <c r="BQ28" s="320"/>
      <c r="BR28" s="320"/>
      <c r="BS28" s="320"/>
      <c r="BT28" s="320"/>
      <c r="BU28" s="320"/>
      <c r="BV28" s="320"/>
      <c r="BW28" s="320"/>
      <c r="BX28" s="320"/>
      <c r="BY28" s="320"/>
      <c r="BZ28" s="320"/>
      <c r="CA28" s="320"/>
      <c r="CB28" s="320"/>
      <c r="CC28" s="320"/>
      <c r="CD28" s="320"/>
      <c r="CE28" s="320"/>
      <c r="CF28" s="320"/>
      <c r="CG28" s="320"/>
      <c r="CH28" s="320"/>
      <c r="CI28" s="320"/>
      <c r="CJ28" s="320"/>
      <c r="CK28" s="320"/>
      <c r="CL28" s="320"/>
      <c r="CM28" s="320"/>
      <c r="CN28" s="320"/>
      <c r="CO28" s="320"/>
      <c r="CP28" s="320"/>
      <c r="CQ28" s="320"/>
      <c r="CR28" s="320"/>
      <c r="CS28" s="320"/>
      <c r="CT28" s="320"/>
      <c r="CU28" s="320"/>
      <c r="CV28" s="320"/>
      <c r="CW28" s="320"/>
      <c r="CX28" s="320"/>
      <c r="CY28" s="320"/>
      <c r="CZ28" s="320"/>
      <c r="DA28" s="320"/>
      <c r="DB28" s="320"/>
      <c r="DC28" s="320"/>
      <c r="DD28" s="320"/>
      <c r="DE28" s="320"/>
      <c r="DF28" s="320"/>
      <c r="DG28" s="320"/>
      <c r="DH28" s="320"/>
      <c r="DI28" s="320"/>
      <c r="DJ28" s="320"/>
      <c r="DK28" s="320"/>
      <c r="DL28" s="320"/>
      <c r="DM28" s="320"/>
      <c r="DN28" s="320"/>
      <c r="DO28" s="320"/>
      <c r="DP28" s="320"/>
      <c r="DQ28" s="320"/>
      <c r="DR28" s="320"/>
      <c r="DS28" s="320"/>
      <c r="DT28" s="320"/>
      <c r="DU28" s="320"/>
      <c r="DV28" s="320"/>
      <c r="DW28" s="320"/>
      <c r="DX28" s="320"/>
      <c r="DY28" s="320"/>
      <c r="DZ28" s="320"/>
      <c r="EA28" s="320"/>
      <c r="EB28" s="320"/>
      <c r="EC28" s="320"/>
      <c r="ED28" s="320"/>
      <c r="EE28" s="320"/>
      <c r="EF28" s="320"/>
      <c r="EG28" s="320"/>
    </row>
    <row r="29" spans="1:137" s="283" customFormat="1" ht="3.75" customHeight="1" x14ac:dyDescent="0.15">
      <c r="A29" s="281"/>
      <c r="B29" s="281"/>
      <c r="C29" s="281"/>
      <c r="D29" s="281"/>
      <c r="E29" s="281"/>
      <c r="F29" s="281"/>
      <c r="G29" s="281"/>
      <c r="H29" s="281"/>
      <c r="I29" s="281"/>
      <c r="J29" s="282"/>
      <c r="K29" s="282"/>
      <c r="L29" s="282"/>
      <c r="M29" s="282"/>
      <c r="N29" s="282"/>
      <c r="O29" s="282"/>
      <c r="P29" s="282"/>
      <c r="Q29" s="28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0"/>
      <c r="BQ29" s="320"/>
      <c r="BR29" s="320"/>
      <c r="BS29" s="320"/>
      <c r="BT29" s="320"/>
      <c r="BU29" s="320"/>
      <c r="BV29" s="320"/>
      <c r="BW29" s="320"/>
      <c r="BX29" s="320"/>
      <c r="BY29" s="320"/>
      <c r="BZ29" s="320"/>
      <c r="CA29" s="320"/>
      <c r="CB29" s="320"/>
      <c r="CC29" s="320"/>
      <c r="CD29" s="320"/>
      <c r="CE29" s="320"/>
      <c r="CF29" s="320"/>
      <c r="CG29" s="320"/>
      <c r="CH29" s="320"/>
      <c r="CI29" s="320"/>
      <c r="CJ29" s="320"/>
      <c r="CK29" s="320"/>
      <c r="CL29" s="320"/>
      <c r="CM29" s="320"/>
      <c r="CN29" s="320"/>
      <c r="CO29" s="320"/>
      <c r="CP29" s="320"/>
      <c r="CQ29" s="320"/>
      <c r="CR29" s="320"/>
      <c r="CS29" s="320"/>
      <c r="CT29" s="320"/>
      <c r="CU29" s="320"/>
      <c r="CV29" s="320"/>
      <c r="CW29" s="320"/>
      <c r="CX29" s="320"/>
      <c r="CY29" s="320"/>
      <c r="CZ29" s="320"/>
      <c r="DA29" s="320"/>
      <c r="DB29" s="320"/>
      <c r="DC29" s="320"/>
      <c r="DD29" s="320"/>
      <c r="DE29" s="320"/>
      <c r="DF29" s="320"/>
      <c r="DG29" s="320"/>
      <c r="DH29" s="320"/>
      <c r="DI29" s="320"/>
      <c r="DJ29" s="320"/>
      <c r="DK29" s="320"/>
      <c r="DL29" s="320"/>
      <c r="DM29" s="320"/>
      <c r="DN29" s="320"/>
      <c r="DO29" s="320"/>
      <c r="DP29" s="320"/>
      <c r="DQ29" s="320"/>
      <c r="DR29" s="320"/>
      <c r="DS29" s="320"/>
      <c r="DT29" s="320"/>
      <c r="DU29" s="320"/>
      <c r="DV29" s="320"/>
      <c r="DW29" s="320"/>
      <c r="DX29" s="320"/>
      <c r="DY29" s="320"/>
      <c r="DZ29" s="320"/>
      <c r="EA29" s="320"/>
      <c r="EB29" s="320"/>
      <c r="EC29" s="320"/>
      <c r="ED29" s="320"/>
      <c r="EE29" s="320"/>
      <c r="EF29" s="320"/>
      <c r="EG29" s="320"/>
    </row>
    <row r="30" spans="1:137" s="283" customFormat="1" ht="77.849999999999994" customHeight="1" x14ac:dyDescent="1">
      <c r="A30" s="279">
        <v>11</v>
      </c>
      <c r="B30" s="279"/>
      <c r="C30" s="279"/>
      <c r="D30" s="279"/>
      <c r="E30" s="279"/>
      <c r="F30" s="279"/>
      <c r="G30" s="279"/>
      <c r="H30" s="279"/>
      <c r="I30" s="279"/>
      <c r="J30" s="305" t="e">
        <f>P26+1</f>
        <v>#VALUE!</v>
      </c>
      <c r="K30" s="305" t="e">
        <f t="shared" ref="K30:P30" si="4">J30+1</f>
        <v>#VALUE!</v>
      </c>
      <c r="L30" s="305" t="e">
        <f t="shared" si="4"/>
        <v>#VALUE!</v>
      </c>
      <c r="M30" s="305" t="e">
        <f t="shared" si="4"/>
        <v>#VALUE!</v>
      </c>
      <c r="N30" s="311" t="e">
        <f t="shared" si="4"/>
        <v>#VALUE!</v>
      </c>
      <c r="O30" s="311" t="e">
        <f t="shared" si="4"/>
        <v>#VALUE!</v>
      </c>
      <c r="P30" s="311" t="e">
        <f t="shared" si="4"/>
        <v>#VALUE!</v>
      </c>
      <c r="Q30" s="28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0"/>
      <c r="BQ30" s="320"/>
      <c r="BR30" s="320"/>
      <c r="BS30" s="320"/>
      <c r="BT30" s="320"/>
      <c r="BU30" s="320"/>
      <c r="BV30" s="320"/>
      <c r="BW30" s="320"/>
      <c r="BX30" s="320"/>
      <c r="BY30" s="320"/>
      <c r="BZ30" s="320"/>
      <c r="CA30" s="320"/>
      <c r="CB30" s="320"/>
      <c r="CC30" s="320"/>
      <c r="CD30" s="320"/>
      <c r="CE30" s="320"/>
      <c r="CF30" s="320"/>
      <c r="CG30" s="320"/>
      <c r="CH30" s="320"/>
      <c r="CI30" s="320"/>
      <c r="CJ30" s="320"/>
      <c r="CK30" s="320"/>
      <c r="CL30" s="320"/>
      <c r="CM30" s="320"/>
      <c r="CN30" s="320"/>
      <c r="CO30" s="320"/>
      <c r="CP30" s="320"/>
      <c r="CQ30" s="320"/>
      <c r="CR30" s="320"/>
      <c r="CS30" s="320"/>
      <c r="CT30" s="320"/>
      <c r="CU30" s="320"/>
      <c r="CV30" s="320"/>
      <c r="CW30" s="320"/>
      <c r="CX30" s="320"/>
      <c r="CY30" s="320"/>
      <c r="CZ30" s="320"/>
      <c r="DA30" s="320"/>
      <c r="DB30" s="320"/>
      <c r="DC30" s="320"/>
      <c r="DD30" s="320"/>
      <c r="DE30" s="320"/>
      <c r="DF30" s="320"/>
      <c r="DG30" s="320"/>
      <c r="DH30" s="320"/>
      <c r="DI30" s="320"/>
      <c r="DJ30" s="320"/>
      <c r="DK30" s="320"/>
      <c r="DL30" s="320"/>
      <c r="DM30" s="320"/>
      <c r="DN30" s="320"/>
      <c r="DO30" s="320"/>
      <c r="DP30" s="320"/>
      <c r="DQ30" s="320"/>
      <c r="DR30" s="320"/>
      <c r="DS30" s="320"/>
      <c r="DT30" s="320"/>
      <c r="DU30" s="320"/>
      <c r="DV30" s="320"/>
      <c r="DW30" s="320"/>
      <c r="DX30" s="320"/>
      <c r="DY30" s="320"/>
      <c r="DZ30" s="320"/>
      <c r="EA30" s="320"/>
      <c r="EB30" s="320"/>
      <c r="EC30" s="320"/>
      <c r="ED30" s="320"/>
      <c r="EE30" s="320"/>
      <c r="EF30" s="320"/>
      <c r="EG30" s="320"/>
    </row>
    <row r="31" spans="1:137" ht="24.75" customHeight="1" x14ac:dyDescent="0.2">
      <c r="A31" s="279">
        <v>12</v>
      </c>
      <c r="J31" s="307" t="s">
        <v>229</v>
      </c>
      <c r="K31" s="307" t="s">
        <v>224</v>
      </c>
      <c r="L31" s="307" t="s">
        <v>225</v>
      </c>
      <c r="M31" s="307" t="s">
        <v>226</v>
      </c>
      <c r="N31" s="312" t="s">
        <v>227</v>
      </c>
      <c r="O31" s="312" t="s">
        <v>228</v>
      </c>
      <c r="P31" s="312" t="s">
        <v>229</v>
      </c>
    </row>
    <row r="32" spans="1:137" s="283" customFormat="1" ht="26.25" customHeight="1" x14ac:dyDescent="0.15">
      <c r="A32" s="281">
        <v>13</v>
      </c>
      <c r="B32" s="281"/>
      <c r="C32" s="281"/>
      <c r="D32" s="281"/>
      <c r="E32" s="281"/>
      <c r="F32" s="281"/>
      <c r="G32" s="281"/>
      <c r="H32" s="281"/>
      <c r="I32" s="281"/>
      <c r="J32" s="309"/>
      <c r="K32" s="309"/>
      <c r="L32" s="309"/>
      <c r="M32" s="309"/>
      <c r="N32" s="313"/>
      <c r="O32" s="313"/>
      <c r="P32" s="313"/>
      <c r="Q32" s="28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row>
    <row r="33" spans="1:137" s="283" customFormat="1" ht="3.75" customHeight="1" x14ac:dyDescent="0.15">
      <c r="A33" s="281"/>
      <c r="B33" s="281"/>
      <c r="C33" s="281"/>
      <c r="D33" s="281"/>
      <c r="E33" s="281"/>
      <c r="F33" s="281"/>
      <c r="G33" s="281"/>
      <c r="H33" s="281"/>
      <c r="I33" s="281"/>
      <c r="J33" s="282"/>
      <c r="K33" s="282"/>
      <c r="L33" s="282"/>
      <c r="M33" s="282"/>
      <c r="N33" s="282"/>
      <c r="O33" s="282"/>
      <c r="P33" s="282"/>
      <c r="Q33" s="28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row>
    <row r="34" spans="1:137" s="283" customFormat="1" ht="77.849999999999994" customHeight="1" x14ac:dyDescent="1">
      <c r="A34" s="279">
        <v>11</v>
      </c>
      <c r="B34" s="279"/>
      <c r="C34" s="279"/>
      <c r="D34" s="279"/>
      <c r="E34" s="279"/>
      <c r="F34" s="279"/>
      <c r="G34" s="279"/>
      <c r="H34" s="279"/>
      <c r="I34" s="279"/>
      <c r="J34" s="311" t="e">
        <f>P30+1</f>
        <v>#VALUE!</v>
      </c>
      <c r="K34" s="311" t="e">
        <f t="shared" ref="K34:P34" si="5">J34+1</f>
        <v>#VALUE!</v>
      </c>
      <c r="L34" s="311" t="e">
        <f t="shared" si="5"/>
        <v>#VALUE!</v>
      </c>
      <c r="M34" s="311" t="e">
        <f t="shared" si="5"/>
        <v>#VALUE!</v>
      </c>
      <c r="N34" s="311" t="e">
        <f t="shared" si="5"/>
        <v>#VALUE!</v>
      </c>
      <c r="O34" s="311" t="e">
        <f t="shared" si="5"/>
        <v>#VALUE!</v>
      </c>
      <c r="P34" s="311" t="e">
        <f t="shared" si="5"/>
        <v>#VALUE!</v>
      </c>
      <c r="Q34" s="28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row>
    <row r="35" spans="1:137" ht="24.75" customHeight="1" x14ac:dyDescent="0.2">
      <c r="A35" s="279">
        <v>12</v>
      </c>
      <c r="J35" s="312" t="s">
        <v>224</v>
      </c>
      <c r="K35" s="312" t="s">
        <v>225</v>
      </c>
      <c r="L35" s="312" t="s">
        <v>226</v>
      </c>
      <c r="M35" s="312" t="s">
        <v>227</v>
      </c>
      <c r="N35" s="312" t="s">
        <v>228</v>
      </c>
      <c r="O35" s="312" t="s">
        <v>229</v>
      </c>
      <c r="P35" s="312" t="s">
        <v>226</v>
      </c>
    </row>
    <row r="36" spans="1:137" ht="26.25" customHeight="1" x14ac:dyDescent="0.15">
      <c r="A36" s="281">
        <v>13</v>
      </c>
      <c r="B36" s="281"/>
      <c r="C36" s="281"/>
      <c r="D36" s="281"/>
      <c r="E36" s="281"/>
      <c r="F36" s="281"/>
      <c r="G36" s="281"/>
      <c r="H36" s="281"/>
      <c r="I36" s="281"/>
      <c r="J36" s="313"/>
      <c r="K36" s="313"/>
      <c r="L36" s="313"/>
      <c r="M36" s="313"/>
      <c r="N36" s="313"/>
      <c r="O36" s="313"/>
      <c r="P36" s="313"/>
    </row>
    <row r="37" spans="1:137" ht="27.6" customHeight="1" x14ac:dyDescent="0.35">
      <c r="A37" s="279">
        <v>21</v>
      </c>
      <c r="B37" s="314" t="s">
        <v>233</v>
      </c>
      <c r="C37" s="314"/>
      <c r="D37" s="314"/>
      <c r="E37" s="314"/>
      <c r="F37" s="314"/>
      <c r="G37" s="314"/>
      <c r="H37" s="314"/>
      <c r="J37" s="294"/>
      <c r="K37" s="294"/>
      <c r="L37" s="294"/>
      <c r="M37" s="294"/>
      <c r="N37" s="294"/>
      <c r="O37" s="294"/>
      <c r="P37" s="294"/>
    </row>
    <row r="38" spans="1:137" ht="12.2" customHeight="1" x14ac:dyDescent="0.2">
      <c r="A38" s="279">
        <v>22</v>
      </c>
      <c r="B38" s="315"/>
      <c r="C38" s="316"/>
      <c r="D38" s="316"/>
      <c r="E38" s="316"/>
      <c r="F38" s="316"/>
      <c r="G38" s="316"/>
      <c r="H38" s="316"/>
      <c r="J38" s="294"/>
      <c r="K38" s="294"/>
      <c r="L38" s="294"/>
      <c r="M38" s="294"/>
      <c r="N38" s="294"/>
      <c r="O38" s="294"/>
      <c r="P38" s="294"/>
    </row>
    <row r="39" spans="1:137" ht="60" customHeight="1" x14ac:dyDescent="0.2">
      <c r="A39" s="279">
        <v>23</v>
      </c>
      <c r="J39" s="317"/>
      <c r="K39" s="282"/>
      <c r="L39" s="282"/>
      <c r="M39" s="282"/>
      <c r="N39" s="282"/>
      <c r="O39" s="282"/>
      <c r="P39" s="282"/>
    </row>
    <row r="40" spans="1:137" ht="25.9" customHeight="1" x14ac:dyDescent="0.2"/>
    <row r="41" spans="1:137" s="319" customFormat="1" ht="54.75" customHeight="1" x14ac:dyDescent="0.2">
      <c r="A41" s="318"/>
      <c r="B41" s="318"/>
      <c r="C41" s="318"/>
      <c r="D41" s="318"/>
      <c r="E41" s="318"/>
      <c r="F41" s="318"/>
      <c r="G41" s="318"/>
      <c r="H41" s="318"/>
      <c r="I41" s="318"/>
    </row>
    <row r="42" spans="1:137" s="319" customFormat="1" x14ac:dyDescent="0.2">
      <c r="A42" s="318"/>
      <c r="B42" s="318"/>
      <c r="C42" s="318"/>
      <c r="D42" s="318"/>
      <c r="E42" s="318"/>
      <c r="F42" s="318"/>
      <c r="G42" s="318"/>
      <c r="H42" s="318"/>
      <c r="I42" s="318"/>
    </row>
    <row r="43" spans="1:137" s="319" customFormat="1" x14ac:dyDescent="0.2">
      <c r="A43" s="318"/>
      <c r="B43" s="318"/>
      <c r="C43" s="318"/>
      <c r="D43" s="318"/>
      <c r="E43" s="318"/>
      <c r="F43" s="318"/>
      <c r="G43" s="318"/>
      <c r="H43" s="318"/>
      <c r="I43" s="318"/>
    </row>
    <row r="44" spans="1:137" s="319" customFormat="1" x14ac:dyDescent="0.2">
      <c r="A44" s="318"/>
      <c r="B44" s="318"/>
      <c r="C44" s="318"/>
      <c r="D44" s="318"/>
      <c r="E44" s="318"/>
      <c r="F44" s="318"/>
      <c r="G44" s="318"/>
      <c r="H44" s="318"/>
      <c r="I44" s="318"/>
    </row>
    <row r="45" spans="1:137" s="319" customFormat="1" x14ac:dyDescent="0.2">
      <c r="A45" s="318"/>
      <c r="B45" s="318"/>
      <c r="C45" s="318"/>
      <c r="D45" s="318"/>
      <c r="E45" s="318"/>
      <c r="F45" s="318"/>
      <c r="G45" s="318"/>
      <c r="H45" s="318"/>
      <c r="I45" s="318"/>
    </row>
    <row r="46" spans="1:137" s="319" customFormat="1" x14ac:dyDescent="0.2">
      <c r="A46" s="318"/>
      <c r="B46" s="318"/>
      <c r="C46" s="318"/>
      <c r="D46" s="318"/>
      <c r="E46" s="318"/>
      <c r="F46" s="318"/>
      <c r="G46" s="318"/>
      <c r="H46" s="318"/>
      <c r="I46" s="318"/>
    </row>
    <row r="47" spans="1:137" s="319" customFormat="1" x14ac:dyDescent="0.2">
      <c r="A47" s="318"/>
      <c r="B47" s="318"/>
      <c r="C47" s="318"/>
      <c r="D47" s="318"/>
      <c r="E47" s="318"/>
      <c r="F47" s="318"/>
      <c r="G47" s="318"/>
      <c r="H47" s="318"/>
      <c r="I47" s="318"/>
    </row>
    <row r="48" spans="1:137" s="319" customFormat="1" x14ac:dyDescent="0.2">
      <c r="A48" s="318"/>
      <c r="B48" s="318"/>
      <c r="C48" s="318"/>
      <c r="D48" s="318"/>
      <c r="E48" s="318"/>
      <c r="F48" s="318"/>
      <c r="G48" s="318"/>
      <c r="H48" s="318"/>
      <c r="I48" s="318"/>
    </row>
    <row r="49" spans="1:9" s="319" customFormat="1" x14ac:dyDescent="0.2">
      <c r="A49" s="318"/>
      <c r="B49" s="318"/>
      <c r="C49" s="318"/>
      <c r="D49" s="318"/>
      <c r="E49" s="318"/>
      <c r="F49" s="318"/>
      <c r="G49" s="318"/>
      <c r="H49" s="318"/>
      <c r="I49" s="318"/>
    </row>
    <row r="50" spans="1:9" s="319" customFormat="1" x14ac:dyDescent="0.2">
      <c r="A50" s="318"/>
      <c r="B50" s="318"/>
      <c r="C50" s="318"/>
      <c r="D50" s="318"/>
      <c r="E50" s="318"/>
      <c r="F50" s="318"/>
      <c r="G50" s="318"/>
      <c r="H50" s="318"/>
      <c r="I50" s="318"/>
    </row>
    <row r="51" spans="1:9" s="319" customFormat="1" x14ac:dyDescent="0.2">
      <c r="A51" s="318"/>
      <c r="B51" s="318"/>
      <c r="C51" s="318"/>
      <c r="D51" s="318"/>
      <c r="E51" s="318"/>
      <c r="F51" s="318"/>
      <c r="G51" s="318"/>
      <c r="H51" s="318"/>
      <c r="I51" s="318"/>
    </row>
    <row r="52" spans="1:9" s="319" customFormat="1" x14ac:dyDescent="0.2">
      <c r="A52" s="318"/>
      <c r="B52" s="318"/>
      <c r="C52" s="318"/>
      <c r="D52" s="318"/>
      <c r="E52" s="318"/>
      <c r="F52" s="318"/>
      <c r="G52" s="318"/>
      <c r="H52" s="318"/>
      <c r="I52" s="318"/>
    </row>
    <row r="53" spans="1:9" s="319" customFormat="1" x14ac:dyDescent="0.2">
      <c r="A53" s="318"/>
      <c r="B53" s="318"/>
      <c r="C53" s="318"/>
      <c r="D53" s="318"/>
      <c r="E53" s="318"/>
      <c r="F53" s="318"/>
      <c r="G53" s="318"/>
      <c r="H53" s="318"/>
      <c r="I53" s="318"/>
    </row>
    <row r="54" spans="1:9" s="319" customFormat="1" x14ac:dyDescent="0.2">
      <c r="A54" s="318"/>
      <c r="B54" s="318"/>
      <c r="C54" s="318"/>
      <c r="D54" s="318"/>
      <c r="E54" s="318"/>
      <c r="F54" s="318"/>
      <c r="G54" s="318"/>
      <c r="H54" s="318"/>
      <c r="I54" s="318"/>
    </row>
    <row r="55" spans="1:9" s="319" customFormat="1" x14ac:dyDescent="0.2">
      <c r="A55" s="318"/>
      <c r="B55" s="318"/>
      <c r="C55" s="318"/>
      <c r="D55" s="318"/>
      <c r="E55" s="318"/>
      <c r="F55" s="318"/>
      <c r="G55" s="318"/>
      <c r="H55" s="318"/>
      <c r="I55" s="318"/>
    </row>
    <row r="56" spans="1:9" s="319" customFormat="1" x14ac:dyDescent="0.2">
      <c r="A56" s="318"/>
      <c r="B56" s="318"/>
      <c r="C56" s="318"/>
      <c r="D56" s="318"/>
      <c r="E56" s="318"/>
      <c r="F56" s="318"/>
      <c r="G56" s="318"/>
      <c r="H56" s="318"/>
      <c r="I56" s="318"/>
    </row>
    <row r="57" spans="1:9" s="319" customFormat="1" x14ac:dyDescent="0.2">
      <c r="A57" s="318"/>
      <c r="B57" s="318"/>
      <c r="C57" s="318"/>
      <c r="D57" s="318"/>
      <c r="E57" s="318"/>
      <c r="F57" s="318"/>
      <c r="G57" s="318"/>
      <c r="H57" s="318"/>
      <c r="I57" s="318"/>
    </row>
    <row r="58" spans="1:9" s="319" customFormat="1" x14ac:dyDescent="0.2">
      <c r="A58" s="318"/>
      <c r="B58" s="318"/>
      <c r="C58" s="318"/>
      <c r="D58" s="318"/>
      <c r="E58" s="318"/>
      <c r="F58" s="318"/>
      <c r="G58" s="318"/>
      <c r="H58" s="318"/>
      <c r="I58" s="318"/>
    </row>
    <row r="59" spans="1:9" s="319" customFormat="1" x14ac:dyDescent="0.2">
      <c r="A59" s="318"/>
      <c r="B59" s="318"/>
      <c r="C59" s="318"/>
      <c r="D59" s="318"/>
      <c r="E59" s="318"/>
      <c r="F59" s="318"/>
      <c r="G59" s="318"/>
      <c r="H59" s="318"/>
      <c r="I59" s="318"/>
    </row>
    <row r="60" spans="1:9" s="319" customFormat="1" x14ac:dyDescent="0.2">
      <c r="A60" s="318"/>
      <c r="B60" s="318"/>
      <c r="C60" s="318"/>
      <c r="D60" s="318"/>
      <c r="E60" s="318"/>
      <c r="F60" s="318"/>
      <c r="G60" s="318"/>
      <c r="H60" s="318"/>
      <c r="I60" s="318"/>
    </row>
    <row r="61" spans="1:9" s="319" customFormat="1" x14ac:dyDescent="0.2">
      <c r="A61" s="318"/>
      <c r="B61" s="318"/>
      <c r="C61" s="318"/>
      <c r="D61" s="318"/>
      <c r="E61" s="318"/>
      <c r="F61" s="318"/>
      <c r="G61" s="318"/>
      <c r="H61" s="318"/>
      <c r="I61" s="318"/>
    </row>
    <row r="62" spans="1:9" s="319" customFormat="1" x14ac:dyDescent="0.2">
      <c r="A62" s="318"/>
      <c r="B62" s="318"/>
      <c r="C62" s="318"/>
      <c r="D62" s="318"/>
      <c r="E62" s="318"/>
      <c r="F62" s="318"/>
      <c r="G62" s="318"/>
      <c r="H62" s="318"/>
      <c r="I62" s="318"/>
    </row>
    <row r="63" spans="1:9" s="319" customFormat="1" x14ac:dyDescent="0.2">
      <c r="A63" s="318"/>
      <c r="B63" s="318"/>
      <c r="C63" s="318"/>
      <c r="D63" s="318"/>
      <c r="E63" s="318"/>
      <c r="F63" s="318"/>
      <c r="G63" s="318"/>
      <c r="H63" s="318"/>
      <c r="I63" s="318"/>
    </row>
    <row r="64" spans="1:9" s="319" customFormat="1" x14ac:dyDescent="0.2">
      <c r="A64" s="318"/>
      <c r="B64" s="318"/>
      <c r="C64" s="318"/>
      <c r="D64" s="318"/>
      <c r="E64" s="318"/>
      <c r="F64" s="318"/>
      <c r="G64" s="318"/>
      <c r="H64" s="318"/>
      <c r="I64" s="318"/>
    </row>
    <row r="65" spans="1:9" s="319" customFormat="1" x14ac:dyDescent="0.2">
      <c r="A65" s="318"/>
      <c r="B65" s="318"/>
      <c r="C65" s="318"/>
      <c r="D65" s="318"/>
      <c r="E65" s="318"/>
      <c r="F65" s="318"/>
      <c r="G65" s="318"/>
      <c r="H65" s="318"/>
      <c r="I65" s="318"/>
    </row>
    <row r="66" spans="1:9" s="319" customFormat="1" x14ac:dyDescent="0.2">
      <c r="A66" s="318"/>
      <c r="B66" s="318"/>
      <c r="C66" s="318"/>
      <c r="D66" s="318"/>
      <c r="E66" s="318"/>
      <c r="F66" s="318"/>
      <c r="G66" s="318"/>
      <c r="H66" s="318"/>
      <c r="I66" s="318"/>
    </row>
    <row r="67" spans="1:9" s="319" customFormat="1" x14ac:dyDescent="0.2">
      <c r="A67" s="318"/>
      <c r="B67" s="318"/>
      <c r="C67" s="318"/>
      <c r="D67" s="318"/>
      <c r="E67" s="318"/>
      <c r="F67" s="318"/>
      <c r="G67" s="318"/>
      <c r="H67" s="318"/>
      <c r="I67" s="318"/>
    </row>
    <row r="68" spans="1:9" s="319" customFormat="1" x14ac:dyDescent="0.2">
      <c r="A68" s="318"/>
      <c r="B68" s="318"/>
      <c r="C68" s="318"/>
      <c r="D68" s="318"/>
      <c r="E68" s="318"/>
      <c r="F68" s="318"/>
      <c r="G68" s="318"/>
      <c r="H68" s="318"/>
      <c r="I68" s="318"/>
    </row>
    <row r="69" spans="1:9" s="319" customFormat="1" x14ac:dyDescent="0.2">
      <c r="A69" s="318"/>
      <c r="B69" s="318"/>
      <c r="C69" s="318"/>
      <c r="D69" s="318"/>
      <c r="E69" s="318"/>
      <c r="F69" s="318"/>
      <c r="G69" s="318"/>
      <c r="H69" s="318"/>
      <c r="I69" s="318"/>
    </row>
    <row r="70" spans="1:9" s="319" customFormat="1" x14ac:dyDescent="0.2">
      <c r="A70" s="318"/>
      <c r="B70" s="318"/>
      <c r="C70" s="318"/>
      <c r="D70" s="318"/>
      <c r="E70" s="318"/>
      <c r="F70" s="318"/>
      <c r="G70" s="318"/>
      <c r="H70" s="318"/>
      <c r="I70" s="318"/>
    </row>
    <row r="71" spans="1:9" s="319" customFormat="1" x14ac:dyDescent="0.2">
      <c r="A71" s="318"/>
      <c r="B71" s="318"/>
      <c r="C71" s="318"/>
      <c r="D71" s="318"/>
      <c r="E71" s="318"/>
      <c r="F71" s="318"/>
      <c r="G71" s="318"/>
      <c r="H71" s="318"/>
      <c r="I71" s="318"/>
    </row>
    <row r="72" spans="1:9" s="319" customFormat="1" x14ac:dyDescent="0.2">
      <c r="A72" s="318"/>
      <c r="B72" s="318"/>
      <c r="C72" s="318"/>
      <c r="D72" s="318"/>
      <c r="E72" s="318"/>
      <c r="F72" s="318"/>
      <c r="G72" s="318"/>
      <c r="H72" s="318"/>
      <c r="I72" s="318"/>
    </row>
    <row r="73" spans="1:9" s="319" customFormat="1" x14ac:dyDescent="0.2">
      <c r="A73" s="318"/>
      <c r="B73" s="318"/>
      <c r="C73" s="318"/>
      <c r="D73" s="318"/>
      <c r="E73" s="318"/>
      <c r="F73" s="318"/>
      <c r="G73" s="318"/>
      <c r="H73" s="318"/>
      <c r="I73" s="318"/>
    </row>
    <row r="74" spans="1:9" s="319" customFormat="1" x14ac:dyDescent="0.2">
      <c r="A74" s="318"/>
      <c r="B74" s="318"/>
      <c r="C74" s="318"/>
      <c r="D74" s="318"/>
      <c r="E74" s="318"/>
      <c r="F74" s="318"/>
      <c r="G74" s="318"/>
      <c r="H74" s="318"/>
      <c r="I74" s="318"/>
    </row>
    <row r="75" spans="1:9" s="319" customFormat="1" x14ac:dyDescent="0.2">
      <c r="A75" s="318"/>
      <c r="B75" s="318"/>
      <c r="C75" s="318"/>
      <c r="D75" s="318"/>
      <c r="E75" s="318"/>
      <c r="F75" s="318"/>
      <c r="G75" s="318"/>
      <c r="H75" s="318"/>
      <c r="I75" s="318"/>
    </row>
    <row r="76" spans="1:9" s="319" customFormat="1" x14ac:dyDescent="0.2">
      <c r="A76" s="318"/>
      <c r="B76" s="318"/>
      <c r="C76" s="318"/>
      <c r="D76" s="318"/>
      <c r="E76" s="318"/>
      <c r="F76" s="318"/>
      <c r="G76" s="318"/>
      <c r="H76" s="318"/>
      <c r="I76" s="318"/>
    </row>
    <row r="77" spans="1:9" s="319" customFormat="1" x14ac:dyDescent="0.2">
      <c r="A77" s="318"/>
      <c r="B77" s="318"/>
      <c r="C77" s="318"/>
      <c r="D77" s="318"/>
      <c r="E77" s="318"/>
      <c r="F77" s="318"/>
      <c r="G77" s="318"/>
      <c r="H77" s="318"/>
      <c r="I77" s="318"/>
    </row>
    <row r="78" spans="1:9" s="319" customFormat="1" x14ac:dyDescent="0.2">
      <c r="A78" s="318"/>
      <c r="B78" s="318"/>
      <c r="C78" s="318"/>
      <c r="D78" s="318"/>
      <c r="E78" s="318"/>
      <c r="F78" s="318"/>
      <c r="G78" s="318"/>
      <c r="H78" s="318"/>
      <c r="I78" s="318"/>
    </row>
    <row r="79" spans="1:9" s="319" customFormat="1" x14ac:dyDescent="0.2">
      <c r="A79" s="318"/>
      <c r="B79" s="318"/>
      <c r="C79" s="318"/>
      <c r="D79" s="318"/>
      <c r="E79" s="318"/>
      <c r="F79" s="318"/>
      <c r="G79" s="318"/>
      <c r="H79" s="318"/>
      <c r="I79" s="318"/>
    </row>
    <row r="80" spans="1:9" s="319" customFormat="1" x14ac:dyDescent="0.2">
      <c r="A80" s="318"/>
      <c r="B80" s="318"/>
      <c r="C80" s="318"/>
      <c r="D80" s="318"/>
      <c r="E80" s="318"/>
      <c r="F80" s="318"/>
      <c r="G80" s="318"/>
      <c r="H80" s="318"/>
      <c r="I80" s="318"/>
    </row>
    <row r="81" spans="1:9" s="319" customFormat="1" x14ac:dyDescent="0.2">
      <c r="A81" s="318"/>
      <c r="B81" s="318"/>
      <c r="C81" s="318"/>
      <c r="D81" s="318"/>
      <c r="E81" s="318"/>
      <c r="F81" s="318"/>
      <c r="G81" s="318"/>
      <c r="H81" s="318"/>
      <c r="I81" s="318"/>
    </row>
    <row r="82" spans="1:9" s="319" customFormat="1" x14ac:dyDescent="0.2">
      <c r="A82" s="318"/>
      <c r="B82" s="318"/>
      <c r="C82" s="318"/>
      <c r="D82" s="318"/>
      <c r="E82" s="318"/>
      <c r="F82" s="318"/>
      <c r="G82" s="318"/>
      <c r="H82" s="318"/>
      <c r="I82" s="318"/>
    </row>
    <row r="83" spans="1:9" s="319" customFormat="1" x14ac:dyDescent="0.2">
      <c r="A83" s="318"/>
      <c r="B83" s="318"/>
      <c r="C83" s="318"/>
      <c r="D83" s="318"/>
      <c r="E83" s="318"/>
      <c r="F83" s="318"/>
      <c r="G83" s="318"/>
      <c r="H83" s="318"/>
      <c r="I83" s="318"/>
    </row>
    <row r="84" spans="1:9" s="319" customFormat="1" x14ac:dyDescent="0.2">
      <c r="A84" s="318"/>
      <c r="B84" s="318"/>
      <c r="C84" s="318"/>
      <c r="D84" s="318"/>
      <c r="E84" s="318"/>
      <c r="F84" s="318"/>
      <c r="G84" s="318"/>
      <c r="H84" s="318"/>
      <c r="I84" s="318"/>
    </row>
    <row r="85" spans="1:9" s="319" customFormat="1" x14ac:dyDescent="0.2">
      <c r="A85" s="318"/>
      <c r="B85" s="318"/>
      <c r="C85" s="318"/>
      <c r="D85" s="318"/>
      <c r="E85" s="318"/>
      <c r="F85" s="318"/>
      <c r="G85" s="318"/>
      <c r="H85" s="318"/>
      <c r="I85" s="318"/>
    </row>
    <row r="86" spans="1:9" s="319" customFormat="1" x14ac:dyDescent="0.2">
      <c r="A86" s="318"/>
      <c r="B86" s="318"/>
      <c r="C86" s="318"/>
      <c r="D86" s="318"/>
      <c r="E86" s="318"/>
      <c r="F86" s="318"/>
      <c r="G86" s="318"/>
      <c r="H86" s="318"/>
      <c r="I86" s="318"/>
    </row>
    <row r="87" spans="1:9" s="319" customFormat="1" x14ac:dyDescent="0.2">
      <c r="A87" s="318"/>
      <c r="B87" s="318"/>
      <c r="C87" s="318"/>
      <c r="D87" s="318"/>
      <c r="E87" s="318"/>
      <c r="F87" s="318"/>
      <c r="G87" s="318"/>
      <c r="H87" s="318"/>
      <c r="I87" s="318"/>
    </row>
    <row r="88" spans="1:9" s="319" customFormat="1" x14ac:dyDescent="0.2">
      <c r="A88" s="318"/>
      <c r="B88" s="318"/>
      <c r="C88" s="318"/>
      <c r="D88" s="318"/>
      <c r="E88" s="318"/>
      <c r="F88" s="318"/>
      <c r="G88" s="318"/>
      <c r="H88" s="318"/>
      <c r="I88" s="318"/>
    </row>
    <row r="89" spans="1:9" s="319" customFormat="1" x14ac:dyDescent="0.2">
      <c r="A89" s="318"/>
      <c r="B89" s="318"/>
      <c r="C89" s="318"/>
      <c r="D89" s="318"/>
      <c r="E89" s="318"/>
      <c r="F89" s="318"/>
      <c r="G89" s="318"/>
      <c r="H89" s="318"/>
      <c r="I89" s="318"/>
    </row>
    <row r="90" spans="1:9" s="319" customFormat="1" x14ac:dyDescent="0.2">
      <c r="A90" s="318"/>
      <c r="B90" s="318"/>
      <c r="C90" s="318"/>
      <c r="D90" s="318"/>
      <c r="E90" s="318"/>
      <c r="F90" s="318"/>
      <c r="G90" s="318"/>
      <c r="H90" s="318"/>
      <c r="I90" s="318"/>
    </row>
    <row r="91" spans="1:9" s="319" customFormat="1" x14ac:dyDescent="0.2">
      <c r="A91" s="318"/>
      <c r="B91" s="318"/>
      <c r="C91" s="318"/>
      <c r="D91" s="318"/>
      <c r="E91" s="318"/>
      <c r="F91" s="318"/>
      <c r="G91" s="318"/>
      <c r="H91" s="318"/>
      <c r="I91" s="318"/>
    </row>
    <row r="92" spans="1:9" s="319" customFormat="1" x14ac:dyDescent="0.2">
      <c r="A92" s="318"/>
      <c r="B92" s="318"/>
      <c r="C92" s="318"/>
      <c r="D92" s="318"/>
      <c r="E92" s="318"/>
      <c r="F92" s="318"/>
      <c r="G92" s="318"/>
      <c r="H92" s="318"/>
      <c r="I92" s="318"/>
    </row>
    <row r="93" spans="1:9" s="319" customFormat="1" x14ac:dyDescent="0.2">
      <c r="A93" s="318"/>
      <c r="B93" s="318"/>
      <c r="C93" s="318"/>
      <c r="D93" s="318"/>
      <c r="E93" s="318"/>
      <c r="F93" s="318"/>
      <c r="G93" s="318"/>
      <c r="H93" s="318"/>
      <c r="I93" s="318"/>
    </row>
    <row r="94" spans="1:9" s="319" customFormat="1" x14ac:dyDescent="0.2">
      <c r="A94" s="318"/>
      <c r="B94" s="318"/>
      <c r="C94" s="318"/>
      <c r="D94" s="318"/>
      <c r="E94" s="318"/>
      <c r="F94" s="318"/>
      <c r="G94" s="318"/>
      <c r="H94" s="318"/>
      <c r="I94" s="318"/>
    </row>
    <row r="95" spans="1:9" s="319" customFormat="1" x14ac:dyDescent="0.2">
      <c r="A95" s="318"/>
      <c r="B95" s="318"/>
      <c r="C95" s="318"/>
      <c r="D95" s="318"/>
      <c r="E95" s="318"/>
      <c r="F95" s="318"/>
      <c r="G95" s="318"/>
      <c r="H95" s="318"/>
      <c r="I95" s="318"/>
    </row>
    <row r="96" spans="1:9" s="319" customFormat="1" x14ac:dyDescent="0.2">
      <c r="A96" s="318"/>
      <c r="B96" s="318"/>
      <c r="C96" s="318"/>
      <c r="D96" s="318"/>
      <c r="E96" s="318"/>
      <c r="F96" s="318"/>
      <c r="G96" s="318"/>
      <c r="H96" s="318"/>
      <c r="I96" s="318"/>
    </row>
    <row r="97" spans="1:9" s="319" customFormat="1" x14ac:dyDescent="0.2">
      <c r="A97" s="318"/>
      <c r="B97" s="318"/>
      <c r="C97" s="318"/>
      <c r="D97" s="318"/>
      <c r="E97" s="318"/>
      <c r="F97" s="318"/>
      <c r="G97" s="318"/>
      <c r="H97" s="318"/>
      <c r="I97" s="318"/>
    </row>
    <row r="98" spans="1:9" s="319" customFormat="1" x14ac:dyDescent="0.2">
      <c r="A98" s="318"/>
      <c r="B98" s="318"/>
      <c r="C98" s="318"/>
      <c r="D98" s="318"/>
      <c r="E98" s="318"/>
      <c r="F98" s="318"/>
      <c r="G98" s="318"/>
      <c r="H98" s="318"/>
      <c r="I98" s="318"/>
    </row>
    <row r="99" spans="1:9" s="319" customFormat="1" x14ac:dyDescent="0.2">
      <c r="A99" s="318"/>
      <c r="B99" s="318"/>
      <c r="C99" s="318"/>
      <c r="D99" s="318"/>
      <c r="E99" s="318"/>
      <c r="F99" s="318"/>
      <c r="G99" s="318"/>
      <c r="H99" s="318"/>
      <c r="I99" s="318"/>
    </row>
    <row r="100" spans="1:9" s="319" customFormat="1" x14ac:dyDescent="0.2">
      <c r="A100" s="318"/>
      <c r="B100" s="318"/>
      <c r="C100" s="318"/>
      <c r="D100" s="318"/>
      <c r="E100" s="318"/>
      <c r="F100" s="318"/>
      <c r="G100" s="318"/>
      <c r="H100" s="318"/>
      <c r="I100" s="318"/>
    </row>
    <row r="101" spans="1:9" s="319" customFormat="1" x14ac:dyDescent="0.2">
      <c r="A101" s="318"/>
      <c r="B101" s="318"/>
      <c r="C101" s="318"/>
      <c r="D101" s="318"/>
      <c r="E101" s="318"/>
      <c r="F101" s="318"/>
      <c r="G101" s="318"/>
      <c r="H101" s="318"/>
      <c r="I101" s="318"/>
    </row>
    <row r="102" spans="1:9" s="319" customFormat="1" x14ac:dyDescent="0.2">
      <c r="A102" s="318"/>
      <c r="B102" s="318"/>
      <c r="C102" s="318"/>
      <c r="D102" s="318"/>
      <c r="E102" s="318"/>
      <c r="F102" s="318"/>
      <c r="G102" s="318"/>
      <c r="H102" s="318"/>
      <c r="I102" s="318"/>
    </row>
    <row r="103" spans="1:9" s="319" customFormat="1" x14ac:dyDescent="0.2">
      <c r="A103" s="318"/>
      <c r="B103" s="318"/>
      <c r="C103" s="318"/>
      <c r="D103" s="318"/>
      <c r="E103" s="318"/>
      <c r="F103" s="318"/>
      <c r="G103" s="318"/>
      <c r="H103" s="318"/>
      <c r="I103" s="318"/>
    </row>
    <row r="104" spans="1:9" s="319" customFormat="1" x14ac:dyDescent="0.2">
      <c r="A104" s="318"/>
      <c r="B104" s="318"/>
      <c r="C104" s="318"/>
      <c r="D104" s="318"/>
      <c r="E104" s="318"/>
      <c r="F104" s="318"/>
      <c r="G104" s="318"/>
      <c r="H104" s="318"/>
      <c r="I104" s="318"/>
    </row>
    <row r="105" spans="1:9" s="319" customFormat="1" x14ac:dyDescent="0.2">
      <c r="A105" s="318"/>
      <c r="B105" s="318"/>
      <c r="C105" s="318"/>
      <c r="D105" s="318"/>
      <c r="E105" s="318"/>
      <c r="F105" s="318"/>
      <c r="G105" s="318"/>
      <c r="H105" s="318"/>
      <c r="I105" s="318"/>
    </row>
    <row r="106" spans="1:9" s="319" customFormat="1" x14ac:dyDescent="0.2">
      <c r="A106" s="318"/>
      <c r="B106" s="318"/>
      <c r="C106" s="318"/>
      <c r="D106" s="318"/>
      <c r="E106" s="318"/>
      <c r="F106" s="318"/>
      <c r="G106" s="318"/>
      <c r="H106" s="318"/>
      <c r="I106" s="318"/>
    </row>
    <row r="107" spans="1:9" s="319" customFormat="1" x14ac:dyDescent="0.2">
      <c r="A107" s="318"/>
      <c r="B107" s="318"/>
      <c r="C107" s="318"/>
      <c r="D107" s="318"/>
      <c r="E107" s="318"/>
      <c r="F107" s="318"/>
      <c r="G107" s="318"/>
      <c r="H107" s="318"/>
      <c r="I107" s="318"/>
    </row>
    <row r="108" spans="1:9" s="319" customFormat="1" x14ac:dyDescent="0.2">
      <c r="A108" s="318"/>
      <c r="B108" s="318"/>
      <c r="C108" s="318"/>
      <c r="D108" s="318"/>
      <c r="E108" s="318"/>
      <c r="F108" s="318"/>
      <c r="G108" s="318"/>
      <c r="H108" s="318"/>
      <c r="I108" s="318"/>
    </row>
    <row r="109" spans="1:9" s="319" customFormat="1" x14ac:dyDescent="0.2">
      <c r="A109" s="318"/>
      <c r="B109" s="318"/>
      <c r="C109" s="318"/>
      <c r="D109" s="318"/>
      <c r="E109" s="318"/>
      <c r="F109" s="318"/>
      <c r="G109" s="318"/>
      <c r="H109" s="318"/>
      <c r="I109" s="318"/>
    </row>
    <row r="110" spans="1:9" s="319" customFormat="1" x14ac:dyDescent="0.2">
      <c r="A110" s="318"/>
      <c r="B110" s="318"/>
      <c r="C110" s="318"/>
      <c r="D110" s="318"/>
      <c r="E110" s="318"/>
      <c r="F110" s="318"/>
      <c r="G110" s="318"/>
      <c r="H110" s="318"/>
      <c r="I110" s="318"/>
    </row>
    <row r="111" spans="1:9" s="319" customFormat="1" x14ac:dyDescent="0.2">
      <c r="A111" s="318"/>
      <c r="B111" s="318"/>
      <c r="C111" s="318"/>
      <c r="D111" s="318"/>
      <c r="E111" s="318"/>
      <c r="F111" s="318"/>
      <c r="G111" s="318"/>
      <c r="H111" s="318"/>
      <c r="I111" s="318"/>
    </row>
    <row r="112" spans="1:9" s="319" customFormat="1" x14ac:dyDescent="0.2">
      <c r="A112" s="318"/>
      <c r="B112" s="318"/>
      <c r="C112" s="318"/>
      <c r="D112" s="318"/>
      <c r="E112" s="318"/>
      <c r="F112" s="318"/>
      <c r="G112" s="318"/>
      <c r="H112" s="318"/>
      <c r="I112" s="318"/>
    </row>
    <row r="113" spans="1:9" s="319" customFormat="1" x14ac:dyDescent="0.2">
      <c r="A113" s="318"/>
      <c r="B113" s="318"/>
      <c r="C113" s="318"/>
      <c r="D113" s="318"/>
      <c r="E113" s="318"/>
      <c r="F113" s="318"/>
      <c r="G113" s="318"/>
      <c r="H113" s="318"/>
      <c r="I113" s="318"/>
    </row>
    <row r="114" spans="1:9" s="319" customFormat="1" x14ac:dyDescent="0.2">
      <c r="A114" s="318"/>
      <c r="B114" s="318"/>
      <c r="C114" s="318"/>
      <c r="D114" s="318"/>
      <c r="E114" s="318"/>
      <c r="F114" s="318"/>
      <c r="G114" s="318"/>
      <c r="H114" s="318"/>
      <c r="I114" s="318"/>
    </row>
    <row r="115" spans="1:9" s="319" customFormat="1" x14ac:dyDescent="0.2">
      <c r="A115" s="318"/>
      <c r="B115" s="318"/>
      <c r="C115" s="318"/>
      <c r="D115" s="318"/>
      <c r="E115" s="318"/>
      <c r="F115" s="318"/>
      <c r="G115" s="318"/>
      <c r="H115" s="318"/>
      <c r="I115" s="318"/>
    </row>
    <row r="116" spans="1:9" s="319" customFormat="1" x14ac:dyDescent="0.2">
      <c r="A116" s="318"/>
      <c r="B116" s="318"/>
      <c r="C116" s="318"/>
      <c r="D116" s="318"/>
      <c r="E116" s="318"/>
      <c r="F116" s="318"/>
      <c r="G116" s="318"/>
      <c r="H116" s="318"/>
      <c r="I116" s="318"/>
    </row>
    <row r="117" spans="1:9" s="319" customFormat="1" x14ac:dyDescent="0.2">
      <c r="A117" s="318"/>
      <c r="B117" s="318"/>
      <c r="C117" s="318"/>
      <c r="D117" s="318"/>
      <c r="E117" s="318"/>
      <c r="F117" s="318"/>
      <c r="G117" s="318"/>
      <c r="H117" s="318"/>
      <c r="I117" s="318"/>
    </row>
    <row r="118" spans="1:9" s="319" customFormat="1" x14ac:dyDescent="0.2">
      <c r="A118" s="318"/>
      <c r="B118" s="318"/>
      <c r="C118" s="318"/>
      <c r="D118" s="318"/>
      <c r="E118" s="318"/>
      <c r="F118" s="318"/>
      <c r="G118" s="318"/>
      <c r="H118" s="318"/>
      <c r="I118" s="318"/>
    </row>
    <row r="119" spans="1:9" s="319" customFormat="1" x14ac:dyDescent="0.2">
      <c r="A119" s="318"/>
      <c r="B119" s="318"/>
      <c r="C119" s="318"/>
      <c r="D119" s="318"/>
      <c r="E119" s="318"/>
      <c r="F119" s="318"/>
      <c r="G119" s="318"/>
      <c r="H119" s="318"/>
      <c r="I119" s="318"/>
    </row>
    <row r="120" spans="1:9" s="319" customFormat="1" x14ac:dyDescent="0.2">
      <c r="A120" s="318"/>
      <c r="B120" s="318"/>
      <c r="C120" s="318"/>
      <c r="D120" s="318"/>
      <c r="E120" s="318"/>
      <c r="F120" s="318"/>
      <c r="G120" s="318"/>
      <c r="H120" s="318"/>
      <c r="I120" s="318"/>
    </row>
    <row r="121" spans="1:9" s="319" customFormat="1" x14ac:dyDescent="0.2">
      <c r="A121" s="318"/>
      <c r="B121" s="318"/>
      <c r="C121" s="318"/>
      <c r="D121" s="318"/>
      <c r="E121" s="318"/>
      <c r="F121" s="318"/>
      <c r="G121" s="318"/>
      <c r="H121" s="318"/>
      <c r="I121" s="318"/>
    </row>
    <row r="122" spans="1:9" s="319" customFormat="1" x14ac:dyDescent="0.2">
      <c r="A122" s="318"/>
      <c r="B122" s="318"/>
      <c r="C122" s="318"/>
      <c r="D122" s="318"/>
      <c r="E122" s="318"/>
      <c r="F122" s="318"/>
      <c r="G122" s="318"/>
      <c r="H122" s="318"/>
      <c r="I122" s="318"/>
    </row>
    <row r="123" spans="1:9" s="319" customFormat="1" x14ac:dyDescent="0.2">
      <c r="A123" s="318"/>
      <c r="B123" s="318"/>
      <c r="C123" s="318"/>
      <c r="D123" s="318"/>
      <c r="E123" s="318"/>
      <c r="F123" s="318"/>
      <c r="G123" s="318"/>
      <c r="H123" s="318"/>
      <c r="I123" s="318"/>
    </row>
    <row r="124" spans="1:9" s="319" customFormat="1" x14ac:dyDescent="0.2">
      <c r="A124" s="318"/>
      <c r="B124" s="318"/>
      <c r="C124" s="318"/>
      <c r="D124" s="318"/>
      <c r="E124" s="318"/>
      <c r="F124" s="318"/>
      <c r="G124" s="318"/>
      <c r="H124" s="318"/>
      <c r="I124" s="318"/>
    </row>
    <row r="125" spans="1:9" s="319" customFormat="1" x14ac:dyDescent="0.2">
      <c r="A125" s="318"/>
      <c r="B125" s="318"/>
      <c r="C125" s="318"/>
      <c r="D125" s="318"/>
      <c r="E125" s="318"/>
      <c r="F125" s="318"/>
      <c r="G125" s="318"/>
      <c r="H125" s="318"/>
      <c r="I125" s="318"/>
    </row>
    <row r="126" spans="1:9" s="319" customFormat="1" x14ac:dyDescent="0.2">
      <c r="A126" s="318"/>
      <c r="B126" s="318"/>
      <c r="C126" s="318"/>
      <c r="D126" s="318"/>
      <c r="E126" s="318"/>
      <c r="F126" s="318"/>
      <c r="G126" s="318"/>
      <c r="H126" s="318"/>
      <c r="I126" s="318"/>
    </row>
    <row r="127" spans="1:9" s="319" customFormat="1" x14ac:dyDescent="0.2">
      <c r="A127" s="318"/>
      <c r="B127" s="318"/>
      <c r="C127" s="318"/>
      <c r="D127" s="318"/>
      <c r="E127" s="318"/>
      <c r="F127" s="318"/>
      <c r="G127" s="318"/>
      <c r="H127" s="318"/>
      <c r="I127" s="318"/>
    </row>
    <row r="128" spans="1:9" s="319" customFormat="1" x14ac:dyDescent="0.2">
      <c r="A128" s="318"/>
      <c r="B128" s="318"/>
      <c r="C128" s="318"/>
      <c r="D128" s="318"/>
      <c r="E128" s="318"/>
      <c r="F128" s="318"/>
      <c r="G128" s="318"/>
      <c r="H128" s="318"/>
      <c r="I128" s="318"/>
    </row>
    <row r="129" spans="1:9" s="319" customFormat="1" x14ac:dyDescent="0.2">
      <c r="A129" s="318"/>
      <c r="B129" s="318"/>
      <c r="C129" s="318"/>
      <c r="D129" s="318"/>
      <c r="E129" s="318"/>
      <c r="F129" s="318"/>
      <c r="G129" s="318"/>
      <c r="H129" s="318"/>
      <c r="I129" s="318"/>
    </row>
    <row r="130" spans="1:9" s="319" customFormat="1" x14ac:dyDescent="0.2">
      <c r="A130" s="318"/>
      <c r="B130" s="318"/>
      <c r="C130" s="318"/>
      <c r="D130" s="318"/>
      <c r="E130" s="318"/>
      <c r="F130" s="318"/>
      <c r="G130" s="318"/>
      <c r="H130" s="318"/>
      <c r="I130" s="318"/>
    </row>
    <row r="131" spans="1:9" s="319" customFormat="1" x14ac:dyDescent="0.2">
      <c r="A131" s="318"/>
      <c r="B131" s="318"/>
      <c r="C131" s="318"/>
      <c r="D131" s="318"/>
      <c r="E131" s="318"/>
      <c r="F131" s="318"/>
      <c r="G131" s="318"/>
      <c r="H131" s="318"/>
      <c r="I131" s="318"/>
    </row>
    <row r="132" spans="1:9" s="319" customFormat="1" x14ac:dyDescent="0.2">
      <c r="A132" s="318"/>
      <c r="B132" s="318"/>
      <c r="C132" s="318"/>
      <c r="D132" s="318"/>
      <c r="E132" s="318"/>
      <c r="F132" s="318"/>
      <c r="G132" s="318"/>
      <c r="H132" s="318"/>
      <c r="I132" s="318"/>
    </row>
    <row r="133" spans="1:9" s="319" customFormat="1" x14ac:dyDescent="0.2">
      <c r="A133" s="318"/>
      <c r="B133" s="318"/>
      <c r="C133" s="318"/>
      <c r="D133" s="318"/>
      <c r="E133" s="318"/>
      <c r="F133" s="318"/>
      <c r="G133" s="318"/>
      <c r="H133" s="318"/>
      <c r="I133" s="318"/>
    </row>
    <row r="134" spans="1:9" s="319" customFormat="1" x14ac:dyDescent="0.2">
      <c r="A134" s="318"/>
      <c r="B134" s="318"/>
      <c r="C134" s="318"/>
      <c r="D134" s="318"/>
      <c r="E134" s="318"/>
      <c r="F134" s="318"/>
      <c r="G134" s="318"/>
      <c r="H134" s="318"/>
      <c r="I134" s="318"/>
    </row>
    <row r="135" spans="1:9" s="319" customFormat="1" x14ac:dyDescent="0.2">
      <c r="A135" s="318"/>
      <c r="B135" s="318"/>
      <c r="C135" s="318"/>
      <c r="D135" s="318"/>
      <c r="E135" s="318"/>
      <c r="F135" s="318"/>
      <c r="G135" s="318"/>
      <c r="H135" s="318"/>
      <c r="I135" s="318"/>
    </row>
    <row r="136" spans="1:9" s="319" customFormat="1" x14ac:dyDescent="0.2">
      <c r="A136" s="318"/>
      <c r="B136" s="318"/>
      <c r="C136" s="318"/>
      <c r="D136" s="318"/>
      <c r="E136" s="318"/>
      <c r="F136" s="318"/>
      <c r="G136" s="318"/>
      <c r="H136" s="318"/>
      <c r="I136" s="318"/>
    </row>
    <row r="137" spans="1:9" s="319" customFormat="1" x14ac:dyDescent="0.2">
      <c r="A137" s="318"/>
      <c r="B137" s="318"/>
      <c r="C137" s="318"/>
      <c r="D137" s="318"/>
      <c r="E137" s="318"/>
      <c r="F137" s="318"/>
      <c r="G137" s="318"/>
      <c r="H137" s="318"/>
      <c r="I137" s="318"/>
    </row>
    <row r="138" spans="1:9" s="319" customFormat="1" x14ac:dyDescent="0.2">
      <c r="A138" s="318"/>
      <c r="B138" s="318"/>
      <c r="C138" s="318"/>
      <c r="D138" s="318"/>
      <c r="E138" s="318"/>
      <c r="F138" s="318"/>
      <c r="G138" s="318"/>
      <c r="H138" s="318"/>
      <c r="I138" s="318"/>
    </row>
    <row r="139" spans="1:9" s="319" customFormat="1" x14ac:dyDescent="0.2">
      <c r="A139" s="318"/>
      <c r="B139" s="318"/>
      <c r="C139" s="318"/>
      <c r="D139" s="318"/>
      <c r="E139" s="318"/>
      <c r="F139" s="318"/>
      <c r="G139" s="318"/>
      <c r="H139" s="318"/>
      <c r="I139" s="318"/>
    </row>
    <row r="140" spans="1:9" s="319" customFormat="1" x14ac:dyDescent="0.2">
      <c r="A140" s="318"/>
      <c r="B140" s="318"/>
      <c r="C140" s="318"/>
      <c r="D140" s="318"/>
      <c r="E140" s="318"/>
      <c r="F140" s="318"/>
      <c r="G140" s="318"/>
      <c r="H140" s="318"/>
      <c r="I140" s="318"/>
    </row>
    <row r="141" spans="1:9" s="319" customFormat="1" x14ac:dyDescent="0.2">
      <c r="A141" s="318"/>
      <c r="B141" s="318"/>
      <c r="C141" s="318"/>
      <c r="D141" s="318"/>
      <c r="E141" s="318"/>
      <c r="F141" s="318"/>
      <c r="G141" s="318"/>
      <c r="H141" s="318"/>
      <c r="I141" s="318"/>
    </row>
    <row r="142" spans="1:9" s="319" customFormat="1" x14ac:dyDescent="0.2">
      <c r="A142" s="318"/>
      <c r="B142" s="318"/>
      <c r="C142" s="318"/>
      <c r="D142" s="318"/>
      <c r="E142" s="318"/>
      <c r="F142" s="318"/>
      <c r="G142" s="318"/>
      <c r="H142" s="318"/>
      <c r="I142" s="318"/>
    </row>
    <row r="143" spans="1:9" s="319" customFormat="1" x14ac:dyDescent="0.2">
      <c r="A143" s="318"/>
      <c r="B143" s="318"/>
      <c r="C143" s="318"/>
      <c r="D143" s="318"/>
      <c r="E143" s="318"/>
      <c r="F143" s="318"/>
      <c r="G143" s="318"/>
      <c r="H143" s="318"/>
      <c r="I143" s="318"/>
    </row>
    <row r="144" spans="1:9" s="319" customFormat="1" x14ac:dyDescent="0.2">
      <c r="A144" s="318"/>
      <c r="B144" s="318"/>
      <c r="C144" s="318"/>
      <c r="D144" s="318"/>
      <c r="E144" s="318"/>
      <c r="F144" s="318"/>
      <c r="G144" s="318"/>
      <c r="H144" s="318"/>
      <c r="I144" s="318"/>
    </row>
    <row r="145" spans="1:9" s="319" customFormat="1" x14ac:dyDescent="0.2">
      <c r="A145" s="318"/>
      <c r="B145" s="318"/>
      <c r="C145" s="318"/>
      <c r="D145" s="318"/>
      <c r="E145" s="318"/>
      <c r="F145" s="318"/>
      <c r="G145" s="318"/>
      <c r="H145" s="318"/>
      <c r="I145" s="318"/>
    </row>
    <row r="146" spans="1:9" s="319" customFormat="1" x14ac:dyDescent="0.2">
      <c r="A146" s="318"/>
      <c r="B146" s="318"/>
      <c r="C146" s="318"/>
      <c r="D146" s="318"/>
      <c r="E146" s="318"/>
      <c r="F146" s="318"/>
      <c r="G146" s="318"/>
      <c r="H146" s="318"/>
      <c r="I146" s="318"/>
    </row>
    <row r="147" spans="1:9" s="319" customFormat="1" x14ac:dyDescent="0.2">
      <c r="A147" s="318"/>
      <c r="B147" s="318"/>
      <c r="C147" s="318"/>
      <c r="D147" s="318"/>
      <c r="E147" s="318"/>
      <c r="F147" s="318"/>
      <c r="G147" s="318"/>
      <c r="H147" s="318"/>
      <c r="I147" s="318"/>
    </row>
    <row r="148" spans="1:9" s="319" customFormat="1" x14ac:dyDescent="0.2">
      <c r="A148" s="318"/>
      <c r="B148" s="318"/>
      <c r="C148" s="318"/>
      <c r="D148" s="318"/>
      <c r="E148" s="318"/>
      <c r="F148" s="318"/>
      <c r="G148" s="318"/>
      <c r="H148" s="318"/>
      <c r="I148" s="318"/>
    </row>
    <row r="149" spans="1:9" s="319" customFormat="1" x14ac:dyDescent="0.2">
      <c r="A149" s="318"/>
      <c r="B149" s="318"/>
      <c r="C149" s="318"/>
      <c r="D149" s="318"/>
      <c r="E149" s="318"/>
      <c r="F149" s="318"/>
      <c r="G149" s="318"/>
      <c r="H149" s="318"/>
      <c r="I149" s="318"/>
    </row>
    <row r="150" spans="1:9" s="319" customFormat="1" x14ac:dyDescent="0.2">
      <c r="A150" s="318"/>
      <c r="B150" s="318"/>
      <c r="C150" s="318"/>
      <c r="D150" s="318"/>
      <c r="E150" s="318"/>
      <c r="F150" s="318"/>
      <c r="G150" s="318"/>
      <c r="H150" s="318"/>
      <c r="I150" s="318"/>
    </row>
    <row r="151" spans="1:9" s="319" customFormat="1" x14ac:dyDescent="0.2">
      <c r="A151" s="318"/>
      <c r="B151" s="318"/>
      <c r="C151" s="318"/>
      <c r="D151" s="318"/>
      <c r="E151" s="318"/>
      <c r="F151" s="318"/>
      <c r="G151" s="318"/>
      <c r="H151" s="318"/>
      <c r="I151" s="318"/>
    </row>
    <row r="152" spans="1:9" s="319" customFormat="1" x14ac:dyDescent="0.2">
      <c r="A152" s="318"/>
      <c r="B152" s="318"/>
      <c r="C152" s="318"/>
      <c r="D152" s="318"/>
      <c r="E152" s="318"/>
      <c r="F152" s="318"/>
      <c r="G152" s="318"/>
      <c r="H152" s="318"/>
      <c r="I152" s="318"/>
    </row>
    <row r="153" spans="1:9" s="319" customFormat="1" x14ac:dyDescent="0.2">
      <c r="A153" s="318"/>
      <c r="B153" s="318"/>
      <c r="C153" s="318"/>
      <c r="D153" s="318"/>
      <c r="E153" s="318"/>
      <c r="F153" s="318"/>
      <c r="G153" s="318"/>
      <c r="H153" s="318"/>
      <c r="I153" s="318"/>
    </row>
    <row r="154" spans="1:9" s="319" customFormat="1" x14ac:dyDescent="0.2">
      <c r="A154" s="318"/>
      <c r="B154" s="318"/>
      <c r="C154" s="318"/>
      <c r="D154" s="318"/>
      <c r="E154" s="318"/>
      <c r="F154" s="318"/>
      <c r="G154" s="318"/>
      <c r="H154" s="318"/>
      <c r="I154" s="318"/>
    </row>
    <row r="155" spans="1:9" s="319" customFormat="1" x14ac:dyDescent="0.2">
      <c r="A155" s="318"/>
      <c r="B155" s="318"/>
      <c r="C155" s="318"/>
      <c r="D155" s="318"/>
      <c r="E155" s="318"/>
      <c r="F155" s="318"/>
      <c r="G155" s="318"/>
      <c r="H155" s="318"/>
      <c r="I155" s="318"/>
    </row>
    <row r="156" spans="1:9" s="319" customFormat="1" x14ac:dyDescent="0.2">
      <c r="A156" s="318"/>
      <c r="B156" s="318"/>
      <c r="C156" s="318"/>
      <c r="D156" s="318"/>
      <c r="E156" s="318"/>
      <c r="F156" s="318"/>
      <c r="G156" s="318"/>
      <c r="H156" s="318"/>
      <c r="I156" s="318"/>
    </row>
    <row r="157" spans="1:9" s="319" customFormat="1" x14ac:dyDescent="0.2">
      <c r="A157" s="318"/>
      <c r="B157" s="318"/>
      <c r="C157" s="318"/>
      <c r="D157" s="318"/>
      <c r="E157" s="318"/>
      <c r="F157" s="318"/>
      <c r="G157" s="318"/>
      <c r="H157" s="318"/>
      <c r="I157" s="318"/>
    </row>
    <row r="158" spans="1:9" s="319" customFormat="1" x14ac:dyDescent="0.2">
      <c r="A158" s="318"/>
      <c r="B158" s="318"/>
      <c r="C158" s="318"/>
      <c r="D158" s="318"/>
      <c r="E158" s="318"/>
      <c r="F158" s="318"/>
      <c r="G158" s="318"/>
      <c r="H158" s="318"/>
      <c r="I158" s="318"/>
    </row>
    <row r="159" spans="1:9" s="319" customFormat="1" x14ac:dyDescent="0.2">
      <c r="A159" s="318"/>
      <c r="B159" s="318"/>
      <c r="C159" s="318"/>
      <c r="D159" s="318"/>
      <c r="E159" s="318"/>
      <c r="F159" s="318"/>
      <c r="G159" s="318"/>
      <c r="H159" s="318"/>
      <c r="I159" s="318"/>
    </row>
    <row r="160" spans="1:9" s="319" customFormat="1" x14ac:dyDescent="0.2">
      <c r="A160" s="318"/>
      <c r="B160" s="318"/>
      <c r="C160" s="318"/>
      <c r="D160" s="318"/>
      <c r="E160" s="318"/>
      <c r="F160" s="318"/>
      <c r="G160" s="318"/>
      <c r="H160" s="318"/>
      <c r="I160" s="318"/>
    </row>
    <row r="161" spans="1:9" s="319" customFormat="1" x14ac:dyDescent="0.2">
      <c r="A161" s="318"/>
      <c r="B161" s="318"/>
      <c r="C161" s="318"/>
      <c r="D161" s="318"/>
      <c r="E161" s="318"/>
      <c r="F161" s="318"/>
      <c r="G161" s="318"/>
      <c r="H161" s="318"/>
      <c r="I161" s="318"/>
    </row>
    <row r="162" spans="1:9" s="319" customFormat="1" x14ac:dyDescent="0.2">
      <c r="A162" s="318"/>
      <c r="B162" s="318"/>
      <c r="C162" s="318"/>
      <c r="D162" s="318"/>
      <c r="E162" s="318"/>
      <c r="F162" s="318"/>
      <c r="G162" s="318"/>
      <c r="H162" s="318"/>
      <c r="I162" s="318"/>
    </row>
    <row r="163" spans="1:9" s="319" customFormat="1" x14ac:dyDescent="0.2">
      <c r="A163" s="318"/>
      <c r="B163" s="318"/>
      <c r="C163" s="318"/>
      <c r="D163" s="318"/>
      <c r="E163" s="318"/>
      <c r="F163" s="318"/>
      <c r="G163" s="318"/>
      <c r="H163" s="318"/>
      <c r="I163" s="318"/>
    </row>
    <row r="164" spans="1:9" s="319" customFormat="1" x14ac:dyDescent="0.2">
      <c r="A164" s="318"/>
      <c r="B164" s="318"/>
      <c r="C164" s="318"/>
      <c r="D164" s="318"/>
      <c r="E164" s="318"/>
      <c r="F164" s="318"/>
      <c r="G164" s="318"/>
      <c r="H164" s="318"/>
      <c r="I164" s="318"/>
    </row>
    <row r="165" spans="1:9" s="319" customFormat="1" x14ac:dyDescent="0.2">
      <c r="A165" s="318"/>
      <c r="B165" s="318"/>
      <c r="C165" s="318"/>
      <c r="D165" s="318"/>
      <c r="E165" s="318"/>
      <c r="F165" s="318"/>
      <c r="G165" s="318"/>
      <c r="H165" s="318"/>
      <c r="I165" s="318"/>
    </row>
    <row r="166" spans="1:9" s="319" customFormat="1" x14ac:dyDescent="0.2">
      <c r="A166" s="318"/>
      <c r="B166" s="318"/>
      <c r="C166" s="318"/>
      <c r="D166" s="318"/>
      <c r="E166" s="318"/>
      <c r="F166" s="318"/>
      <c r="G166" s="318"/>
      <c r="H166" s="318"/>
      <c r="I166" s="318"/>
    </row>
    <row r="167" spans="1:9" s="319" customFormat="1" x14ac:dyDescent="0.2">
      <c r="A167" s="318"/>
      <c r="B167" s="318"/>
      <c r="C167" s="318"/>
      <c r="D167" s="318"/>
      <c r="E167" s="318"/>
      <c r="F167" s="318"/>
      <c r="G167" s="318"/>
      <c r="H167" s="318"/>
      <c r="I167" s="318"/>
    </row>
    <row r="168" spans="1:9" s="319" customFormat="1" x14ac:dyDescent="0.2">
      <c r="A168" s="318"/>
      <c r="B168" s="318"/>
      <c r="C168" s="318"/>
      <c r="D168" s="318"/>
      <c r="E168" s="318"/>
      <c r="F168" s="318"/>
      <c r="G168" s="318"/>
      <c r="H168" s="318"/>
      <c r="I168" s="318"/>
    </row>
    <row r="169" spans="1:9" s="319" customFormat="1" x14ac:dyDescent="0.2">
      <c r="A169" s="318"/>
      <c r="B169" s="318"/>
      <c r="C169" s="318"/>
      <c r="D169" s="318"/>
      <c r="E169" s="318"/>
      <c r="F169" s="318"/>
      <c r="G169" s="318"/>
      <c r="H169" s="318"/>
      <c r="I169" s="318"/>
    </row>
    <row r="170" spans="1:9" s="319" customFormat="1" x14ac:dyDescent="0.2">
      <c r="A170" s="318"/>
      <c r="B170" s="318"/>
      <c r="C170" s="318"/>
      <c r="D170" s="318"/>
      <c r="E170" s="318"/>
      <c r="F170" s="318"/>
      <c r="G170" s="318"/>
      <c r="H170" s="318"/>
      <c r="I170" s="318"/>
    </row>
    <row r="171" spans="1:9" s="319" customFormat="1" x14ac:dyDescent="0.2">
      <c r="A171" s="318"/>
      <c r="B171" s="318"/>
      <c r="C171" s="318"/>
      <c r="D171" s="318"/>
      <c r="E171" s="318"/>
      <c r="F171" s="318"/>
      <c r="G171" s="318"/>
      <c r="H171" s="318"/>
      <c r="I171" s="318"/>
    </row>
    <row r="172" spans="1:9" s="319" customFormat="1" x14ac:dyDescent="0.2">
      <c r="A172" s="318"/>
      <c r="B172" s="318"/>
      <c r="C172" s="318"/>
      <c r="D172" s="318"/>
      <c r="E172" s="318"/>
      <c r="F172" s="318"/>
      <c r="G172" s="318"/>
      <c r="H172" s="318"/>
      <c r="I172" s="318"/>
    </row>
    <row r="173" spans="1:9" s="319" customFormat="1" x14ac:dyDescent="0.2">
      <c r="A173" s="318"/>
      <c r="B173" s="318"/>
      <c r="C173" s="318"/>
      <c r="D173" s="318"/>
      <c r="E173" s="318"/>
      <c r="F173" s="318"/>
      <c r="G173" s="318"/>
      <c r="H173" s="318"/>
      <c r="I173" s="318"/>
    </row>
    <row r="174" spans="1:9" s="319" customFormat="1" x14ac:dyDescent="0.2">
      <c r="A174" s="318"/>
      <c r="B174" s="318"/>
      <c r="C174" s="318"/>
      <c r="D174" s="318"/>
      <c r="E174" s="318"/>
      <c r="F174" s="318"/>
      <c r="G174" s="318"/>
      <c r="H174" s="318"/>
      <c r="I174" s="318"/>
    </row>
    <row r="175" spans="1:9" s="319" customFormat="1" x14ac:dyDescent="0.2">
      <c r="A175" s="318"/>
      <c r="B175" s="318"/>
      <c r="C175" s="318"/>
      <c r="D175" s="318"/>
      <c r="E175" s="318"/>
      <c r="F175" s="318"/>
      <c r="G175" s="318"/>
      <c r="H175" s="318"/>
      <c r="I175" s="318"/>
    </row>
    <row r="176" spans="1:9" s="319" customFormat="1" x14ac:dyDescent="0.2">
      <c r="A176" s="318"/>
      <c r="B176" s="318"/>
      <c r="C176" s="318"/>
      <c r="D176" s="318"/>
      <c r="E176" s="318"/>
      <c r="F176" s="318"/>
      <c r="G176" s="318"/>
      <c r="H176" s="318"/>
      <c r="I176" s="318"/>
    </row>
    <row r="177" spans="1:9" s="319" customFormat="1" x14ac:dyDescent="0.2">
      <c r="A177" s="318"/>
      <c r="B177" s="318"/>
      <c r="C177" s="318"/>
      <c r="D177" s="318"/>
      <c r="E177" s="318"/>
      <c r="F177" s="318"/>
      <c r="G177" s="318"/>
      <c r="H177" s="318"/>
      <c r="I177" s="318"/>
    </row>
    <row r="178" spans="1:9" s="319" customFormat="1" x14ac:dyDescent="0.2">
      <c r="A178" s="318"/>
      <c r="B178" s="318"/>
      <c r="C178" s="318"/>
      <c r="D178" s="318"/>
      <c r="E178" s="318"/>
      <c r="F178" s="318"/>
      <c r="G178" s="318"/>
      <c r="H178" s="318"/>
      <c r="I178" s="318"/>
    </row>
    <row r="179" spans="1:9" s="319" customFormat="1" x14ac:dyDescent="0.2">
      <c r="A179" s="318"/>
      <c r="B179" s="318"/>
      <c r="C179" s="318"/>
      <c r="D179" s="318"/>
      <c r="E179" s="318"/>
      <c r="F179" s="318"/>
      <c r="G179" s="318"/>
      <c r="H179" s="318"/>
      <c r="I179" s="318"/>
    </row>
    <row r="180" spans="1:9" s="319" customFormat="1" x14ac:dyDescent="0.2">
      <c r="A180" s="318"/>
      <c r="B180" s="318"/>
      <c r="C180" s="318"/>
      <c r="D180" s="318"/>
      <c r="E180" s="318"/>
      <c r="F180" s="318"/>
      <c r="G180" s="318"/>
      <c r="H180" s="318"/>
      <c r="I180" s="318"/>
    </row>
    <row r="181" spans="1:9" s="319" customFormat="1" x14ac:dyDescent="0.2">
      <c r="A181" s="318"/>
      <c r="B181" s="318"/>
      <c r="C181" s="318"/>
      <c r="D181" s="318"/>
      <c r="E181" s="318"/>
      <c r="F181" s="318"/>
      <c r="G181" s="318"/>
      <c r="H181" s="318"/>
      <c r="I181" s="318"/>
    </row>
    <row r="182" spans="1:9" s="319" customFormat="1" x14ac:dyDescent="0.2">
      <c r="A182" s="318"/>
      <c r="B182" s="318"/>
      <c r="C182" s="318"/>
      <c r="D182" s="318"/>
      <c r="E182" s="318"/>
      <c r="F182" s="318"/>
      <c r="G182" s="318"/>
      <c r="H182" s="318"/>
      <c r="I182" s="318"/>
    </row>
    <row r="183" spans="1:9" s="319" customFormat="1" x14ac:dyDescent="0.2">
      <c r="A183" s="318"/>
      <c r="B183" s="318"/>
      <c r="C183" s="318"/>
      <c r="D183" s="318"/>
      <c r="E183" s="318"/>
      <c r="F183" s="318"/>
      <c r="G183" s="318"/>
      <c r="H183" s="318"/>
      <c r="I183" s="318"/>
    </row>
    <row r="184" spans="1:9" s="319" customFormat="1" x14ac:dyDescent="0.2">
      <c r="A184" s="318"/>
      <c r="B184" s="318"/>
      <c r="C184" s="318"/>
      <c r="D184" s="318"/>
      <c r="E184" s="318"/>
      <c r="F184" s="318"/>
      <c r="G184" s="318"/>
      <c r="H184" s="318"/>
      <c r="I184" s="318"/>
    </row>
    <row r="185" spans="1:9" s="319" customFormat="1" x14ac:dyDescent="0.2">
      <c r="A185" s="318"/>
      <c r="B185" s="318"/>
      <c r="C185" s="318"/>
      <c r="D185" s="318"/>
      <c r="E185" s="318"/>
      <c r="F185" s="318"/>
      <c r="G185" s="318"/>
      <c r="H185" s="318"/>
      <c r="I185" s="318"/>
    </row>
    <row r="186" spans="1:9" s="319" customFormat="1" x14ac:dyDescent="0.2">
      <c r="A186" s="318"/>
      <c r="B186" s="318"/>
      <c r="C186" s="318"/>
      <c r="D186" s="318"/>
      <c r="E186" s="318"/>
      <c r="F186" s="318"/>
      <c r="G186" s="318"/>
      <c r="H186" s="318"/>
      <c r="I186" s="318"/>
    </row>
    <row r="187" spans="1:9" s="319" customFormat="1" x14ac:dyDescent="0.2">
      <c r="A187" s="318"/>
      <c r="B187" s="318"/>
      <c r="C187" s="318"/>
      <c r="D187" s="318"/>
      <c r="E187" s="318"/>
      <c r="F187" s="318"/>
      <c r="G187" s="318"/>
      <c r="H187" s="318"/>
      <c r="I187" s="318"/>
    </row>
    <row r="188" spans="1:9" s="319" customFormat="1" x14ac:dyDescent="0.2">
      <c r="A188" s="318"/>
      <c r="B188" s="318"/>
      <c r="C188" s="318"/>
      <c r="D188" s="318"/>
      <c r="E188" s="318"/>
      <c r="F188" s="318"/>
      <c r="G188" s="318"/>
      <c r="H188" s="318"/>
      <c r="I188" s="318"/>
    </row>
    <row r="189" spans="1:9" s="319" customFormat="1" x14ac:dyDescent="0.2">
      <c r="A189" s="318"/>
      <c r="B189" s="318"/>
      <c r="C189" s="318"/>
      <c r="D189" s="318"/>
      <c r="E189" s="318"/>
      <c r="F189" s="318"/>
      <c r="G189" s="318"/>
      <c r="H189" s="318"/>
      <c r="I189" s="318"/>
    </row>
    <row r="190" spans="1:9" s="319" customFormat="1" x14ac:dyDescent="0.2">
      <c r="A190" s="318"/>
      <c r="B190" s="318"/>
      <c r="C190" s="318"/>
      <c r="D190" s="318"/>
      <c r="E190" s="318"/>
      <c r="F190" s="318"/>
      <c r="G190" s="318"/>
      <c r="H190" s="318"/>
      <c r="I190" s="318"/>
    </row>
    <row r="191" spans="1:9" s="319" customFormat="1" x14ac:dyDescent="0.2">
      <c r="A191" s="318"/>
      <c r="B191" s="318"/>
      <c r="C191" s="318"/>
      <c r="D191" s="318"/>
      <c r="E191" s="318"/>
      <c r="F191" s="318"/>
      <c r="G191" s="318"/>
      <c r="H191" s="318"/>
      <c r="I191" s="318"/>
    </row>
    <row r="192" spans="1:9" s="319" customFormat="1" x14ac:dyDescent="0.2">
      <c r="A192" s="318"/>
      <c r="B192" s="318"/>
      <c r="C192" s="318"/>
      <c r="D192" s="318"/>
      <c r="E192" s="318"/>
      <c r="F192" s="318"/>
      <c r="G192" s="318"/>
      <c r="H192" s="318"/>
      <c r="I192" s="318"/>
    </row>
    <row r="193" spans="1:9" s="319" customFormat="1" x14ac:dyDescent="0.2">
      <c r="A193" s="318"/>
      <c r="B193" s="318"/>
      <c r="C193" s="318"/>
      <c r="D193" s="318"/>
      <c r="E193" s="318"/>
      <c r="F193" s="318"/>
      <c r="G193" s="318"/>
      <c r="H193" s="318"/>
      <c r="I193" s="318"/>
    </row>
    <row r="194" spans="1:9" s="319" customFormat="1" x14ac:dyDescent="0.2">
      <c r="A194" s="318"/>
      <c r="B194" s="318"/>
      <c r="C194" s="318"/>
      <c r="D194" s="318"/>
      <c r="E194" s="318"/>
      <c r="F194" s="318"/>
      <c r="G194" s="318"/>
      <c r="H194" s="318"/>
      <c r="I194" s="318"/>
    </row>
    <row r="195" spans="1:9" s="319" customFormat="1" x14ac:dyDescent="0.2">
      <c r="A195" s="318"/>
      <c r="B195" s="318"/>
      <c r="C195" s="318"/>
      <c r="D195" s="318"/>
      <c r="E195" s="318"/>
      <c r="F195" s="318"/>
      <c r="G195" s="318"/>
      <c r="H195" s="318"/>
      <c r="I195" s="318"/>
    </row>
    <row r="196" spans="1:9" s="319" customFormat="1" x14ac:dyDescent="0.2">
      <c r="A196" s="318"/>
      <c r="B196" s="318"/>
      <c r="C196" s="318"/>
      <c r="D196" s="318"/>
      <c r="E196" s="318"/>
      <c r="F196" s="318"/>
      <c r="G196" s="318"/>
      <c r="H196" s="318"/>
      <c r="I196" s="318"/>
    </row>
    <row r="197" spans="1:9" s="319" customFormat="1" x14ac:dyDescent="0.2">
      <c r="A197" s="318"/>
      <c r="B197" s="318"/>
      <c r="C197" s="318"/>
      <c r="D197" s="318"/>
      <c r="E197" s="318"/>
      <c r="F197" s="318"/>
      <c r="G197" s="318"/>
      <c r="H197" s="318"/>
      <c r="I197" s="318"/>
    </row>
    <row r="198" spans="1:9" s="319" customFormat="1" x14ac:dyDescent="0.2">
      <c r="A198" s="318"/>
      <c r="B198" s="318"/>
      <c r="C198" s="318"/>
      <c r="D198" s="318"/>
      <c r="E198" s="318"/>
      <c r="F198" s="318"/>
      <c r="G198" s="318"/>
      <c r="H198" s="318"/>
      <c r="I198" s="318"/>
    </row>
    <row r="199" spans="1:9" s="319" customFormat="1" x14ac:dyDescent="0.2">
      <c r="A199" s="318"/>
      <c r="B199" s="318"/>
      <c r="C199" s="318"/>
      <c r="D199" s="318"/>
      <c r="E199" s="318"/>
      <c r="F199" s="318"/>
      <c r="G199" s="318"/>
      <c r="H199" s="318"/>
      <c r="I199" s="318"/>
    </row>
    <row r="200" spans="1:9" s="319" customFormat="1" x14ac:dyDescent="0.2">
      <c r="A200" s="318"/>
      <c r="B200" s="318"/>
      <c r="C200" s="318"/>
      <c r="D200" s="318"/>
      <c r="E200" s="318"/>
      <c r="F200" s="318"/>
      <c r="G200" s="318"/>
      <c r="H200" s="318"/>
      <c r="I200" s="318"/>
    </row>
    <row r="201" spans="1:9" s="319" customFormat="1" x14ac:dyDescent="0.2">
      <c r="A201" s="318"/>
      <c r="B201" s="318"/>
      <c r="C201" s="318"/>
      <c r="D201" s="318"/>
      <c r="E201" s="318"/>
      <c r="F201" s="318"/>
      <c r="G201" s="318"/>
      <c r="H201" s="318"/>
      <c r="I201" s="318"/>
    </row>
    <row r="202" spans="1:9" s="319" customFormat="1" x14ac:dyDescent="0.2">
      <c r="A202" s="318"/>
      <c r="B202" s="318"/>
      <c r="C202" s="318"/>
      <c r="D202" s="318"/>
      <c r="E202" s="318"/>
      <c r="F202" s="318"/>
      <c r="G202" s="318"/>
      <c r="H202" s="318"/>
      <c r="I202" s="318"/>
    </row>
    <row r="203" spans="1:9" s="319" customFormat="1" x14ac:dyDescent="0.2">
      <c r="A203" s="318"/>
      <c r="B203" s="318"/>
      <c r="C203" s="318"/>
      <c r="D203" s="318"/>
      <c r="E203" s="318"/>
      <c r="F203" s="318"/>
      <c r="G203" s="318"/>
      <c r="H203" s="318"/>
      <c r="I203" s="318"/>
    </row>
    <row r="204" spans="1:9" s="319" customFormat="1" x14ac:dyDescent="0.2">
      <c r="A204" s="318"/>
      <c r="B204" s="318"/>
      <c r="C204" s="318"/>
      <c r="D204" s="318"/>
      <c r="E204" s="318"/>
      <c r="F204" s="318"/>
      <c r="G204" s="318"/>
      <c r="H204" s="318"/>
      <c r="I204" s="318"/>
    </row>
    <row r="205" spans="1:9" s="319" customFormat="1" x14ac:dyDescent="0.2">
      <c r="A205" s="318"/>
      <c r="B205" s="318"/>
      <c r="C205" s="318"/>
      <c r="D205" s="318"/>
      <c r="E205" s="318"/>
      <c r="F205" s="318"/>
      <c r="G205" s="318"/>
      <c r="H205" s="318"/>
      <c r="I205" s="318"/>
    </row>
    <row r="206" spans="1:9" s="319" customFormat="1" x14ac:dyDescent="0.2">
      <c r="A206" s="318"/>
      <c r="B206" s="318"/>
      <c r="C206" s="318"/>
      <c r="D206" s="318"/>
      <c r="E206" s="318"/>
      <c r="F206" s="318"/>
      <c r="G206" s="318"/>
      <c r="H206" s="318"/>
      <c r="I206" s="318"/>
    </row>
    <row r="207" spans="1:9" s="319" customFormat="1" x14ac:dyDescent="0.2">
      <c r="A207" s="318"/>
      <c r="B207" s="318"/>
      <c r="C207" s="318"/>
      <c r="D207" s="318"/>
      <c r="E207" s="318"/>
      <c r="F207" s="318"/>
      <c r="G207" s="318"/>
      <c r="H207" s="318"/>
      <c r="I207" s="318"/>
    </row>
    <row r="208" spans="1:9" s="319" customFormat="1" x14ac:dyDescent="0.2">
      <c r="A208" s="318"/>
      <c r="B208" s="318"/>
      <c r="C208" s="318"/>
      <c r="D208" s="318"/>
      <c r="E208" s="318"/>
      <c r="F208" s="318"/>
      <c r="G208" s="318"/>
      <c r="H208" s="318"/>
      <c r="I208" s="318"/>
    </row>
    <row r="209" spans="1:9" s="319" customFormat="1" x14ac:dyDescent="0.2">
      <c r="A209" s="318"/>
      <c r="B209" s="318"/>
      <c r="C209" s="318"/>
      <c r="D209" s="318"/>
      <c r="E209" s="318"/>
      <c r="F209" s="318"/>
      <c r="G209" s="318"/>
      <c r="H209" s="318"/>
      <c r="I209" s="318"/>
    </row>
    <row r="210" spans="1:9" s="319" customFormat="1" x14ac:dyDescent="0.2">
      <c r="A210" s="318"/>
      <c r="B210" s="318"/>
      <c r="C210" s="318"/>
      <c r="D210" s="318"/>
      <c r="E210" s="318"/>
      <c r="F210" s="318"/>
      <c r="G210" s="318"/>
      <c r="H210" s="318"/>
      <c r="I210" s="318"/>
    </row>
    <row r="211" spans="1:9" s="319" customFormat="1" x14ac:dyDescent="0.2">
      <c r="A211" s="318"/>
      <c r="B211" s="318"/>
      <c r="C211" s="318"/>
      <c r="D211" s="318"/>
      <c r="E211" s="318"/>
      <c r="F211" s="318"/>
      <c r="G211" s="318"/>
      <c r="H211" s="318"/>
      <c r="I211" s="318"/>
    </row>
    <row r="212" spans="1:9" s="319" customFormat="1" x14ac:dyDescent="0.2">
      <c r="A212" s="318"/>
      <c r="B212" s="318"/>
      <c r="C212" s="318"/>
      <c r="D212" s="318"/>
      <c r="E212" s="318"/>
      <c r="F212" s="318"/>
      <c r="G212" s="318"/>
      <c r="H212" s="318"/>
      <c r="I212" s="318"/>
    </row>
    <row r="213" spans="1:9" s="319" customFormat="1" x14ac:dyDescent="0.2">
      <c r="A213" s="318"/>
      <c r="B213" s="318"/>
      <c r="C213" s="318"/>
      <c r="D213" s="318"/>
      <c r="E213" s="318"/>
      <c r="F213" s="318"/>
      <c r="G213" s="318"/>
      <c r="H213" s="318"/>
      <c r="I213" s="318"/>
    </row>
    <row r="214" spans="1:9" s="319" customFormat="1" x14ac:dyDescent="0.2">
      <c r="A214" s="318"/>
      <c r="B214" s="318"/>
      <c r="C214" s="318"/>
      <c r="D214" s="318"/>
      <c r="E214" s="318"/>
      <c r="F214" s="318"/>
      <c r="G214" s="318"/>
      <c r="H214" s="318"/>
      <c r="I214" s="318"/>
    </row>
    <row r="215" spans="1:9" s="319" customFormat="1" x14ac:dyDescent="0.2">
      <c r="A215" s="318"/>
      <c r="B215" s="318"/>
      <c r="C215" s="318"/>
      <c r="D215" s="318"/>
      <c r="E215" s="318"/>
      <c r="F215" s="318"/>
      <c r="G215" s="318"/>
      <c r="H215" s="318"/>
      <c r="I215" s="318"/>
    </row>
    <row r="216" spans="1:9" s="319" customFormat="1" x14ac:dyDescent="0.2">
      <c r="A216" s="318"/>
      <c r="B216" s="318"/>
      <c r="C216" s="318"/>
      <c r="D216" s="318"/>
      <c r="E216" s="318"/>
      <c r="F216" s="318"/>
      <c r="G216" s="318"/>
      <c r="H216" s="318"/>
      <c r="I216" s="318"/>
    </row>
    <row r="217" spans="1:9" s="319" customFormat="1" x14ac:dyDescent="0.2">
      <c r="A217" s="318"/>
      <c r="B217" s="318"/>
      <c r="C217" s="318"/>
      <c r="D217" s="318"/>
      <c r="E217" s="318"/>
      <c r="F217" s="318"/>
      <c r="G217" s="318"/>
      <c r="H217" s="318"/>
      <c r="I217" s="318"/>
    </row>
    <row r="218" spans="1:9" s="319" customFormat="1" x14ac:dyDescent="0.2">
      <c r="A218" s="318"/>
      <c r="B218" s="318"/>
      <c r="C218" s="318"/>
      <c r="D218" s="318"/>
      <c r="E218" s="318"/>
      <c r="F218" s="318"/>
      <c r="G218" s="318"/>
      <c r="H218" s="318"/>
      <c r="I218" s="318"/>
    </row>
    <row r="219" spans="1:9" s="319" customFormat="1" x14ac:dyDescent="0.2">
      <c r="A219" s="318"/>
      <c r="B219" s="318"/>
      <c r="C219" s="318"/>
      <c r="D219" s="318"/>
      <c r="E219" s="318"/>
      <c r="F219" s="318"/>
      <c r="G219" s="318"/>
      <c r="H219" s="318"/>
      <c r="I219" s="318"/>
    </row>
    <row r="220" spans="1:9" s="319" customFormat="1" x14ac:dyDescent="0.2">
      <c r="A220" s="318"/>
      <c r="B220" s="318"/>
      <c r="C220" s="318"/>
      <c r="D220" s="318"/>
      <c r="E220" s="318"/>
      <c r="F220" s="318"/>
      <c r="G220" s="318"/>
      <c r="H220" s="318"/>
      <c r="I220" s="318"/>
    </row>
    <row r="221" spans="1:9" s="319" customFormat="1" x14ac:dyDescent="0.2">
      <c r="A221" s="318"/>
      <c r="B221" s="318"/>
      <c r="C221" s="318"/>
      <c r="D221" s="318"/>
      <c r="E221" s="318"/>
      <c r="F221" s="318"/>
      <c r="G221" s="318"/>
      <c r="H221" s="318"/>
      <c r="I221" s="318"/>
    </row>
    <row r="222" spans="1:9" s="319" customFormat="1" x14ac:dyDescent="0.2">
      <c r="A222" s="318"/>
      <c r="B222" s="318"/>
      <c r="C222" s="318"/>
      <c r="D222" s="318"/>
      <c r="E222" s="318"/>
      <c r="F222" s="318"/>
      <c r="G222" s="318"/>
      <c r="H222" s="318"/>
      <c r="I222" s="318"/>
    </row>
    <row r="223" spans="1:9" s="319" customFormat="1" x14ac:dyDescent="0.2">
      <c r="A223" s="318"/>
      <c r="B223" s="318"/>
      <c r="C223" s="318"/>
      <c r="D223" s="318"/>
      <c r="E223" s="318"/>
      <c r="F223" s="318"/>
      <c r="G223" s="318"/>
      <c r="H223" s="318"/>
      <c r="I223" s="318"/>
    </row>
    <row r="224" spans="1:9" s="319" customFormat="1" x14ac:dyDescent="0.2">
      <c r="A224" s="318"/>
      <c r="B224" s="318"/>
      <c r="C224" s="318"/>
      <c r="D224" s="318"/>
      <c r="E224" s="318"/>
      <c r="F224" s="318"/>
      <c r="G224" s="318"/>
      <c r="H224" s="318"/>
      <c r="I224" s="318"/>
    </row>
    <row r="225" spans="1:9" s="319" customFormat="1" x14ac:dyDescent="0.2">
      <c r="A225" s="318"/>
      <c r="B225" s="318"/>
      <c r="C225" s="318"/>
      <c r="D225" s="318"/>
      <c r="E225" s="318"/>
      <c r="F225" s="318"/>
      <c r="G225" s="318"/>
      <c r="H225" s="318"/>
      <c r="I225" s="318"/>
    </row>
    <row r="226" spans="1:9" s="319" customFormat="1" x14ac:dyDescent="0.2">
      <c r="A226" s="318"/>
      <c r="B226" s="318"/>
      <c r="C226" s="318"/>
      <c r="D226" s="318"/>
      <c r="E226" s="318"/>
      <c r="F226" s="318"/>
      <c r="G226" s="318"/>
      <c r="H226" s="318"/>
      <c r="I226" s="318"/>
    </row>
    <row r="227" spans="1:9" s="319" customFormat="1" x14ac:dyDescent="0.2">
      <c r="A227" s="318"/>
      <c r="B227" s="318"/>
      <c r="C227" s="318"/>
      <c r="D227" s="318"/>
      <c r="E227" s="318"/>
      <c r="F227" s="318"/>
      <c r="G227" s="318"/>
      <c r="H227" s="318"/>
      <c r="I227" s="318"/>
    </row>
    <row r="228" spans="1:9" s="319" customFormat="1" x14ac:dyDescent="0.2">
      <c r="A228" s="318"/>
      <c r="B228" s="318"/>
      <c r="C228" s="318"/>
      <c r="D228" s="318"/>
      <c r="E228" s="318"/>
      <c r="F228" s="318"/>
      <c r="G228" s="318"/>
      <c r="H228" s="318"/>
      <c r="I228" s="318"/>
    </row>
    <row r="229" spans="1:9" s="319" customFormat="1" x14ac:dyDescent="0.2">
      <c r="A229" s="318"/>
      <c r="B229" s="318"/>
      <c r="C229" s="318"/>
      <c r="D229" s="318"/>
      <c r="E229" s="318"/>
      <c r="F229" s="318"/>
      <c r="G229" s="318"/>
      <c r="H229" s="318"/>
      <c r="I229" s="318"/>
    </row>
    <row r="230" spans="1:9" s="319" customFormat="1" x14ac:dyDescent="0.2">
      <c r="A230" s="318"/>
      <c r="B230" s="318"/>
      <c r="C230" s="318"/>
      <c r="D230" s="318"/>
      <c r="E230" s="318"/>
      <c r="F230" s="318"/>
      <c r="G230" s="318"/>
      <c r="H230" s="318"/>
      <c r="I230" s="318"/>
    </row>
    <row r="231" spans="1:9" s="319" customFormat="1" x14ac:dyDescent="0.2">
      <c r="A231" s="318"/>
      <c r="B231" s="318"/>
      <c r="C231" s="318"/>
      <c r="D231" s="318"/>
      <c r="E231" s="318"/>
      <c r="F231" s="318"/>
      <c r="G231" s="318"/>
      <c r="H231" s="318"/>
      <c r="I231" s="318"/>
    </row>
    <row r="232" spans="1:9" s="319" customFormat="1" x14ac:dyDescent="0.2">
      <c r="A232" s="318"/>
      <c r="B232" s="318"/>
      <c r="C232" s="318"/>
      <c r="D232" s="318"/>
      <c r="E232" s="318"/>
      <c r="F232" s="318"/>
      <c r="G232" s="318"/>
      <c r="H232" s="318"/>
      <c r="I232" s="318"/>
    </row>
    <row r="233" spans="1:9" s="319" customFormat="1" x14ac:dyDescent="0.2">
      <c r="A233" s="318"/>
      <c r="B233" s="318"/>
      <c r="C233" s="318"/>
      <c r="D233" s="318"/>
      <c r="E233" s="318"/>
      <c r="F233" s="318"/>
      <c r="G233" s="318"/>
      <c r="H233" s="318"/>
      <c r="I233" s="318"/>
    </row>
    <row r="234" spans="1:9" s="319" customFormat="1" x14ac:dyDescent="0.2">
      <c r="A234" s="318"/>
      <c r="B234" s="318"/>
      <c r="C234" s="318"/>
      <c r="D234" s="318"/>
      <c r="E234" s="318"/>
      <c r="F234" s="318"/>
      <c r="G234" s="318"/>
      <c r="H234" s="318"/>
      <c r="I234" s="318"/>
    </row>
    <row r="235" spans="1:9" s="319" customFormat="1" x14ac:dyDescent="0.2">
      <c r="A235" s="318"/>
      <c r="B235" s="318"/>
      <c r="C235" s="318"/>
      <c r="D235" s="318"/>
      <c r="E235" s="318"/>
      <c r="F235" s="318"/>
      <c r="G235" s="318"/>
      <c r="H235" s="318"/>
      <c r="I235" s="318"/>
    </row>
    <row r="236" spans="1:9" s="319" customFormat="1" x14ac:dyDescent="0.2">
      <c r="A236" s="318"/>
      <c r="B236" s="318"/>
      <c r="C236" s="318"/>
      <c r="D236" s="318"/>
      <c r="E236" s="318"/>
      <c r="F236" s="318"/>
      <c r="G236" s="318"/>
      <c r="H236" s="318"/>
      <c r="I236" s="318"/>
    </row>
    <row r="237" spans="1:9" s="319" customFormat="1" x14ac:dyDescent="0.2">
      <c r="A237" s="318"/>
      <c r="B237" s="318"/>
      <c r="C237" s="318"/>
      <c r="D237" s="318"/>
      <c r="E237" s="318"/>
      <c r="F237" s="318"/>
      <c r="G237" s="318"/>
      <c r="H237" s="318"/>
      <c r="I237" s="318"/>
    </row>
    <row r="238" spans="1:9" s="319" customFormat="1" x14ac:dyDescent="0.2">
      <c r="A238" s="318"/>
      <c r="B238" s="318"/>
      <c r="C238" s="318"/>
      <c r="D238" s="318"/>
      <c r="E238" s="318"/>
      <c r="F238" s="318"/>
      <c r="G238" s="318"/>
      <c r="H238" s="318"/>
      <c r="I238" s="318"/>
    </row>
    <row r="239" spans="1:9" s="319" customFormat="1" x14ac:dyDescent="0.2">
      <c r="A239" s="318"/>
      <c r="B239" s="318"/>
      <c r="C239" s="318"/>
      <c r="D239" s="318"/>
      <c r="E239" s="318"/>
      <c r="F239" s="318"/>
      <c r="G239" s="318"/>
      <c r="H239" s="318"/>
      <c r="I239" s="318"/>
    </row>
    <row r="240" spans="1:9" s="319" customFormat="1" x14ac:dyDescent="0.2">
      <c r="A240" s="318"/>
      <c r="B240" s="318"/>
      <c r="C240" s="318"/>
      <c r="D240" s="318"/>
      <c r="E240" s="318"/>
      <c r="F240" s="318"/>
      <c r="G240" s="318"/>
      <c r="H240" s="318"/>
      <c r="I240" s="318"/>
    </row>
    <row r="241" spans="1:9" s="319" customFormat="1" x14ac:dyDescent="0.2">
      <c r="A241" s="318"/>
      <c r="B241" s="318"/>
      <c r="C241" s="318"/>
      <c r="D241" s="318"/>
      <c r="E241" s="318"/>
      <c r="F241" s="318"/>
      <c r="G241" s="318"/>
      <c r="H241" s="318"/>
      <c r="I241" s="318"/>
    </row>
    <row r="242" spans="1:9" s="319" customFormat="1" x14ac:dyDescent="0.2">
      <c r="A242" s="318"/>
      <c r="B242" s="318"/>
      <c r="C242" s="318"/>
      <c r="D242" s="318"/>
      <c r="E242" s="318"/>
      <c r="F242" s="318"/>
      <c r="G242" s="318"/>
      <c r="H242" s="318"/>
      <c r="I242" s="318"/>
    </row>
    <row r="243" spans="1:9" s="319" customFormat="1" x14ac:dyDescent="0.2">
      <c r="A243" s="318"/>
      <c r="B243" s="318"/>
      <c r="C243" s="318"/>
      <c r="D243" s="318"/>
      <c r="E243" s="318"/>
      <c r="F243" s="318"/>
      <c r="G243" s="318"/>
      <c r="H243" s="318"/>
      <c r="I243" s="318"/>
    </row>
    <row r="244" spans="1:9" s="319" customFormat="1" x14ac:dyDescent="0.2">
      <c r="A244" s="318"/>
      <c r="B244" s="318"/>
      <c r="C244" s="318"/>
      <c r="D244" s="318"/>
      <c r="E244" s="318"/>
      <c r="F244" s="318"/>
      <c r="G244" s="318"/>
      <c r="H244" s="318"/>
      <c r="I244" s="318"/>
    </row>
    <row r="245" spans="1:9" s="319" customFormat="1" x14ac:dyDescent="0.2">
      <c r="A245" s="318"/>
      <c r="B245" s="318"/>
      <c r="C245" s="318"/>
      <c r="D245" s="318"/>
      <c r="E245" s="318"/>
      <c r="F245" s="318"/>
      <c r="G245" s="318"/>
      <c r="H245" s="318"/>
      <c r="I245" s="318"/>
    </row>
    <row r="246" spans="1:9" s="319" customFormat="1" x14ac:dyDescent="0.2">
      <c r="A246" s="318"/>
      <c r="B246" s="318"/>
      <c r="C246" s="318"/>
      <c r="D246" s="318"/>
      <c r="E246" s="318"/>
      <c r="F246" s="318"/>
      <c r="G246" s="318"/>
      <c r="H246" s="318"/>
      <c r="I246" s="318"/>
    </row>
    <row r="247" spans="1:9" s="319" customFormat="1" x14ac:dyDescent="0.2">
      <c r="A247" s="318"/>
      <c r="B247" s="318"/>
      <c r="C247" s="318"/>
      <c r="D247" s="318"/>
      <c r="E247" s="318"/>
      <c r="F247" s="318"/>
      <c r="G247" s="318"/>
      <c r="H247" s="318"/>
      <c r="I247" s="318"/>
    </row>
    <row r="248" spans="1:9" s="319" customFormat="1" x14ac:dyDescent="0.2">
      <c r="A248" s="318"/>
      <c r="B248" s="318"/>
      <c r="C248" s="318"/>
      <c r="D248" s="318"/>
      <c r="E248" s="318"/>
      <c r="F248" s="318"/>
      <c r="G248" s="318"/>
      <c r="H248" s="318"/>
      <c r="I248" s="318"/>
    </row>
    <row r="249" spans="1:9" s="319" customFormat="1" x14ac:dyDescent="0.2">
      <c r="A249" s="318"/>
      <c r="B249" s="318"/>
      <c r="C249" s="318"/>
      <c r="D249" s="318"/>
      <c r="E249" s="318"/>
      <c r="F249" s="318"/>
      <c r="G249" s="318"/>
      <c r="H249" s="318"/>
      <c r="I249" s="318"/>
    </row>
    <row r="250" spans="1:9" s="319" customFormat="1" x14ac:dyDescent="0.2">
      <c r="A250" s="318"/>
      <c r="B250" s="318"/>
      <c r="C250" s="318"/>
      <c r="D250" s="318"/>
      <c r="E250" s="318"/>
      <c r="F250" s="318"/>
      <c r="G250" s="318"/>
      <c r="H250" s="318"/>
      <c r="I250" s="318"/>
    </row>
    <row r="251" spans="1:9" s="319" customFormat="1" x14ac:dyDescent="0.2">
      <c r="A251" s="318"/>
      <c r="B251" s="318"/>
      <c r="C251" s="318"/>
      <c r="D251" s="318"/>
      <c r="E251" s="318"/>
      <c r="F251" s="318"/>
      <c r="G251" s="318"/>
      <c r="H251" s="318"/>
      <c r="I251" s="318"/>
    </row>
    <row r="252" spans="1:9" s="319" customFormat="1" x14ac:dyDescent="0.2">
      <c r="A252" s="318"/>
      <c r="B252" s="318"/>
      <c r="C252" s="318"/>
      <c r="D252" s="318"/>
      <c r="E252" s="318"/>
      <c r="F252" s="318"/>
      <c r="G252" s="318"/>
      <c r="H252" s="318"/>
      <c r="I252" s="318"/>
    </row>
    <row r="253" spans="1:9" s="319" customFormat="1" x14ac:dyDescent="0.2">
      <c r="A253" s="318"/>
      <c r="B253" s="318"/>
      <c r="C253" s="318"/>
      <c r="D253" s="318"/>
      <c r="E253" s="318"/>
      <c r="F253" s="318"/>
      <c r="G253" s="318"/>
      <c r="H253" s="318"/>
      <c r="I253" s="318"/>
    </row>
    <row r="254" spans="1:9" s="319" customFormat="1" x14ac:dyDescent="0.2">
      <c r="A254" s="318"/>
      <c r="B254" s="318"/>
      <c r="C254" s="318"/>
      <c r="D254" s="318"/>
      <c r="E254" s="318"/>
      <c r="F254" s="318"/>
      <c r="G254" s="318"/>
      <c r="H254" s="318"/>
      <c r="I254" s="318"/>
    </row>
    <row r="255" spans="1:9" s="319" customFormat="1" x14ac:dyDescent="0.2">
      <c r="A255" s="318"/>
      <c r="B255" s="318"/>
      <c r="C255" s="318"/>
      <c r="D255" s="318"/>
      <c r="E255" s="318"/>
      <c r="F255" s="318"/>
      <c r="G255" s="318"/>
      <c r="H255" s="318"/>
      <c r="I255" s="318"/>
    </row>
    <row r="256" spans="1:9" s="319" customFormat="1" x14ac:dyDescent="0.2">
      <c r="A256" s="318"/>
      <c r="B256" s="318"/>
      <c r="C256" s="318"/>
      <c r="D256" s="318"/>
      <c r="E256" s="318"/>
      <c r="F256" s="318"/>
      <c r="G256" s="318"/>
      <c r="H256" s="318"/>
      <c r="I256" s="318"/>
    </row>
    <row r="257" spans="1:9" s="319" customFormat="1" x14ac:dyDescent="0.2">
      <c r="A257" s="318"/>
      <c r="B257" s="318"/>
      <c r="C257" s="318"/>
      <c r="D257" s="318"/>
      <c r="E257" s="318"/>
      <c r="F257" s="318"/>
      <c r="G257" s="318"/>
      <c r="H257" s="318"/>
      <c r="I257" s="318"/>
    </row>
    <row r="258" spans="1:9" s="319" customFormat="1" x14ac:dyDescent="0.2">
      <c r="A258" s="318"/>
      <c r="B258" s="318"/>
      <c r="C258" s="318"/>
      <c r="D258" s="318"/>
      <c r="E258" s="318"/>
      <c r="F258" s="318"/>
      <c r="G258" s="318"/>
      <c r="H258" s="318"/>
      <c r="I258" s="318"/>
    </row>
    <row r="259" spans="1:9" s="319" customFormat="1" x14ac:dyDescent="0.2">
      <c r="A259" s="318"/>
      <c r="B259" s="318"/>
      <c r="C259" s="318"/>
      <c r="D259" s="318"/>
      <c r="E259" s="318"/>
      <c r="F259" s="318"/>
      <c r="G259" s="318"/>
      <c r="H259" s="318"/>
      <c r="I259" s="318"/>
    </row>
    <row r="260" spans="1:9" s="319" customFormat="1" x14ac:dyDescent="0.2">
      <c r="A260" s="318"/>
      <c r="B260" s="318"/>
      <c r="C260" s="318"/>
      <c r="D260" s="318"/>
      <c r="E260" s="318"/>
      <c r="F260" s="318"/>
      <c r="G260" s="318"/>
      <c r="H260" s="318"/>
      <c r="I260" s="318"/>
    </row>
    <row r="261" spans="1:9" s="319" customFormat="1" x14ac:dyDescent="0.2">
      <c r="A261" s="318"/>
      <c r="B261" s="318"/>
      <c r="C261" s="318"/>
      <c r="D261" s="318"/>
      <c r="E261" s="318"/>
      <c r="F261" s="318"/>
      <c r="G261" s="318"/>
      <c r="H261" s="318"/>
      <c r="I261" s="318"/>
    </row>
    <row r="262" spans="1:9" s="319" customFormat="1" x14ac:dyDescent="0.2">
      <c r="A262" s="318"/>
      <c r="B262" s="318"/>
      <c r="C262" s="318"/>
      <c r="D262" s="318"/>
      <c r="E262" s="318"/>
      <c r="F262" s="318"/>
      <c r="G262" s="318"/>
      <c r="H262" s="318"/>
      <c r="I262" s="318"/>
    </row>
    <row r="263" spans="1:9" s="319" customFormat="1" x14ac:dyDescent="0.2">
      <c r="A263" s="318"/>
      <c r="B263" s="318"/>
      <c r="C263" s="318"/>
      <c r="D263" s="318"/>
      <c r="E263" s="318"/>
      <c r="F263" s="318"/>
      <c r="G263" s="318"/>
      <c r="H263" s="318"/>
      <c r="I263" s="318"/>
    </row>
    <row r="264" spans="1:9" s="319" customFormat="1" x14ac:dyDescent="0.2">
      <c r="A264" s="318"/>
      <c r="B264" s="318"/>
      <c r="C264" s="318"/>
      <c r="D264" s="318"/>
      <c r="E264" s="318"/>
      <c r="F264" s="318"/>
      <c r="G264" s="318"/>
      <c r="H264" s="318"/>
      <c r="I264" s="318"/>
    </row>
    <row r="265" spans="1:9" s="319" customFormat="1" x14ac:dyDescent="0.2">
      <c r="A265" s="318"/>
      <c r="B265" s="318"/>
      <c r="C265" s="318"/>
      <c r="D265" s="318"/>
      <c r="E265" s="318"/>
      <c r="F265" s="318"/>
      <c r="G265" s="318"/>
      <c r="H265" s="318"/>
      <c r="I265" s="318"/>
    </row>
    <row r="266" spans="1:9" s="319" customFormat="1" x14ac:dyDescent="0.2">
      <c r="A266" s="318"/>
      <c r="B266" s="318"/>
      <c r="C266" s="318"/>
      <c r="D266" s="318"/>
      <c r="E266" s="318"/>
      <c r="F266" s="318"/>
      <c r="G266" s="318"/>
      <c r="H266" s="318"/>
      <c r="I266" s="318"/>
    </row>
    <row r="267" spans="1:9" s="319" customFormat="1" x14ac:dyDescent="0.2">
      <c r="A267" s="318"/>
      <c r="B267" s="318"/>
      <c r="C267" s="318"/>
      <c r="D267" s="318"/>
      <c r="E267" s="318"/>
      <c r="F267" s="318"/>
      <c r="G267" s="318"/>
      <c r="H267" s="318"/>
      <c r="I267" s="318"/>
    </row>
    <row r="268" spans="1:9" s="319" customFormat="1" x14ac:dyDescent="0.2">
      <c r="A268" s="318"/>
      <c r="B268" s="318"/>
      <c r="C268" s="318"/>
      <c r="D268" s="318"/>
      <c r="E268" s="318"/>
      <c r="F268" s="318"/>
      <c r="G268" s="318"/>
      <c r="H268" s="318"/>
      <c r="I268" s="318"/>
    </row>
    <row r="269" spans="1:9" s="319" customFormat="1" x14ac:dyDescent="0.2">
      <c r="A269" s="318"/>
      <c r="B269" s="318"/>
      <c r="C269" s="318"/>
      <c r="D269" s="318"/>
      <c r="E269" s="318"/>
      <c r="F269" s="318"/>
      <c r="G269" s="318"/>
      <c r="H269" s="318"/>
      <c r="I269" s="318"/>
    </row>
    <row r="270" spans="1:9" s="319" customFormat="1" x14ac:dyDescent="0.2">
      <c r="A270" s="318"/>
      <c r="B270" s="318"/>
      <c r="C270" s="318"/>
      <c r="D270" s="318"/>
      <c r="E270" s="318"/>
      <c r="F270" s="318"/>
      <c r="G270" s="318"/>
      <c r="H270" s="318"/>
      <c r="I270" s="318"/>
    </row>
    <row r="271" spans="1:9" s="319" customFormat="1" x14ac:dyDescent="0.2">
      <c r="A271" s="318"/>
      <c r="B271" s="318"/>
      <c r="C271" s="318"/>
      <c r="D271" s="318"/>
      <c r="E271" s="318"/>
      <c r="F271" s="318"/>
      <c r="G271" s="318"/>
      <c r="H271" s="318"/>
      <c r="I271" s="318"/>
    </row>
    <row r="272" spans="1:9" s="319" customFormat="1" x14ac:dyDescent="0.2">
      <c r="A272" s="318"/>
      <c r="B272" s="318"/>
      <c r="C272" s="318"/>
      <c r="D272" s="318"/>
      <c r="E272" s="318"/>
      <c r="F272" s="318"/>
      <c r="G272" s="318"/>
      <c r="H272" s="318"/>
      <c r="I272" s="318"/>
    </row>
    <row r="273" spans="1:9" s="319" customFormat="1" x14ac:dyDescent="0.2">
      <c r="A273" s="318"/>
      <c r="B273" s="318"/>
      <c r="C273" s="318"/>
      <c r="D273" s="318"/>
      <c r="E273" s="318"/>
      <c r="F273" s="318"/>
      <c r="G273" s="318"/>
      <c r="H273" s="318"/>
      <c r="I273" s="318"/>
    </row>
    <row r="274" spans="1:9" s="319" customFormat="1" x14ac:dyDescent="0.2">
      <c r="A274" s="318"/>
      <c r="B274" s="318"/>
      <c r="C274" s="318"/>
      <c r="D274" s="318"/>
      <c r="E274" s="318"/>
      <c r="F274" s="318"/>
      <c r="G274" s="318"/>
      <c r="H274" s="318"/>
      <c r="I274" s="318"/>
    </row>
    <row r="275" spans="1:9" s="319" customFormat="1" x14ac:dyDescent="0.2">
      <c r="A275" s="318"/>
      <c r="B275" s="318"/>
      <c r="C275" s="318"/>
      <c r="D275" s="318"/>
      <c r="E275" s="318"/>
      <c r="F275" s="318"/>
      <c r="G275" s="318"/>
      <c r="H275" s="318"/>
      <c r="I275" s="318"/>
    </row>
    <row r="276" spans="1:9" s="319" customFormat="1" x14ac:dyDescent="0.2">
      <c r="A276" s="318"/>
      <c r="B276" s="318"/>
      <c r="C276" s="318"/>
      <c r="D276" s="318"/>
      <c r="E276" s="318"/>
      <c r="F276" s="318"/>
      <c r="G276" s="318"/>
      <c r="H276" s="318"/>
      <c r="I276" s="318"/>
    </row>
    <row r="277" spans="1:9" s="319" customFormat="1" x14ac:dyDescent="0.2">
      <c r="A277" s="318"/>
      <c r="B277" s="318"/>
      <c r="C277" s="318"/>
      <c r="D277" s="318"/>
      <c r="E277" s="318"/>
      <c r="F277" s="318"/>
      <c r="G277" s="318"/>
      <c r="H277" s="318"/>
      <c r="I277" s="318"/>
    </row>
    <row r="278" spans="1:9" s="319" customFormat="1" x14ac:dyDescent="0.2">
      <c r="A278" s="318"/>
      <c r="B278" s="318"/>
      <c r="C278" s="318"/>
      <c r="D278" s="318"/>
      <c r="E278" s="318"/>
      <c r="F278" s="318"/>
      <c r="G278" s="318"/>
      <c r="H278" s="318"/>
      <c r="I278" s="318"/>
    </row>
    <row r="279" spans="1:9" s="319" customFormat="1" x14ac:dyDescent="0.2">
      <c r="A279" s="318"/>
      <c r="B279" s="318"/>
      <c r="C279" s="318"/>
      <c r="D279" s="318"/>
      <c r="E279" s="318"/>
      <c r="F279" s="318"/>
      <c r="G279" s="318"/>
      <c r="H279" s="318"/>
      <c r="I279" s="318"/>
    </row>
    <row r="280" spans="1:9" s="319" customFormat="1" x14ac:dyDescent="0.2">
      <c r="A280" s="318"/>
      <c r="B280" s="318"/>
      <c r="C280" s="318"/>
      <c r="D280" s="318"/>
      <c r="E280" s="318"/>
      <c r="F280" s="318"/>
      <c r="G280" s="318"/>
      <c r="H280" s="318"/>
      <c r="I280" s="318"/>
    </row>
    <row r="281" spans="1:9" s="319" customFormat="1" x14ac:dyDescent="0.2">
      <c r="A281" s="318"/>
      <c r="B281" s="318"/>
      <c r="C281" s="318"/>
      <c r="D281" s="318"/>
      <c r="E281" s="318"/>
      <c r="F281" s="318"/>
      <c r="G281" s="318"/>
      <c r="H281" s="318"/>
      <c r="I281" s="318"/>
    </row>
    <row r="282" spans="1:9" s="319" customFormat="1" x14ac:dyDescent="0.2">
      <c r="A282" s="318"/>
      <c r="B282" s="318"/>
      <c r="C282" s="318"/>
      <c r="D282" s="318"/>
      <c r="E282" s="318"/>
      <c r="F282" s="318"/>
      <c r="G282" s="318"/>
      <c r="H282" s="318"/>
      <c r="I282" s="318"/>
    </row>
    <row r="283" spans="1:9" s="319" customFormat="1" x14ac:dyDescent="0.2">
      <c r="A283" s="318"/>
      <c r="B283" s="318"/>
      <c r="C283" s="318"/>
      <c r="D283" s="318"/>
      <c r="E283" s="318"/>
      <c r="F283" s="318"/>
      <c r="G283" s="318"/>
      <c r="H283" s="318"/>
      <c r="I283" s="318"/>
    </row>
    <row r="284" spans="1:9" s="319" customFormat="1" x14ac:dyDescent="0.2">
      <c r="A284" s="318"/>
      <c r="B284" s="318"/>
      <c r="C284" s="318"/>
      <c r="D284" s="318"/>
      <c r="E284" s="318"/>
      <c r="F284" s="318"/>
      <c r="G284" s="318"/>
      <c r="H284" s="318"/>
      <c r="I284" s="318"/>
    </row>
    <row r="285" spans="1:9" s="319" customFormat="1" x14ac:dyDescent="0.2">
      <c r="A285" s="318"/>
      <c r="B285" s="318"/>
      <c r="C285" s="318"/>
      <c r="D285" s="318"/>
      <c r="E285" s="318"/>
      <c r="F285" s="318"/>
      <c r="G285" s="318"/>
      <c r="H285" s="318"/>
      <c r="I285" s="318"/>
    </row>
    <row r="286" spans="1:9" s="319" customFormat="1" x14ac:dyDescent="0.2">
      <c r="A286" s="318"/>
      <c r="B286" s="318"/>
      <c r="C286" s="318"/>
      <c r="D286" s="318"/>
      <c r="E286" s="318"/>
      <c r="F286" s="318"/>
      <c r="G286" s="318"/>
      <c r="H286" s="318"/>
      <c r="I286" s="318"/>
    </row>
    <row r="287" spans="1:9" s="319" customFormat="1" x14ac:dyDescent="0.2">
      <c r="A287" s="318"/>
      <c r="B287" s="318"/>
      <c r="C287" s="318"/>
      <c r="D287" s="318"/>
      <c r="E287" s="318"/>
      <c r="F287" s="318"/>
      <c r="G287" s="318"/>
      <c r="H287" s="318"/>
      <c r="I287" s="318"/>
    </row>
    <row r="288" spans="1:9" s="319" customFormat="1" x14ac:dyDescent="0.2">
      <c r="A288" s="318"/>
      <c r="B288" s="318"/>
      <c r="C288" s="318"/>
      <c r="D288" s="318"/>
      <c r="E288" s="318"/>
      <c r="F288" s="318"/>
      <c r="G288" s="318"/>
      <c r="H288" s="318"/>
      <c r="I288" s="318"/>
    </row>
    <row r="289" spans="1:9" s="319" customFormat="1" x14ac:dyDescent="0.2">
      <c r="A289" s="318"/>
      <c r="B289" s="318"/>
      <c r="C289" s="318"/>
      <c r="D289" s="318"/>
      <c r="E289" s="318"/>
      <c r="F289" s="318"/>
      <c r="G289" s="318"/>
      <c r="H289" s="318"/>
      <c r="I289" s="318"/>
    </row>
    <row r="290" spans="1:9" s="319" customFormat="1" x14ac:dyDescent="0.2">
      <c r="A290" s="318"/>
      <c r="B290" s="318"/>
      <c r="C290" s="318"/>
      <c r="D290" s="318"/>
      <c r="E290" s="318"/>
      <c r="F290" s="318"/>
      <c r="G290" s="318"/>
      <c r="H290" s="318"/>
      <c r="I290" s="318"/>
    </row>
    <row r="291" spans="1:9" s="319" customFormat="1" x14ac:dyDescent="0.2">
      <c r="A291" s="318"/>
      <c r="B291" s="318"/>
      <c r="C291" s="318"/>
      <c r="D291" s="318"/>
      <c r="E291" s="318"/>
      <c r="F291" s="318"/>
      <c r="G291" s="318"/>
      <c r="H291" s="318"/>
      <c r="I291" s="318"/>
    </row>
    <row r="292" spans="1:9" s="319" customFormat="1" x14ac:dyDescent="0.2">
      <c r="A292" s="318"/>
      <c r="B292" s="318"/>
      <c r="C292" s="318"/>
      <c r="D292" s="318"/>
      <c r="E292" s="318"/>
      <c r="F292" s="318"/>
      <c r="G292" s="318"/>
      <c r="H292" s="318"/>
      <c r="I292" s="318"/>
    </row>
    <row r="293" spans="1:9" s="319" customFormat="1" x14ac:dyDescent="0.2">
      <c r="A293" s="318"/>
      <c r="B293" s="318"/>
      <c r="C293" s="318"/>
      <c r="D293" s="318"/>
      <c r="E293" s="318"/>
      <c r="F293" s="318"/>
      <c r="G293" s="318"/>
      <c r="H293" s="318"/>
      <c r="I293" s="318"/>
    </row>
    <row r="294" spans="1:9" s="319" customFormat="1" x14ac:dyDescent="0.2">
      <c r="A294" s="318"/>
      <c r="B294" s="318"/>
      <c r="C294" s="318"/>
      <c r="D294" s="318"/>
      <c r="E294" s="318"/>
      <c r="F294" s="318"/>
      <c r="G294" s="318"/>
      <c r="H294" s="318"/>
      <c r="I294" s="318"/>
    </row>
    <row r="295" spans="1:9" s="319" customFormat="1" x14ac:dyDescent="0.2">
      <c r="A295" s="318"/>
      <c r="B295" s="318"/>
      <c r="C295" s="318"/>
      <c r="D295" s="318"/>
      <c r="E295" s="318"/>
      <c r="F295" s="318"/>
      <c r="G295" s="318"/>
      <c r="H295" s="318"/>
      <c r="I295" s="318"/>
    </row>
    <row r="296" spans="1:9" s="319" customFormat="1" x14ac:dyDescent="0.2">
      <c r="A296" s="318"/>
      <c r="B296" s="318"/>
      <c r="C296" s="318"/>
      <c r="D296" s="318"/>
      <c r="E296" s="318"/>
      <c r="F296" s="318"/>
      <c r="G296" s="318"/>
      <c r="H296" s="318"/>
      <c r="I296" s="318"/>
    </row>
    <row r="297" spans="1:9" s="319" customFormat="1" x14ac:dyDescent="0.2">
      <c r="A297" s="318"/>
      <c r="B297" s="318"/>
      <c r="C297" s="318"/>
      <c r="D297" s="318"/>
      <c r="E297" s="318"/>
      <c r="F297" s="318"/>
      <c r="G297" s="318"/>
      <c r="H297" s="318"/>
      <c r="I297" s="318"/>
    </row>
    <row r="298" spans="1:9" s="319" customFormat="1" x14ac:dyDescent="0.2">
      <c r="A298" s="318"/>
      <c r="B298" s="318"/>
      <c r="C298" s="318"/>
      <c r="D298" s="318"/>
      <c r="E298" s="318"/>
      <c r="F298" s="318"/>
      <c r="G298" s="318"/>
      <c r="H298" s="318"/>
      <c r="I298" s="318"/>
    </row>
    <row r="299" spans="1:9" s="319" customFormat="1" x14ac:dyDescent="0.2">
      <c r="A299" s="318"/>
      <c r="B299" s="318"/>
      <c r="C299" s="318"/>
      <c r="D299" s="318"/>
      <c r="E299" s="318"/>
      <c r="F299" s="318"/>
      <c r="G299" s="318"/>
      <c r="H299" s="318"/>
      <c r="I299" s="318"/>
    </row>
    <row r="300" spans="1:9" s="319" customFormat="1" x14ac:dyDescent="0.2">
      <c r="A300" s="318"/>
      <c r="B300" s="318"/>
      <c r="C300" s="318"/>
      <c r="D300" s="318"/>
      <c r="E300" s="318"/>
      <c r="F300" s="318"/>
      <c r="G300" s="318"/>
      <c r="H300" s="318"/>
      <c r="I300" s="318"/>
    </row>
    <row r="301" spans="1:9" s="319" customFormat="1" x14ac:dyDescent="0.2">
      <c r="A301" s="318"/>
      <c r="B301" s="318"/>
      <c r="C301" s="318"/>
      <c r="D301" s="318"/>
      <c r="E301" s="318"/>
      <c r="F301" s="318"/>
      <c r="G301" s="318"/>
      <c r="H301" s="318"/>
      <c r="I301" s="318"/>
    </row>
    <row r="302" spans="1:9" s="319" customFormat="1" x14ac:dyDescent="0.2">
      <c r="A302" s="318"/>
      <c r="B302" s="318"/>
      <c r="C302" s="318"/>
      <c r="D302" s="318"/>
      <c r="E302" s="318"/>
      <c r="F302" s="318"/>
      <c r="G302" s="318"/>
      <c r="H302" s="318"/>
      <c r="I302" s="318"/>
    </row>
    <row r="303" spans="1:9" s="319" customFormat="1" x14ac:dyDescent="0.2">
      <c r="A303" s="318"/>
      <c r="B303" s="318"/>
      <c r="C303" s="318"/>
      <c r="D303" s="318"/>
      <c r="E303" s="318"/>
      <c r="F303" s="318"/>
      <c r="G303" s="318"/>
      <c r="H303" s="318"/>
      <c r="I303" s="318"/>
    </row>
    <row r="304" spans="1:9" s="319" customFormat="1" x14ac:dyDescent="0.2">
      <c r="A304" s="318"/>
      <c r="B304" s="318"/>
      <c r="C304" s="318"/>
      <c r="D304" s="318"/>
      <c r="E304" s="318"/>
      <c r="F304" s="318"/>
      <c r="G304" s="318"/>
      <c r="H304" s="318"/>
      <c r="I304" s="318"/>
    </row>
    <row r="305" spans="1:9" s="319" customFormat="1" x14ac:dyDescent="0.2">
      <c r="A305" s="318"/>
      <c r="B305" s="318"/>
      <c r="C305" s="318"/>
      <c r="D305" s="318"/>
      <c r="E305" s="318"/>
      <c r="F305" s="318"/>
      <c r="G305" s="318"/>
      <c r="H305" s="318"/>
      <c r="I305" s="318"/>
    </row>
    <row r="306" spans="1:9" s="319" customFormat="1" x14ac:dyDescent="0.2">
      <c r="A306" s="318"/>
      <c r="B306" s="318"/>
      <c r="C306" s="318"/>
      <c r="D306" s="318"/>
      <c r="E306" s="318"/>
      <c r="F306" s="318"/>
      <c r="G306" s="318"/>
      <c r="H306" s="318"/>
      <c r="I306" s="318"/>
    </row>
    <row r="307" spans="1:9" s="319" customFormat="1" x14ac:dyDescent="0.2">
      <c r="A307" s="318"/>
      <c r="B307" s="318"/>
      <c r="C307" s="318"/>
      <c r="D307" s="318"/>
      <c r="E307" s="318"/>
      <c r="F307" s="318"/>
      <c r="G307" s="318"/>
      <c r="H307" s="318"/>
      <c r="I307" s="318"/>
    </row>
    <row r="308" spans="1:9" s="319" customFormat="1" x14ac:dyDescent="0.2">
      <c r="A308" s="318"/>
      <c r="B308" s="318"/>
      <c r="C308" s="318"/>
      <c r="D308" s="318"/>
      <c r="E308" s="318"/>
      <c r="F308" s="318"/>
      <c r="G308" s="318"/>
      <c r="H308" s="318"/>
      <c r="I308" s="318"/>
    </row>
    <row r="309" spans="1:9" s="319" customFormat="1" x14ac:dyDescent="0.2">
      <c r="A309" s="318"/>
      <c r="B309" s="318"/>
      <c r="C309" s="318"/>
      <c r="D309" s="318"/>
      <c r="E309" s="318"/>
      <c r="F309" s="318"/>
      <c r="G309" s="318"/>
      <c r="H309" s="318"/>
      <c r="I309" s="318"/>
    </row>
    <row r="310" spans="1:9" s="319" customFormat="1" x14ac:dyDescent="0.2">
      <c r="A310" s="318"/>
      <c r="B310" s="318"/>
      <c r="C310" s="318"/>
      <c r="D310" s="318"/>
      <c r="E310" s="318"/>
      <c r="F310" s="318"/>
      <c r="G310" s="318"/>
      <c r="H310" s="318"/>
      <c r="I310" s="318"/>
    </row>
    <row r="311" spans="1:9" s="319" customFormat="1" x14ac:dyDescent="0.2">
      <c r="A311" s="318"/>
      <c r="B311" s="318"/>
      <c r="C311" s="318"/>
      <c r="D311" s="318"/>
      <c r="E311" s="318"/>
      <c r="F311" s="318"/>
      <c r="G311" s="318"/>
      <c r="H311" s="318"/>
      <c r="I311" s="318"/>
    </row>
    <row r="312" spans="1:9" s="319" customFormat="1" x14ac:dyDescent="0.2">
      <c r="A312" s="318"/>
      <c r="B312" s="318"/>
      <c r="C312" s="318"/>
      <c r="D312" s="318"/>
      <c r="E312" s="318"/>
      <c r="F312" s="318"/>
      <c r="G312" s="318"/>
      <c r="H312" s="318"/>
      <c r="I312" s="318"/>
    </row>
    <row r="313" spans="1:9" s="319" customFormat="1" x14ac:dyDescent="0.2">
      <c r="A313" s="318"/>
      <c r="B313" s="318"/>
      <c r="C313" s="318"/>
      <c r="D313" s="318"/>
      <c r="E313" s="318"/>
      <c r="F313" s="318"/>
      <c r="G313" s="318"/>
      <c r="H313" s="318"/>
      <c r="I313" s="318"/>
    </row>
    <row r="314" spans="1:9" s="319" customFormat="1" x14ac:dyDescent="0.2">
      <c r="A314" s="318"/>
      <c r="B314" s="318"/>
      <c r="C314" s="318"/>
      <c r="D314" s="318"/>
      <c r="E314" s="318"/>
      <c r="F314" s="318"/>
      <c r="G314" s="318"/>
      <c r="H314" s="318"/>
      <c r="I314" s="318"/>
    </row>
    <row r="315" spans="1:9" s="319" customFormat="1" x14ac:dyDescent="0.2">
      <c r="A315" s="318"/>
      <c r="B315" s="318"/>
      <c r="C315" s="318"/>
      <c r="D315" s="318"/>
      <c r="E315" s="318"/>
      <c r="F315" s="318"/>
      <c r="G315" s="318"/>
      <c r="H315" s="318"/>
      <c r="I315" s="318"/>
    </row>
    <row r="316" spans="1:9" s="319" customFormat="1" x14ac:dyDescent="0.2">
      <c r="A316" s="318"/>
      <c r="B316" s="318"/>
      <c r="C316" s="318"/>
      <c r="D316" s="318"/>
      <c r="E316" s="318"/>
      <c r="F316" s="318"/>
      <c r="G316" s="318"/>
      <c r="H316" s="318"/>
      <c r="I316" s="318"/>
    </row>
    <row r="317" spans="1:9" s="319" customFormat="1" x14ac:dyDescent="0.2">
      <c r="A317" s="318"/>
      <c r="B317" s="318"/>
      <c r="C317" s="318"/>
      <c r="D317" s="318"/>
      <c r="E317" s="318"/>
      <c r="F317" s="318"/>
      <c r="G317" s="318"/>
      <c r="H317" s="318"/>
      <c r="I317" s="318"/>
    </row>
    <row r="318" spans="1:9" s="319" customFormat="1" x14ac:dyDescent="0.2">
      <c r="A318" s="318"/>
      <c r="B318" s="318"/>
      <c r="C318" s="318"/>
      <c r="D318" s="318"/>
      <c r="E318" s="318"/>
      <c r="F318" s="318"/>
      <c r="G318" s="318"/>
      <c r="H318" s="318"/>
      <c r="I318" s="318"/>
    </row>
    <row r="319" spans="1:9" s="319" customFormat="1" x14ac:dyDescent="0.2">
      <c r="A319" s="318"/>
      <c r="B319" s="318"/>
      <c r="C319" s="318"/>
      <c r="D319" s="318"/>
      <c r="E319" s="318"/>
      <c r="F319" s="318"/>
      <c r="G319" s="318"/>
      <c r="H319" s="318"/>
      <c r="I319" s="318"/>
    </row>
    <row r="320" spans="1:9" s="319" customFormat="1" x14ac:dyDescent="0.2">
      <c r="A320" s="318"/>
      <c r="B320" s="318"/>
      <c r="C320" s="318"/>
      <c r="D320" s="318"/>
      <c r="E320" s="318"/>
      <c r="F320" s="318"/>
      <c r="G320" s="318"/>
      <c r="H320" s="318"/>
      <c r="I320" s="318"/>
    </row>
    <row r="321" spans="1:9" s="319" customFormat="1" x14ac:dyDescent="0.2">
      <c r="A321" s="318"/>
      <c r="B321" s="318"/>
      <c r="C321" s="318"/>
      <c r="D321" s="318"/>
      <c r="E321" s="318"/>
      <c r="F321" s="318"/>
      <c r="G321" s="318"/>
      <c r="H321" s="318"/>
      <c r="I321" s="318"/>
    </row>
    <row r="322" spans="1:9" s="319" customFormat="1" x14ac:dyDescent="0.2">
      <c r="A322" s="318"/>
      <c r="B322" s="318"/>
      <c r="C322" s="318"/>
      <c r="D322" s="318"/>
      <c r="E322" s="318"/>
      <c r="F322" s="318"/>
      <c r="G322" s="318"/>
      <c r="H322" s="318"/>
      <c r="I322" s="318"/>
    </row>
    <row r="323" spans="1:9" s="319" customFormat="1" x14ac:dyDescent="0.2">
      <c r="A323" s="318"/>
      <c r="B323" s="318"/>
      <c r="C323" s="318"/>
      <c r="D323" s="318"/>
      <c r="E323" s="318"/>
      <c r="F323" s="318"/>
      <c r="G323" s="318"/>
      <c r="H323" s="318"/>
      <c r="I323" s="318"/>
    </row>
    <row r="324" spans="1:9" s="319" customFormat="1" x14ac:dyDescent="0.2">
      <c r="A324" s="318"/>
      <c r="B324" s="318"/>
      <c r="C324" s="318"/>
      <c r="D324" s="318"/>
      <c r="E324" s="318"/>
      <c r="F324" s="318"/>
      <c r="G324" s="318"/>
      <c r="H324" s="318"/>
      <c r="I324" s="318"/>
    </row>
    <row r="325" spans="1:9" s="319" customFormat="1" x14ac:dyDescent="0.2">
      <c r="A325" s="318"/>
      <c r="B325" s="318"/>
      <c r="C325" s="318"/>
      <c r="D325" s="318"/>
      <c r="E325" s="318"/>
      <c r="F325" s="318"/>
      <c r="G325" s="318"/>
      <c r="H325" s="318"/>
      <c r="I325" s="318"/>
    </row>
    <row r="326" spans="1:9" s="319" customFormat="1" x14ac:dyDescent="0.2">
      <c r="A326" s="318"/>
      <c r="B326" s="318"/>
      <c r="C326" s="318"/>
      <c r="D326" s="318"/>
      <c r="E326" s="318"/>
      <c r="F326" s="318"/>
      <c r="G326" s="318"/>
      <c r="H326" s="318"/>
      <c r="I326" s="318"/>
    </row>
    <row r="327" spans="1:9" s="319" customFormat="1" x14ac:dyDescent="0.2">
      <c r="A327" s="318"/>
      <c r="B327" s="318"/>
      <c r="C327" s="318"/>
      <c r="D327" s="318"/>
      <c r="E327" s="318"/>
      <c r="F327" s="318"/>
      <c r="G327" s="318"/>
      <c r="H327" s="318"/>
      <c r="I327" s="318"/>
    </row>
    <row r="328" spans="1:9" s="319" customFormat="1" x14ac:dyDescent="0.2">
      <c r="A328" s="318"/>
      <c r="B328" s="318"/>
      <c r="C328" s="318"/>
      <c r="D328" s="318"/>
      <c r="E328" s="318"/>
      <c r="F328" s="318"/>
      <c r="G328" s="318"/>
      <c r="H328" s="318"/>
      <c r="I328" s="318"/>
    </row>
    <row r="329" spans="1:9" s="319" customFormat="1" x14ac:dyDescent="0.2">
      <c r="A329" s="318"/>
      <c r="B329" s="318"/>
      <c r="C329" s="318"/>
      <c r="D329" s="318"/>
      <c r="E329" s="318"/>
      <c r="F329" s="318"/>
      <c r="G329" s="318"/>
      <c r="H329" s="318"/>
      <c r="I329" s="318"/>
    </row>
    <row r="330" spans="1:9" s="319" customFormat="1" x14ac:dyDescent="0.2">
      <c r="A330" s="318"/>
      <c r="B330" s="318"/>
      <c r="C330" s="318"/>
      <c r="D330" s="318"/>
      <c r="E330" s="318"/>
      <c r="F330" s="318"/>
      <c r="G330" s="318"/>
      <c r="H330" s="318"/>
      <c r="I330" s="318"/>
    </row>
    <row r="331" spans="1:9" s="319" customFormat="1" x14ac:dyDescent="0.2">
      <c r="A331" s="318"/>
      <c r="B331" s="318"/>
      <c r="C331" s="318"/>
      <c r="D331" s="318"/>
      <c r="E331" s="318"/>
      <c r="F331" s="318"/>
      <c r="G331" s="318"/>
      <c r="H331" s="318"/>
      <c r="I331" s="318"/>
    </row>
    <row r="332" spans="1:9" s="319" customFormat="1" x14ac:dyDescent="0.2">
      <c r="A332" s="318"/>
      <c r="B332" s="318"/>
      <c r="C332" s="318"/>
      <c r="D332" s="318"/>
      <c r="E332" s="318"/>
      <c r="F332" s="318"/>
      <c r="G332" s="318"/>
      <c r="H332" s="318"/>
      <c r="I332" s="318"/>
    </row>
    <row r="333" spans="1:9" s="319" customFormat="1" x14ac:dyDescent="0.2">
      <c r="A333" s="318"/>
      <c r="B333" s="318"/>
      <c r="C333" s="318"/>
      <c r="D333" s="318"/>
      <c r="E333" s="318"/>
      <c r="F333" s="318"/>
      <c r="G333" s="318"/>
      <c r="H333" s="318"/>
      <c r="I333" s="318"/>
    </row>
    <row r="334" spans="1:9" s="319" customFormat="1" x14ac:dyDescent="0.2">
      <c r="A334" s="318"/>
      <c r="B334" s="318"/>
      <c r="C334" s="318"/>
      <c r="D334" s="318"/>
      <c r="E334" s="318"/>
      <c r="F334" s="318"/>
      <c r="G334" s="318"/>
      <c r="H334" s="318"/>
      <c r="I334" s="318"/>
    </row>
    <row r="335" spans="1:9" s="319" customFormat="1" x14ac:dyDescent="0.2">
      <c r="A335" s="318"/>
      <c r="B335" s="318"/>
      <c r="C335" s="318"/>
      <c r="D335" s="318"/>
      <c r="E335" s="318"/>
      <c r="F335" s="318"/>
      <c r="G335" s="318"/>
      <c r="H335" s="318"/>
      <c r="I335" s="318"/>
    </row>
    <row r="336" spans="1:9" s="319" customFormat="1" x14ac:dyDescent="0.2">
      <c r="A336" s="318"/>
      <c r="B336" s="318"/>
      <c r="C336" s="318"/>
      <c r="D336" s="318"/>
      <c r="E336" s="318"/>
      <c r="F336" s="318"/>
      <c r="G336" s="318"/>
      <c r="H336" s="318"/>
      <c r="I336" s="318"/>
    </row>
    <row r="337" spans="1:9" s="319" customFormat="1" x14ac:dyDescent="0.2">
      <c r="A337" s="318"/>
      <c r="B337" s="318"/>
      <c r="C337" s="318"/>
      <c r="D337" s="318"/>
      <c r="E337" s="318"/>
      <c r="F337" s="318"/>
      <c r="G337" s="318"/>
      <c r="H337" s="318"/>
      <c r="I337" s="318"/>
    </row>
    <row r="338" spans="1:9" s="319" customFormat="1" x14ac:dyDescent="0.2">
      <c r="A338" s="318"/>
      <c r="B338" s="318"/>
      <c r="C338" s="318"/>
      <c r="D338" s="318"/>
      <c r="E338" s="318"/>
      <c r="F338" s="318"/>
      <c r="G338" s="318"/>
      <c r="H338" s="318"/>
      <c r="I338" s="318"/>
    </row>
    <row r="339" spans="1:9" s="319" customFormat="1" x14ac:dyDescent="0.2">
      <c r="A339" s="318"/>
      <c r="B339" s="318"/>
      <c r="C339" s="318"/>
      <c r="D339" s="318"/>
      <c r="E339" s="318"/>
      <c r="F339" s="318"/>
      <c r="G339" s="318"/>
      <c r="H339" s="318"/>
      <c r="I339" s="318"/>
    </row>
    <row r="340" spans="1:9" s="319" customFormat="1" x14ac:dyDescent="0.2">
      <c r="A340" s="318"/>
      <c r="B340" s="318"/>
      <c r="C340" s="318"/>
      <c r="D340" s="318"/>
      <c r="E340" s="318"/>
      <c r="F340" s="318"/>
      <c r="G340" s="318"/>
      <c r="H340" s="318"/>
      <c r="I340" s="318"/>
    </row>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CEAE7D-4244-4FCE-8B47-5AD1DB44F615}">
  <dimension ref="A1:BF25"/>
  <sheetViews>
    <sheetView showGridLines="0"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1"/>
      <c r="I7" s="32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1"/>
      <c r="I8" s="321"/>
      <c r="J8" s="118"/>
      <c r="K8" s="135" t="s">
        <v>116</v>
      </c>
      <c r="L8" s="321"/>
      <c r="M8" s="321"/>
      <c r="N8" s="321"/>
      <c r="O8" s="32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2"/>
      <c r="D9" s="32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95CF82-8E70-4037-A46F-81319CA61C42}">
  <sheetPr>
    <pageSetUpPr fitToPage="1"/>
  </sheetPr>
  <dimension ref="A1:H49"/>
  <sheetViews>
    <sheetView showGridLines="0" topLeftCell="A10" zoomScale="130" zoomScaleNormal="130" workbookViewId="0">
      <selection activeCell="F14" sqref="F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2">
        <v>45352</v>
      </c>
      <c r="C5" s="222">
        <v>45352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22"/>
      <c r="D9" s="322"/>
      <c r="E9" s="143"/>
      <c r="F9" s="212"/>
      <c r="G9" s="32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ht="24" x14ac:dyDescent="0.35">
      <c r="A14" s="117">
        <v>15</v>
      </c>
      <c r="B14" s="129" t="s">
        <v>195</v>
      </c>
      <c r="C14" s="182"/>
      <c r="D14" s="182">
        <v>1</v>
      </c>
      <c r="E14" s="182" t="s">
        <v>196</v>
      </c>
      <c r="F14" s="221" t="s">
        <v>176</v>
      </c>
      <c r="G14" s="164" t="s">
        <v>197</v>
      </c>
      <c r="H14" s="217" t="s">
        <v>197</v>
      </c>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4C5963-18E1-459D-A6F8-E32206CA52DF}">
  <dimension ref="A1:BA56"/>
  <sheetViews>
    <sheetView workbookViewId="0">
      <selection activeCell="A11" sqref="A11:IV11"/>
    </sheetView>
  </sheetViews>
  <sheetFormatPr defaultRowHeight="12" x14ac:dyDescent="0.15"/>
  <cols>
    <col min="1" max="16384" width="9" style="101"/>
  </cols>
  <sheetData>
    <row r="1" spans="1:53" ht="29.25" x14ac:dyDescent="0.15">
      <c r="A1" s="200" t="s">
        <v>176</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198</v>
      </c>
      <c r="K11" s="101" t="s">
        <v>248</v>
      </c>
      <c r="L11" s="101" t="s">
        <v>249</v>
      </c>
      <c r="M11" s="101" t="s">
        <v>250</v>
      </c>
      <c r="N11" s="101" t="s">
        <v>251</v>
      </c>
      <c r="O11" s="101" t="s">
        <v>252</v>
      </c>
      <c r="AB11" s="101" t="s">
        <v>204</v>
      </c>
      <c r="AD11" s="101" t="s">
        <v>253</v>
      </c>
      <c r="AE11" s="101" t="s">
        <v>254</v>
      </c>
      <c r="AL11" s="101" t="s">
        <v>207</v>
      </c>
      <c r="AN11" s="101" t="s">
        <v>255</v>
      </c>
      <c r="AO11" s="101" t="s">
        <v>256</v>
      </c>
      <c r="AX11" s="101" t="s">
        <v>210</v>
      </c>
      <c r="AY11" s="101" t="s">
        <v>211</v>
      </c>
      <c r="AZ11" s="101" t="s">
        <v>212</v>
      </c>
      <c r="BA11" s="101" t="s">
        <v>213</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7A1D6F-4C54-4711-84E1-770CE434B943}">
  <sheetPr>
    <pageSetUpPr fitToPage="1"/>
  </sheetPr>
  <dimension ref="A1:EG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18.875" style="279" customWidth="1"/>
    <col min="9" max="9" width="7.625" style="279" customWidth="1"/>
    <col min="10" max="16" width="18.875" style="280" customWidth="1"/>
    <col min="17" max="17" width="10.625" style="280" customWidth="1"/>
    <col min="18" max="18" width="5.625" style="319" customWidth="1"/>
    <col min="19" max="64" width="50" style="319" customWidth="1"/>
    <col min="65" max="137" width="9" style="319"/>
    <col min="138" max="256" width="9" style="280"/>
    <col min="257" max="257" width="9.375" style="280" customWidth="1"/>
    <col min="258" max="264" width="18.875" style="280" customWidth="1"/>
    <col min="265" max="265" width="7.625" style="280" customWidth="1"/>
    <col min="266" max="272" width="18.875" style="280" customWidth="1"/>
    <col min="273" max="273" width="9.375" style="280" customWidth="1"/>
    <col min="274" max="274" width="5.625" style="280" customWidth="1"/>
    <col min="275" max="320" width="50" style="280" customWidth="1"/>
    <col min="321" max="512" width="9" style="280"/>
    <col min="513" max="513" width="9.375" style="280" customWidth="1"/>
    <col min="514" max="520" width="18.875" style="280" customWidth="1"/>
    <col min="521" max="521" width="7.625" style="280" customWidth="1"/>
    <col min="522" max="528" width="18.875" style="280" customWidth="1"/>
    <col min="529" max="529" width="9.375" style="280" customWidth="1"/>
    <col min="530" max="530" width="5.625" style="280" customWidth="1"/>
    <col min="531" max="576" width="50" style="280" customWidth="1"/>
    <col min="577" max="768" width="9" style="280"/>
    <col min="769" max="769" width="9.375" style="280" customWidth="1"/>
    <col min="770" max="776" width="18.875" style="280" customWidth="1"/>
    <col min="777" max="777" width="7.625" style="280" customWidth="1"/>
    <col min="778" max="784" width="18.875" style="280" customWidth="1"/>
    <col min="785" max="785" width="9.375" style="280" customWidth="1"/>
    <col min="786" max="786" width="5.625" style="280" customWidth="1"/>
    <col min="787" max="832" width="50" style="280" customWidth="1"/>
    <col min="833" max="1024" width="9" style="280"/>
    <col min="1025" max="1025" width="9.375" style="280" customWidth="1"/>
    <col min="1026" max="1032" width="18.875" style="280" customWidth="1"/>
    <col min="1033" max="1033" width="7.625" style="280" customWidth="1"/>
    <col min="1034" max="1040" width="18.875" style="280" customWidth="1"/>
    <col min="1041" max="1041" width="9.375" style="280" customWidth="1"/>
    <col min="1042" max="1042" width="5.625" style="280" customWidth="1"/>
    <col min="1043" max="1088" width="50" style="280" customWidth="1"/>
    <col min="1089" max="1280" width="9" style="280"/>
    <col min="1281" max="1281" width="9.375" style="280" customWidth="1"/>
    <col min="1282" max="1288" width="18.875" style="280" customWidth="1"/>
    <col min="1289" max="1289" width="7.625" style="280" customWidth="1"/>
    <col min="1290" max="1296" width="18.875" style="280" customWidth="1"/>
    <col min="1297" max="1297" width="9.375" style="280" customWidth="1"/>
    <col min="1298" max="1298" width="5.625" style="280" customWidth="1"/>
    <col min="1299" max="1344" width="50" style="280" customWidth="1"/>
    <col min="1345" max="1536" width="9" style="280"/>
    <col min="1537" max="1537" width="9.375" style="280" customWidth="1"/>
    <col min="1538" max="1544" width="18.875" style="280" customWidth="1"/>
    <col min="1545" max="1545" width="7.625" style="280" customWidth="1"/>
    <col min="1546" max="1552" width="18.875" style="280" customWidth="1"/>
    <col min="1553" max="1553" width="9.375" style="280" customWidth="1"/>
    <col min="1554" max="1554" width="5.625" style="280" customWidth="1"/>
    <col min="1555" max="1600" width="50" style="280" customWidth="1"/>
    <col min="1601" max="1792" width="9" style="280"/>
    <col min="1793" max="1793" width="9.375" style="280" customWidth="1"/>
    <col min="1794" max="1800" width="18.875" style="280" customWidth="1"/>
    <col min="1801" max="1801" width="7.625" style="280" customWidth="1"/>
    <col min="1802" max="1808" width="18.875" style="280" customWidth="1"/>
    <col min="1809" max="1809" width="9.375" style="280" customWidth="1"/>
    <col min="1810" max="1810" width="5.625" style="280" customWidth="1"/>
    <col min="1811" max="1856" width="50" style="280" customWidth="1"/>
    <col min="1857" max="2048" width="9" style="280"/>
    <col min="2049" max="2049" width="9.375" style="280" customWidth="1"/>
    <col min="2050" max="2056" width="18.875" style="280" customWidth="1"/>
    <col min="2057" max="2057" width="7.625" style="280" customWidth="1"/>
    <col min="2058" max="2064" width="18.875" style="280" customWidth="1"/>
    <col min="2065" max="2065" width="9.375" style="280" customWidth="1"/>
    <col min="2066" max="2066" width="5.625" style="280" customWidth="1"/>
    <col min="2067" max="2112" width="50" style="280" customWidth="1"/>
    <col min="2113" max="2304" width="9" style="280"/>
    <col min="2305" max="2305" width="9.375" style="280" customWidth="1"/>
    <col min="2306" max="2312" width="18.875" style="280" customWidth="1"/>
    <col min="2313" max="2313" width="7.625" style="280" customWidth="1"/>
    <col min="2314" max="2320" width="18.875" style="280" customWidth="1"/>
    <col min="2321" max="2321" width="9.375" style="280" customWidth="1"/>
    <col min="2322" max="2322" width="5.625" style="280" customWidth="1"/>
    <col min="2323" max="2368" width="50" style="280" customWidth="1"/>
    <col min="2369" max="2560" width="9" style="280"/>
    <col min="2561" max="2561" width="9.375" style="280" customWidth="1"/>
    <col min="2562" max="2568" width="18.875" style="280" customWidth="1"/>
    <col min="2569" max="2569" width="7.625" style="280" customWidth="1"/>
    <col min="2570" max="2576" width="18.875" style="280" customWidth="1"/>
    <col min="2577" max="2577" width="9.375" style="280" customWidth="1"/>
    <col min="2578" max="2578" width="5.625" style="280" customWidth="1"/>
    <col min="2579" max="2624" width="50" style="280" customWidth="1"/>
    <col min="2625" max="2816" width="9" style="280"/>
    <col min="2817" max="2817" width="9.375" style="280" customWidth="1"/>
    <col min="2818" max="2824" width="18.875" style="280" customWidth="1"/>
    <col min="2825" max="2825" width="7.625" style="280" customWidth="1"/>
    <col min="2826" max="2832" width="18.875" style="280" customWidth="1"/>
    <col min="2833" max="2833" width="9.375" style="280" customWidth="1"/>
    <col min="2834" max="2834" width="5.625" style="280" customWidth="1"/>
    <col min="2835" max="2880" width="50" style="280" customWidth="1"/>
    <col min="2881" max="3072" width="9" style="280"/>
    <col min="3073" max="3073" width="9.375" style="280" customWidth="1"/>
    <col min="3074" max="3080" width="18.875" style="280" customWidth="1"/>
    <col min="3081" max="3081" width="7.625" style="280" customWidth="1"/>
    <col min="3082" max="3088" width="18.875" style="280" customWidth="1"/>
    <col min="3089" max="3089" width="9.375" style="280" customWidth="1"/>
    <col min="3090" max="3090" width="5.625" style="280" customWidth="1"/>
    <col min="3091" max="3136" width="50" style="280" customWidth="1"/>
    <col min="3137" max="3328" width="9" style="280"/>
    <col min="3329" max="3329" width="9.375" style="280" customWidth="1"/>
    <col min="3330" max="3336" width="18.875" style="280" customWidth="1"/>
    <col min="3337" max="3337" width="7.625" style="280" customWidth="1"/>
    <col min="3338" max="3344" width="18.875" style="280" customWidth="1"/>
    <col min="3345" max="3345" width="9.375" style="280" customWidth="1"/>
    <col min="3346" max="3346" width="5.625" style="280" customWidth="1"/>
    <col min="3347" max="3392" width="50" style="280" customWidth="1"/>
    <col min="3393" max="3584" width="9" style="280"/>
    <col min="3585" max="3585" width="9.375" style="280" customWidth="1"/>
    <col min="3586" max="3592" width="18.875" style="280" customWidth="1"/>
    <col min="3593" max="3593" width="7.625" style="280" customWidth="1"/>
    <col min="3594" max="3600" width="18.875" style="280" customWidth="1"/>
    <col min="3601" max="3601" width="9.375" style="280" customWidth="1"/>
    <col min="3602" max="3602" width="5.625" style="280" customWidth="1"/>
    <col min="3603" max="3648" width="50" style="280" customWidth="1"/>
    <col min="3649" max="3840" width="9" style="280"/>
    <col min="3841" max="3841" width="9.375" style="280" customWidth="1"/>
    <col min="3842" max="3848" width="18.875" style="280" customWidth="1"/>
    <col min="3849" max="3849" width="7.625" style="280" customWidth="1"/>
    <col min="3850" max="3856" width="18.875" style="280" customWidth="1"/>
    <col min="3857" max="3857" width="9.375" style="280" customWidth="1"/>
    <col min="3858" max="3858" width="5.625" style="280" customWidth="1"/>
    <col min="3859" max="3904" width="50" style="280" customWidth="1"/>
    <col min="3905" max="4096" width="9" style="280"/>
    <col min="4097" max="4097" width="9.375" style="280" customWidth="1"/>
    <col min="4098" max="4104" width="18.875" style="280" customWidth="1"/>
    <col min="4105" max="4105" width="7.625" style="280" customWidth="1"/>
    <col min="4106" max="4112" width="18.875" style="280" customWidth="1"/>
    <col min="4113" max="4113" width="9.375" style="280" customWidth="1"/>
    <col min="4114" max="4114" width="5.625" style="280" customWidth="1"/>
    <col min="4115" max="4160" width="50" style="280" customWidth="1"/>
    <col min="4161" max="4352" width="9" style="280"/>
    <col min="4353" max="4353" width="9.375" style="280" customWidth="1"/>
    <col min="4354" max="4360" width="18.875" style="280" customWidth="1"/>
    <col min="4361" max="4361" width="7.625" style="280" customWidth="1"/>
    <col min="4362" max="4368" width="18.875" style="280" customWidth="1"/>
    <col min="4369" max="4369" width="9.375" style="280" customWidth="1"/>
    <col min="4370" max="4370" width="5.625" style="280" customWidth="1"/>
    <col min="4371" max="4416" width="50" style="280" customWidth="1"/>
    <col min="4417" max="4608" width="9" style="280"/>
    <col min="4609" max="4609" width="9.375" style="280" customWidth="1"/>
    <col min="4610" max="4616" width="18.875" style="280" customWidth="1"/>
    <col min="4617" max="4617" width="7.625" style="280" customWidth="1"/>
    <col min="4618" max="4624" width="18.875" style="280" customWidth="1"/>
    <col min="4625" max="4625" width="9.375" style="280" customWidth="1"/>
    <col min="4626" max="4626" width="5.625" style="280" customWidth="1"/>
    <col min="4627" max="4672" width="50" style="280" customWidth="1"/>
    <col min="4673" max="4864" width="9" style="280"/>
    <col min="4865" max="4865" width="9.375" style="280" customWidth="1"/>
    <col min="4866" max="4872" width="18.875" style="280" customWidth="1"/>
    <col min="4873" max="4873" width="7.625" style="280" customWidth="1"/>
    <col min="4874" max="4880" width="18.875" style="280" customWidth="1"/>
    <col min="4881" max="4881" width="9.375" style="280" customWidth="1"/>
    <col min="4882" max="4882" width="5.625" style="280" customWidth="1"/>
    <col min="4883" max="4928" width="50" style="280" customWidth="1"/>
    <col min="4929" max="5120" width="9" style="280"/>
    <col min="5121" max="5121" width="9.375" style="280" customWidth="1"/>
    <col min="5122" max="5128" width="18.875" style="280" customWidth="1"/>
    <col min="5129" max="5129" width="7.625" style="280" customWidth="1"/>
    <col min="5130" max="5136" width="18.875" style="280" customWidth="1"/>
    <col min="5137" max="5137" width="9.375" style="280" customWidth="1"/>
    <col min="5138" max="5138" width="5.625" style="280" customWidth="1"/>
    <col min="5139" max="5184" width="50" style="280" customWidth="1"/>
    <col min="5185" max="5376" width="9" style="280"/>
    <col min="5377" max="5377" width="9.375" style="280" customWidth="1"/>
    <col min="5378" max="5384" width="18.875" style="280" customWidth="1"/>
    <col min="5385" max="5385" width="7.625" style="280" customWidth="1"/>
    <col min="5386" max="5392" width="18.875" style="280" customWidth="1"/>
    <col min="5393" max="5393" width="9.375" style="280" customWidth="1"/>
    <col min="5394" max="5394" width="5.625" style="280" customWidth="1"/>
    <col min="5395" max="5440" width="50" style="280" customWidth="1"/>
    <col min="5441" max="5632" width="9" style="280"/>
    <col min="5633" max="5633" width="9.375" style="280" customWidth="1"/>
    <col min="5634" max="5640" width="18.875" style="280" customWidth="1"/>
    <col min="5641" max="5641" width="7.625" style="280" customWidth="1"/>
    <col min="5642" max="5648" width="18.875" style="280" customWidth="1"/>
    <col min="5649" max="5649" width="9.375" style="280" customWidth="1"/>
    <col min="5650" max="5650" width="5.625" style="280" customWidth="1"/>
    <col min="5651" max="5696" width="50" style="280" customWidth="1"/>
    <col min="5697" max="5888" width="9" style="280"/>
    <col min="5889" max="5889" width="9.375" style="280" customWidth="1"/>
    <col min="5890" max="5896" width="18.875" style="280" customWidth="1"/>
    <col min="5897" max="5897" width="7.625" style="280" customWidth="1"/>
    <col min="5898" max="5904" width="18.875" style="280" customWidth="1"/>
    <col min="5905" max="5905" width="9.375" style="280" customWidth="1"/>
    <col min="5906" max="5906" width="5.625" style="280" customWidth="1"/>
    <col min="5907" max="5952" width="50" style="280" customWidth="1"/>
    <col min="5953" max="6144" width="9" style="280"/>
    <col min="6145" max="6145" width="9.375" style="280" customWidth="1"/>
    <col min="6146" max="6152" width="18.875" style="280" customWidth="1"/>
    <col min="6153" max="6153" width="7.625" style="280" customWidth="1"/>
    <col min="6154" max="6160" width="18.875" style="280" customWidth="1"/>
    <col min="6161" max="6161" width="9.375" style="280" customWidth="1"/>
    <col min="6162" max="6162" width="5.625" style="280" customWidth="1"/>
    <col min="6163" max="6208" width="50" style="280" customWidth="1"/>
    <col min="6209" max="6400" width="9" style="280"/>
    <col min="6401" max="6401" width="9.375" style="280" customWidth="1"/>
    <col min="6402" max="6408" width="18.875" style="280" customWidth="1"/>
    <col min="6409" max="6409" width="7.625" style="280" customWidth="1"/>
    <col min="6410" max="6416" width="18.875" style="280" customWidth="1"/>
    <col min="6417" max="6417" width="9.375" style="280" customWidth="1"/>
    <col min="6418" max="6418" width="5.625" style="280" customWidth="1"/>
    <col min="6419" max="6464" width="50" style="280" customWidth="1"/>
    <col min="6465" max="6656" width="9" style="280"/>
    <col min="6657" max="6657" width="9.375" style="280" customWidth="1"/>
    <col min="6658" max="6664" width="18.875" style="280" customWidth="1"/>
    <col min="6665" max="6665" width="7.625" style="280" customWidth="1"/>
    <col min="6666" max="6672" width="18.875" style="280" customWidth="1"/>
    <col min="6673" max="6673" width="9.375" style="280" customWidth="1"/>
    <col min="6674" max="6674" width="5.625" style="280" customWidth="1"/>
    <col min="6675" max="6720" width="50" style="280" customWidth="1"/>
    <col min="6721" max="6912" width="9" style="280"/>
    <col min="6913" max="6913" width="9.375" style="280" customWidth="1"/>
    <col min="6914" max="6920" width="18.875" style="280" customWidth="1"/>
    <col min="6921" max="6921" width="7.625" style="280" customWidth="1"/>
    <col min="6922" max="6928" width="18.875" style="280" customWidth="1"/>
    <col min="6929" max="6929" width="9.375" style="280" customWidth="1"/>
    <col min="6930" max="6930" width="5.625" style="280" customWidth="1"/>
    <col min="6931" max="6976" width="50" style="280" customWidth="1"/>
    <col min="6977" max="7168" width="9" style="280"/>
    <col min="7169" max="7169" width="9.375" style="280" customWidth="1"/>
    <col min="7170" max="7176" width="18.875" style="280" customWidth="1"/>
    <col min="7177" max="7177" width="7.625" style="280" customWidth="1"/>
    <col min="7178" max="7184" width="18.875" style="280" customWidth="1"/>
    <col min="7185" max="7185" width="9.375" style="280" customWidth="1"/>
    <col min="7186" max="7186" width="5.625" style="280" customWidth="1"/>
    <col min="7187" max="7232" width="50" style="280" customWidth="1"/>
    <col min="7233" max="7424" width="9" style="280"/>
    <col min="7425" max="7425" width="9.375" style="280" customWidth="1"/>
    <col min="7426" max="7432" width="18.875" style="280" customWidth="1"/>
    <col min="7433" max="7433" width="7.625" style="280" customWidth="1"/>
    <col min="7434" max="7440" width="18.875" style="280" customWidth="1"/>
    <col min="7441" max="7441" width="9.375" style="280" customWidth="1"/>
    <col min="7442" max="7442" width="5.625" style="280" customWidth="1"/>
    <col min="7443" max="7488" width="50" style="280" customWidth="1"/>
    <col min="7489" max="7680" width="9" style="280"/>
    <col min="7681" max="7681" width="9.375" style="280" customWidth="1"/>
    <col min="7682" max="7688" width="18.875" style="280" customWidth="1"/>
    <col min="7689" max="7689" width="7.625" style="280" customWidth="1"/>
    <col min="7690" max="7696" width="18.875" style="280" customWidth="1"/>
    <col min="7697" max="7697" width="9.375" style="280" customWidth="1"/>
    <col min="7698" max="7698" width="5.625" style="280" customWidth="1"/>
    <col min="7699" max="7744" width="50" style="280" customWidth="1"/>
    <col min="7745" max="7936" width="9" style="280"/>
    <col min="7937" max="7937" width="9.375" style="280" customWidth="1"/>
    <col min="7938" max="7944" width="18.875" style="280" customWidth="1"/>
    <col min="7945" max="7945" width="7.625" style="280" customWidth="1"/>
    <col min="7946" max="7952" width="18.875" style="280" customWidth="1"/>
    <col min="7953" max="7953" width="9.375" style="280" customWidth="1"/>
    <col min="7954" max="7954" width="5.625" style="280" customWidth="1"/>
    <col min="7955" max="8000" width="50" style="280" customWidth="1"/>
    <col min="8001" max="8192" width="9" style="280"/>
    <col min="8193" max="8193" width="9.375" style="280" customWidth="1"/>
    <col min="8194" max="8200" width="18.875" style="280" customWidth="1"/>
    <col min="8201" max="8201" width="7.625" style="280" customWidth="1"/>
    <col min="8202" max="8208" width="18.875" style="280" customWidth="1"/>
    <col min="8209" max="8209" width="9.375" style="280" customWidth="1"/>
    <col min="8210" max="8210" width="5.625" style="280" customWidth="1"/>
    <col min="8211" max="8256" width="50" style="280" customWidth="1"/>
    <col min="8257" max="8448" width="9" style="280"/>
    <col min="8449" max="8449" width="9.375" style="280" customWidth="1"/>
    <col min="8450" max="8456" width="18.875" style="280" customWidth="1"/>
    <col min="8457" max="8457" width="7.625" style="280" customWidth="1"/>
    <col min="8458" max="8464" width="18.875" style="280" customWidth="1"/>
    <col min="8465" max="8465" width="9.375" style="280" customWidth="1"/>
    <col min="8466" max="8466" width="5.625" style="280" customWidth="1"/>
    <col min="8467" max="8512" width="50" style="280" customWidth="1"/>
    <col min="8513" max="8704" width="9" style="280"/>
    <col min="8705" max="8705" width="9.375" style="280" customWidth="1"/>
    <col min="8706" max="8712" width="18.875" style="280" customWidth="1"/>
    <col min="8713" max="8713" width="7.625" style="280" customWidth="1"/>
    <col min="8714" max="8720" width="18.875" style="280" customWidth="1"/>
    <col min="8721" max="8721" width="9.375" style="280" customWidth="1"/>
    <col min="8722" max="8722" width="5.625" style="280" customWidth="1"/>
    <col min="8723" max="8768" width="50" style="280" customWidth="1"/>
    <col min="8769" max="8960" width="9" style="280"/>
    <col min="8961" max="8961" width="9.375" style="280" customWidth="1"/>
    <col min="8962" max="8968" width="18.875" style="280" customWidth="1"/>
    <col min="8969" max="8969" width="7.625" style="280" customWidth="1"/>
    <col min="8970" max="8976" width="18.875" style="280" customWidth="1"/>
    <col min="8977" max="8977" width="9.375" style="280" customWidth="1"/>
    <col min="8978" max="8978" width="5.625" style="280" customWidth="1"/>
    <col min="8979" max="9024" width="50" style="280" customWidth="1"/>
    <col min="9025" max="9216" width="9" style="280"/>
    <col min="9217" max="9217" width="9.375" style="280" customWidth="1"/>
    <col min="9218" max="9224" width="18.875" style="280" customWidth="1"/>
    <col min="9225" max="9225" width="7.625" style="280" customWidth="1"/>
    <col min="9226" max="9232" width="18.875" style="280" customWidth="1"/>
    <col min="9233" max="9233" width="9.375" style="280" customWidth="1"/>
    <col min="9234" max="9234" width="5.625" style="280" customWidth="1"/>
    <col min="9235" max="9280" width="50" style="280" customWidth="1"/>
    <col min="9281" max="9472" width="9" style="280"/>
    <col min="9473" max="9473" width="9.375" style="280" customWidth="1"/>
    <col min="9474" max="9480" width="18.875" style="280" customWidth="1"/>
    <col min="9481" max="9481" width="7.625" style="280" customWidth="1"/>
    <col min="9482" max="9488" width="18.875" style="280" customWidth="1"/>
    <col min="9489" max="9489" width="9.375" style="280" customWidth="1"/>
    <col min="9490" max="9490" width="5.625" style="280" customWidth="1"/>
    <col min="9491" max="9536" width="50" style="280" customWidth="1"/>
    <col min="9537" max="9728" width="9" style="280"/>
    <col min="9729" max="9729" width="9.375" style="280" customWidth="1"/>
    <col min="9730" max="9736" width="18.875" style="280" customWidth="1"/>
    <col min="9737" max="9737" width="7.625" style="280" customWidth="1"/>
    <col min="9738" max="9744" width="18.875" style="280" customWidth="1"/>
    <col min="9745" max="9745" width="9.375" style="280" customWidth="1"/>
    <col min="9746" max="9746" width="5.625" style="280" customWidth="1"/>
    <col min="9747" max="9792" width="50" style="280" customWidth="1"/>
    <col min="9793" max="9984" width="9" style="280"/>
    <col min="9985" max="9985" width="9.375" style="280" customWidth="1"/>
    <col min="9986" max="9992" width="18.875" style="280" customWidth="1"/>
    <col min="9993" max="9993" width="7.625" style="280" customWidth="1"/>
    <col min="9994" max="10000" width="18.875" style="280" customWidth="1"/>
    <col min="10001" max="10001" width="9.375" style="280" customWidth="1"/>
    <col min="10002" max="10002" width="5.625" style="280" customWidth="1"/>
    <col min="10003" max="10048" width="50" style="280" customWidth="1"/>
    <col min="10049" max="10240" width="9" style="280"/>
    <col min="10241" max="10241" width="9.375" style="280" customWidth="1"/>
    <col min="10242" max="10248" width="18.875" style="280" customWidth="1"/>
    <col min="10249" max="10249" width="7.625" style="280" customWidth="1"/>
    <col min="10250" max="10256" width="18.875" style="280" customWidth="1"/>
    <col min="10257" max="10257" width="9.375" style="280" customWidth="1"/>
    <col min="10258" max="10258" width="5.625" style="280" customWidth="1"/>
    <col min="10259" max="10304" width="50" style="280" customWidth="1"/>
    <col min="10305" max="10496" width="9" style="280"/>
    <col min="10497" max="10497" width="9.375" style="280" customWidth="1"/>
    <col min="10498" max="10504" width="18.875" style="280" customWidth="1"/>
    <col min="10505" max="10505" width="7.625" style="280" customWidth="1"/>
    <col min="10506" max="10512" width="18.875" style="280" customWidth="1"/>
    <col min="10513" max="10513" width="9.375" style="280" customWidth="1"/>
    <col min="10514" max="10514" width="5.625" style="280" customWidth="1"/>
    <col min="10515" max="10560" width="50" style="280" customWidth="1"/>
    <col min="10561" max="10752" width="9" style="280"/>
    <col min="10753" max="10753" width="9.375" style="280" customWidth="1"/>
    <col min="10754" max="10760" width="18.875" style="280" customWidth="1"/>
    <col min="10761" max="10761" width="7.625" style="280" customWidth="1"/>
    <col min="10762" max="10768" width="18.875" style="280" customWidth="1"/>
    <col min="10769" max="10769" width="9.375" style="280" customWidth="1"/>
    <col min="10770" max="10770" width="5.625" style="280" customWidth="1"/>
    <col min="10771" max="10816" width="50" style="280" customWidth="1"/>
    <col min="10817" max="11008" width="9" style="280"/>
    <col min="11009" max="11009" width="9.375" style="280" customWidth="1"/>
    <col min="11010" max="11016" width="18.875" style="280" customWidth="1"/>
    <col min="11017" max="11017" width="7.625" style="280" customWidth="1"/>
    <col min="11018" max="11024" width="18.875" style="280" customWidth="1"/>
    <col min="11025" max="11025" width="9.375" style="280" customWidth="1"/>
    <col min="11026" max="11026" width="5.625" style="280" customWidth="1"/>
    <col min="11027" max="11072" width="50" style="280" customWidth="1"/>
    <col min="11073" max="11264" width="9" style="280"/>
    <col min="11265" max="11265" width="9.375" style="280" customWidth="1"/>
    <col min="11266" max="11272" width="18.875" style="280" customWidth="1"/>
    <col min="11273" max="11273" width="7.625" style="280" customWidth="1"/>
    <col min="11274" max="11280" width="18.875" style="280" customWidth="1"/>
    <col min="11281" max="11281" width="9.375" style="280" customWidth="1"/>
    <col min="11282" max="11282" width="5.625" style="280" customWidth="1"/>
    <col min="11283" max="11328" width="50" style="280" customWidth="1"/>
    <col min="11329" max="11520" width="9" style="280"/>
    <col min="11521" max="11521" width="9.375" style="280" customWidth="1"/>
    <col min="11522" max="11528" width="18.875" style="280" customWidth="1"/>
    <col min="11529" max="11529" width="7.625" style="280" customWidth="1"/>
    <col min="11530" max="11536" width="18.875" style="280" customWidth="1"/>
    <col min="11537" max="11537" width="9.375" style="280" customWidth="1"/>
    <col min="11538" max="11538" width="5.625" style="280" customWidth="1"/>
    <col min="11539" max="11584" width="50" style="280" customWidth="1"/>
    <col min="11585" max="11776" width="9" style="280"/>
    <col min="11777" max="11777" width="9.375" style="280" customWidth="1"/>
    <col min="11778" max="11784" width="18.875" style="280" customWidth="1"/>
    <col min="11785" max="11785" width="7.625" style="280" customWidth="1"/>
    <col min="11786" max="11792" width="18.875" style="280" customWidth="1"/>
    <col min="11793" max="11793" width="9.375" style="280" customWidth="1"/>
    <col min="11794" max="11794" width="5.625" style="280" customWidth="1"/>
    <col min="11795" max="11840" width="50" style="280" customWidth="1"/>
    <col min="11841" max="12032" width="9" style="280"/>
    <col min="12033" max="12033" width="9.375" style="280" customWidth="1"/>
    <col min="12034" max="12040" width="18.875" style="280" customWidth="1"/>
    <col min="12041" max="12041" width="7.625" style="280" customWidth="1"/>
    <col min="12042" max="12048" width="18.875" style="280" customWidth="1"/>
    <col min="12049" max="12049" width="9.375" style="280" customWidth="1"/>
    <col min="12050" max="12050" width="5.625" style="280" customWidth="1"/>
    <col min="12051" max="12096" width="50" style="280" customWidth="1"/>
    <col min="12097" max="12288" width="9" style="280"/>
    <col min="12289" max="12289" width="9.375" style="280" customWidth="1"/>
    <col min="12290" max="12296" width="18.875" style="280" customWidth="1"/>
    <col min="12297" max="12297" width="7.625" style="280" customWidth="1"/>
    <col min="12298" max="12304" width="18.875" style="280" customWidth="1"/>
    <col min="12305" max="12305" width="9.375" style="280" customWidth="1"/>
    <col min="12306" max="12306" width="5.625" style="280" customWidth="1"/>
    <col min="12307" max="12352" width="50" style="280" customWidth="1"/>
    <col min="12353" max="12544" width="9" style="280"/>
    <col min="12545" max="12545" width="9.375" style="280" customWidth="1"/>
    <col min="12546" max="12552" width="18.875" style="280" customWidth="1"/>
    <col min="12553" max="12553" width="7.625" style="280" customWidth="1"/>
    <col min="12554" max="12560" width="18.875" style="280" customWidth="1"/>
    <col min="12561" max="12561" width="9.375" style="280" customWidth="1"/>
    <col min="12562" max="12562" width="5.625" style="280" customWidth="1"/>
    <col min="12563" max="12608" width="50" style="280" customWidth="1"/>
    <col min="12609" max="12800" width="9" style="280"/>
    <col min="12801" max="12801" width="9.375" style="280" customWidth="1"/>
    <col min="12802" max="12808" width="18.875" style="280" customWidth="1"/>
    <col min="12809" max="12809" width="7.625" style="280" customWidth="1"/>
    <col min="12810" max="12816" width="18.875" style="280" customWidth="1"/>
    <col min="12817" max="12817" width="9.375" style="280" customWidth="1"/>
    <col min="12818" max="12818" width="5.625" style="280" customWidth="1"/>
    <col min="12819" max="12864" width="50" style="280" customWidth="1"/>
    <col min="12865" max="13056" width="9" style="280"/>
    <col min="13057" max="13057" width="9.375" style="280" customWidth="1"/>
    <col min="13058" max="13064" width="18.875" style="280" customWidth="1"/>
    <col min="13065" max="13065" width="7.625" style="280" customWidth="1"/>
    <col min="13066" max="13072" width="18.875" style="280" customWidth="1"/>
    <col min="13073" max="13073" width="9.375" style="280" customWidth="1"/>
    <col min="13074" max="13074" width="5.625" style="280" customWidth="1"/>
    <col min="13075" max="13120" width="50" style="280" customWidth="1"/>
    <col min="13121" max="13312" width="9" style="280"/>
    <col min="13313" max="13313" width="9.375" style="280" customWidth="1"/>
    <col min="13314" max="13320" width="18.875" style="280" customWidth="1"/>
    <col min="13321" max="13321" width="7.625" style="280" customWidth="1"/>
    <col min="13322" max="13328" width="18.875" style="280" customWidth="1"/>
    <col min="13329" max="13329" width="9.375" style="280" customWidth="1"/>
    <col min="13330" max="13330" width="5.625" style="280" customWidth="1"/>
    <col min="13331" max="13376" width="50" style="280" customWidth="1"/>
    <col min="13377" max="13568" width="9" style="280"/>
    <col min="13569" max="13569" width="9.375" style="280" customWidth="1"/>
    <col min="13570" max="13576" width="18.875" style="280" customWidth="1"/>
    <col min="13577" max="13577" width="7.625" style="280" customWidth="1"/>
    <col min="13578" max="13584" width="18.875" style="280" customWidth="1"/>
    <col min="13585" max="13585" width="9.375" style="280" customWidth="1"/>
    <col min="13586" max="13586" width="5.625" style="280" customWidth="1"/>
    <col min="13587" max="13632" width="50" style="280" customWidth="1"/>
    <col min="13633" max="13824" width="9" style="280"/>
    <col min="13825" max="13825" width="9.375" style="280" customWidth="1"/>
    <col min="13826" max="13832" width="18.875" style="280" customWidth="1"/>
    <col min="13833" max="13833" width="7.625" style="280" customWidth="1"/>
    <col min="13834" max="13840" width="18.875" style="280" customWidth="1"/>
    <col min="13841" max="13841" width="9.375" style="280" customWidth="1"/>
    <col min="13842" max="13842" width="5.625" style="280" customWidth="1"/>
    <col min="13843" max="13888" width="50" style="280" customWidth="1"/>
    <col min="13889" max="14080" width="9" style="280"/>
    <col min="14081" max="14081" width="9.375" style="280" customWidth="1"/>
    <col min="14082" max="14088" width="18.875" style="280" customWidth="1"/>
    <col min="14089" max="14089" width="7.625" style="280" customWidth="1"/>
    <col min="14090" max="14096" width="18.875" style="280" customWidth="1"/>
    <col min="14097" max="14097" width="9.375" style="280" customWidth="1"/>
    <col min="14098" max="14098" width="5.625" style="280" customWidth="1"/>
    <col min="14099" max="14144" width="50" style="280" customWidth="1"/>
    <col min="14145" max="14336" width="9" style="280"/>
    <col min="14337" max="14337" width="9.375" style="280" customWidth="1"/>
    <col min="14338" max="14344" width="18.875" style="280" customWidth="1"/>
    <col min="14345" max="14345" width="7.625" style="280" customWidth="1"/>
    <col min="14346" max="14352" width="18.875" style="280" customWidth="1"/>
    <col min="14353" max="14353" width="9.375" style="280" customWidth="1"/>
    <col min="14354" max="14354" width="5.625" style="280" customWidth="1"/>
    <col min="14355" max="14400" width="50" style="280" customWidth="1"/>
    <col min="14401" max="14592" width="9" style="280"/>
    <col min="14593" max="14593" width="9.375" style="280" customWidth="1"/>
    <col min="14594" max="14600" width="18.875" style="280" customWidth="1"/>
    <col min="14601" max="14601" width="7.625" style="280" customWidth="1"/>
    <col min="14602" max="14608" width="18.875" style="280" customWidth="1"/>
    <col min="14609" max="14609" width="9.375" style="280" customWidth="1"/>
    <col min="14610" max="14610" width="5.625" style="280" customWidth="1"/>
    <col min="14611" max="14656" width="50" style="280" customWidth="1"/>
    <col min="14657" max="14848" width="9" style="280"/>
    <col min="14849" max="14849" width="9.375" style="280" customWidth="1"/>
    <col min="14850" max="14856" width="18.875" style="280" customWidth="1"/>
    <col min="14857" max="14857" width="7.625" style="280" customWidth="1"/>
    <col min="14858" max="14864" width="18.875" style="280" customWidth="1"/>
    <col min="14865" max="14865" width="9.375" style="280" customWidth="1"/>
    <col min="14866" max="14866" width="5.625" style="280" customWidth="1"/>
    <col min="14867" max="14912" width="50" style="280" customWidth="1"/>
    <col min="14913" max="15104" width="9" style="280"/>
    <col min="15105" max="15105" width="9.375" style="280" customWidth="1"/>
    <col min="15106" max="15112" width="18.875" style="280" customWidth="1"/>
    <col min="15113" max="15113" width="7.625" style="280" customWidth="1"/>
    <col min="15114" max="15120" width="18.875" style="280" customWidth="1"/>
    <col min="15121" max="15121" width="9.375" style="280" customWidth="1"/>
    <col min="15122" max="15122" width="5.625" style="280" customWidth="1"/>
    <col min="15123" max="15168" width="50" style="280" customWidth="1"/>
    <col min="15169" max="15360" width="9" style="280"/>
    <col min="15361" max="15361" width="9.375" style="280" customWidth="1"/>
    <col min="15362" max="15368" width="18.875" style="280" customWidth="1"/>
    <col min="15369" max="15369" width="7.625" style="280" customWidth="1"/>
    <col min="15370" max="15376" width="18.875" style="280" customWidth="1"/>
    <col min="15377" max="15377" width="9.375" style="280" customWidth="1"/>
    <col min="15378" max="15378" width="5.625" style="280" customWidth="1"/>
    <col min="15379" max="15424" width="50" style="280" customWidth="1"/>
    <col min="15425" max="15616" width="9" style="280"/>
    <col min="15617" max="15617" width="9.375" style="280" customWidth="1"/>
    <col min="15618" max="15624" width="18.875" style="280" customWidth="1"/>
    <col min="15625" max="15625" width="7.625" style="280" customWidth="1"/>
    <col min="15626" max="15632" width="18.875" style="280" customWidth="1"/>
    <col min="15633" max="15633" width="9.375" style="280" customWidth="1"/>
    <col min="15634" max="15634" width="5.625" style="280" customWidth="1"/>
    <col min="15635" max="15680" width="50" style="280" customWidth="1"/>
    <col min="15681" max="15872" width="9" style="280"/>
    <col min="15873" max="15873" width="9.375" style="280" customWidth="1"/>
    <col min="15874" max="15880" width="18.875" style="280" customWidth="1"/>
    <col min="15881" max="15881" width="7.625" style="280" customWidth="1"/>
    <col min="15882" max="15888" width="18.875" style="280" customWidth="1"/>
    <col min="15889" max="15889" width="9.375" style="280" customWidth="1"/>
    <col min="15890" max="15890" width="5.625" style="280" customWidth="1"/>
    <col min="15891" max="15936" width="50" style="280" customWidth="1"/>
    <col min="15937" max="16128" width="9" style="280"/>
    <col min="16129" max="16129" width="9.375" style="280" customWidth="1"/>
    <col min="16130" max="16136" width="18.875" style="280" customWidth="1"/>
    <col min="16137" max="16137" width="7.625" style="280" customWidth="1"/>
    <col min="16138" max="16144" width="18.875" style="280" customWidth="1"/>
    <col min="16145" max="16145" width="9.375" style="280" customWidth="1"/>
    <col min="16146" max="16146" width="5.625" style="280" customWidth="1"/>
    <col min="16147" max="16192" width="50" style="280" customWidth="1"/>
    <col min="16193" max="16384" width="9" style="280"/>
  </cols>
  <sheetData>
    <row r="1" spans="1:137" s="279" customFormat="1" ht="39.950000000000003" customHeight="1" x14ac:dyDescent="0.2">
      <c r="B1" s="279">
        <v>1</v>
      </c>
      <c r="C1" s="279">
        <v>1</v>
      </c>
      <c r="D1" s="279">
        <v>1</v>
      </c>
      <c r="E1" s="279">
        <v>1</v>
      </c>
      <c r="F1" s="279">
        <v>1</v>
      </c>
      <c r="G1" s="279">
        <v>1</v>
      </c>
      <c r="H1" s="279">
        <v>1</v>
      </c>
      <c r="I1" s="279">
        <v>2</v>
      </c>
      <c r="J1" s="279">
        <v>3</v>
      </c>
      <c r="K1" s="279">
        <v>3</v>
      </c>
      <c r="L1" s="279">
        <v>3</v>
      </c>
      <c r="M1" s="279">
        <v>3</v>
      </c>
      <c r="N1" s="279">
        <v>3</v>
      </c>
      <c r="O1" s="279">
        <v>3</v>
      </c>
      <c r="P1" s="279">
        <v>3</v>
      </c>
      <c r="R1" s="318"/>
      <c r="S1" s="318"/>
      <c r="T1" s="318"/>
      <c r="U1" s="318"/>
      <c r="V1" s="318"/>
      <c r="W1" s="318"/>
      <c r="X1" s="318"/>
      <c r="Y1" s="318"/>
      <c r="Z1" s="318"/>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row>
    <row r="2" spans="1:137" ht="31.5" hidden="1" customHeight="1" x14ac:dyDescent="0.2"/>
    <row r="3" spans="1:137" s="283" customFormat="1" ht="28.5" hidden="1" customHeight="1" x14ac:dyDescent="0.15">
      <c r="A3" s="281"/>
      <c r="B3" s="281"/>
      <c r="C3" s="281"/>
      <c r="D3" s="281"/>
      <c r="E3" s="281"/>
      <c r="F3" s="281"/>
      <c r="G3" s="281"/>
      <c r="H3" s="281"/>
      <c r="I3" s="281"/>
      <c r="J3" s="282"/>
      <c r="K3" s="282"/>
      <c r="L3" s="282"/>
      <c r="M3" s="282"/>
      <c r="N3" s="282"/>
      <c r="O3" s="282"/>
      <c r="P3" s="282"/>
      <c r="Q3" s="280"/>
      <c r="R3" s="320"/>
      <c r="S3" s="320"/>
      <c r="T3" s="320"/>
      <c r="U3" s="320"/>
      <c r="V3" s="320"/>
      <c r="W3" s="320"/>
      <c r="X3" s="320"/>
      <c r="Y3" s="320"/>
      <c r="Z3" s="320"/>
      <c r="AA3" s="320"/>
      <c r="AB3" s="320"/>
      <c r="AC3" s="320"/>
      <c r="AD3" s="320"/>
      <c r="AE3" s="320"/>
      <c r="AF3" s="320"/>
      <c r="AG3" s="320"/>
      <c r="AH3" s="320"/>
      <c r="AI3" s="320"/>
      <c r="AJ3" s="320"/>
      <c r="AK3" s="320"/>
      <c r="AL3" s="320"/>
      <c r="AM3" s="320"/>
      <c r="AN3" s="320"/>
      <c r="AO3" s="320"/>
      <c r="AP3" s="320"/>
      <c r="AQ3" s="320"/>
      <c r="AR3" s="320"/>
      <c r="AS3" s="320"/>
      <c r="AT3" s="320"/>
      <c r="AU3" s="320"/>
      <c r="AV3" s="320"/>
      <c r="AW3" s="320"/>
      <c r="AX3" s="320"/>
      <c r="AY3" s="320"/>
      <c r="AZ3" s="320"/>
      <c r="BA3" s="320"/>
      <c r="BB3" s="320"/>
      <c r="BC3" s="320"/>
      <c r="BD3" s="320"/>
      <c r="BE3" s="320"/>
      <c r="BF3" s="320"/>
      <c r="BG3" s="320"/>
      <c r="BH3" s="320"/>
      <c r="BI3" s="320"/>
      <c r="BJ3" s="320"/>
      <c r="BK3" s="320"/>
      <c r="BL3" s="320"/>
      <c r="BM3" s="320"/>
      <c r="BN3" s="320"/>
      <c r="BO3" s="320"/>
      <c r="BP3" s="320"/>
      <c r="BQ3" s="320"/>
      <c r="BR3" s="320"/>
      <c r="BS3" s="320"/>
      <c r="BT3" s="320"/>
      <c r="BU3" s="320"/>
      <c r="BV3" s="320"/>
      <c r="BW3" s="320"/>
      <c r="BX3" s="320"/>
      <c r="BY3" s="320"/>
      <c r="BZ3" s="320"/>
      <c r="CA3" s="320"/>
      <c r="CB3" s="320"/>
      <c r="CC3" s="320"/>
      <c r="CD3" s="320"/>
      <c r="CE3" s="320"/>
      <c r="CF3" s="320"/>
      <c r="CG3" s="320"/>
      <c r="CH3" s="320"/>
      <c r="CI3" s="320"/>
      <c r="CJ3" s="320"/>
      <c r="CK3" s="320"/>
      <c r="CL3" s="320"/>
      <c r="CM3" s="320"/>
      <c r="CN3" s="320"/>
      <c r="CO3" s="320"/>
      <c r="CP3" s="320"/>
      <c r="CQ3" s="320"/>
      <c r="CR3" s="320"/>
      <c r="CS3" s="320"/>
      <c r="CT3" s="320"/>
      <c r="CU3" s="320"/>
      <c r="CV3" s="320"/>
      <c r="CW3" s="320"/>
      <c r="CX3" s="320"/>
      <c r="CY3" s="320"/>
      <c r="CZ3" s="320"/>
      <c r="DA3" s="320"/>
      <c r="DB3" s="320"/>
      <c r="DC3" s="320"/>
      <c r="DD3" s="320"/>
      <c r="DE3" s="320"/>
      <c r="DF3" s="320"/>
      <c r="DG3" s="320"/>
      <c r="DH3" s="320"/>
      <c r="DI3" s="320"/>
      <c r="DJ3" s="320"/>
      <c r="DK3" s="320"/>
      <c r="DL3" s="320"/>
      <c r="DM3" s="320"/>
      <c r="DN3" s="320"/>
      <c r="DO3" s="320"/>
      <c r="DP3" s="320"/>
      <c r="DQ3" s="320"/>
      <c r="DR3" s="320"/>
      <c r="DS3" s="320"/>
      <c r="DT3" s="320"/>
      <c r="DU3" s="320"/>
      <c r="DV3" s="320"/>
      <c r="DW3" s="320"/>
      <c r="DX3" s="320"/>
      <c r="DY3" s="320"/>
      <c r="DZ3" s="320"/>
      <c r="EA3" s="320"/>
      <c r="EB3" s="320"/>
      <c r="EC3" s="320"/>
      <c r="ED3" s="320"/>
      <c r="EE3" s="320"/>
      <c r="EF3" s="320"/>
      <c r="EG3" s="320"/>
    </row>
    <row r="4" spans="1:137" ht="51.75" customHeight="1" x14ac:dyDescent="0.2">
      <c r="A4" s="279">
        <v>1</v>
      </c>
      <c r="J4" s="284"/>
      <c r="K4" s="284"/>
      <c r="L4" s="284"/>
      <c r="M4" s="284"/>
      <c r="N4" s="284"/>
      <c r="O4" s="284"/>
      <c r="P4" s="284"/>
    </row>
    <row r="5" spans="1:137" ht="24.75" hidden="1" customHeight="1" x14ac:dyDescent="0.2">
      <c r="J5" s="285"/>
      <c r="K5" s="285"/>
      <c r="L5" s="285"/>
      <c r="M5" s="285"/>
      <c r="N5" s="285"/>
      <c r="O5" s="285"/>
      <c r="P5" s="285"/>
    </row>
    <row r="6" spans="1:137" ht="6" customHeight="1" x14ac:dyDescent="0.2">
      <c r="J6" s="286"/>
      <c r="K6" s="287"/>
      <c r="L6" s="287"/>
      <c r="M6" s="287"/>
      <c r="N6" s="287"/>
      <c r="O6" s="287"/>
      <c r="P6" s="287"/>
    </row>
    <row r="7" spans="1:137" ht="41.25" customHeight="1" x14ac:dyDescent="0.2">
      <c r="A7" s="279">
        <v>2</v>
      </c>
      <c r="J7" s="288" t="s">
        <v>214</v>
      </c>
      <c r="K7" s="289"/>
      <c r="L7" s="289"/>
      <c r="M7" s="289"/>
      <c r="N7" s="289"/>
      <c r="O7" s="289"/>
      <c r="P7" s="289"/>
    </row>
    <row r="8" spans="1:137" ht="107.25" customHeight="1" x14ac:dyDescent="0.2">
      <c r="A8" s="279">
        <v>3</v>
      </c>
      <c r="J8" s="290" t="s">
        <v>257</v>
      </c>
      <c r="K8" s="291"/>
      <c r="L8" s="291"/>
      <c r="M8" s="291"/>
      <c r="N8" s="291"/>
      <c r="O8" s="291"/>
      <c r="P8" s="291"/>
    </row>
    <row r="9" spans="1:137" ht="47.1" customHeight="1" x14ac:dyDescent="0.45">
      <c r="A9" s="279">
        <v>4</v>
      </c>
      <c r="J9" s="292" t="s">
        <v>258</v>
      </c>
      <c r="K9" s="293"/>
      <c r="L9" s="293"/>
      <c r="M9" s="293"/>
      <c r="N9" s="293"/>
      <c r="O9" s="293"/>
      <c r="P9" s="293"/>
    </row>
    <row r="10" spans="1:137" ht="21.6" customHeight="1" x14ac:dyDescent="0.2">
      <c r="A10" s="279">
        <v>5</v>
      </c>
      <c r="J10" s="294"/>
      <c r="K10" s="294"/>
      <c r="L10" s="294"/>
      <c r="M10" s="294"/>
      <c r="N10" s="294"/>
      <c r="O10" s="294"/>
      <c r="P10" s="294"/>
    </row>
    <row r="11" spans="1:137" ht="48.75" customHeight="1" x14ac:dyDescent="0.2">
      <c r="A11" s="279">
        <v>7</v>
      </c>
      <c r="J11" s="295" t="s">
        <v>175</v>
      </c>
      <c r="K11" s="296" t="s">
        <v>217</v>
      </c>
      <c r="L11" s="297" t="s">
        <v>218</v>
      </c>
      <c r="M11" s="298" t="s">
        <v>219</v>
      </c>
      <c r="N11" s="299" t="s">
        <v>220</v>
      </c>
      <c r="O11" s="300" t="s">
        <v>221</v>
      </c>
      <c r="P11" s="301" t="s">
        <v>222</v>
      </c>
    </row>
    <row r="12" spans="1:137" ht="10.15" customHeight="1" x14ac:dyDescent="0.2">
      <c r="J12" s="302"/>
      <c r="K12" s="302"/>
      <c r="L12" s="302"/>
      <c r="M12" s="303" t="s">
        <v>223</v>
      </c>
      <c r="N12" s="302"/>
      <c r="O12" s="302"/>
      <c r="P12" s="302"/>
    </row>
    <row r="13" spans="1:137" s="283" customFormat="1" ht="3.75" customHeight="1" x14ac:dyDescent="0.15">
      <c r="A13" s="281"/>
      <c r="B13" s="281"/>
      <c r="C13" s="281"/>
      <c r="D13" s="281"/>
      <c r="E13" s="281"/>
      <c r="F13" s="281"/>
      <c r="G13" s="281"/>
      <c r="H13" s="281"/>
      <c r="I13" s="281"/>
      <c r="J13" s="282"/>
      <c r="K13" s="282"/>
      <c r="L13" s="282"/>
      <c r="M13" s="282"/>
      <c r="N13" s="282"/>
      <c r="O13" s="282"/>
      <c r="P13" s="282"/>
      <c r="Q13" s="28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0"/>
      <c r="BQ13" s="320"/>
      <c r="BR13" s="320"/>
      <c r="BS13" s="320"/>
      <c r="BT13" s="320"/>
      <c r="BU13" s="320"/>
      <c r="BV13" s="320"/>
      <c r="BW13" s="320"/>
      <c r="BX13" s="320"/>
      <c r="BY13" s="320"/>
      <c r="BZ13" s="320"/>
      <c r="CA13" s="320"/>
      <c r="CB13" s="320"/>
      <c r="CC13" s="320"/>
      <c r="CD13" s="320"/>
      <c r="CE13" s="320"/>
      <c r="CF13" s="320"/>
      <c r="CG13" s="320"/>
      <c r="CH13" s="320"/>
      <c r="CI13" s="320"/>
      <c r="CJ13" s="320"/>
      <c r="CK13" s="320"/>
      <c r="CL13" s="320"/>
      <c r="CM13" s="320"/>
      <c r="CN13" s="320"/>
      <c r="CO13" s="320"/>
      <c r="CP13" s="320"/>
      <c r="CQ13" s="320"/>
      <c r="CR13" s="320"/>
      <c r="CS13" s="320"/>
      <c r="CT13" s="320"/>
      <c r="CU13" s="320"/>
      <c r="CV13" s="320"/>
      <c r="CW13" s="320"/>
      <c r="CX13" s="320"/>
      <c r="CY13" s="320"/>
      <c r="CZ13" s="320"/>
      <c r="DA13" s="320"/>
      <c r="DB13" s="320"/>
      <c r="DC13" s="320"/>
      <c r="DD13" s="320"/>
      <c r="DE13" s="320"/>
      <c r="DF13" s="320"/>
      <c r="DG13" s="320"/>
      <c r="DH13" s="320"/>
      <c r="DI13" s="320"/>
      <c r="DJ13" s="320"/>
      <c r="DK13" s="320"/>
      <c r="DL13" s="320"/>
      <c r="DM13" s="320"/>
      <c r="DN13" s="320"/>
      <c r="DO13" s="320"/>
      <c r="DP13" s="320"/>
      <c r="DQ13" s="320"/>
      <c r="DR13" s="320"/>
      <c r="DS13" s="320"/>
      <c r="DT13" s="320"/>
      <c r="DU13" s="320"/>
      <c r="DV13" s="320"/>
      <c r="DW13" s="320"/>
      <c r="DX13" s="320"/>
      <c r="DY13" s="320"/>
      <c r="DZ13" s="320"/>
      <c r="EA13" s="320"/>
      <c r="EB13" s="320"/>
      <c r="EC13" s="320"/>
      <c r="ED13" s="320"/>
      <c r="EE13" s="320"/>
      <c r="EF13" s="320"/>
      <c r="EG13" s="320"/>
    </row>
    <row r="14" spans="1:137" ht="77.849999999999994" customHeight="1" x14ac:dyDescent="1">
      <c r="A14" s="279">
        <v>11</v>
      </c>
      <c r="J14" s="311" t="s">
        <v>260</v>
      </c>
      <c r="K14" s="311" t="e">
        <f t="shared" ref="K14:P14" si="0">J14+1</f>
        <v>#VALUE!</v>
      </c>
      <c r="L14" s="311" t="e">
        <f t="shared" si="0"/>
        <v>#VALUE!</v>
      </c>
      <c r="M14" s="311" t="e">
        <f t="shared" si="0"/>
        <v>#VALUE!</v>
      </c>
      <c r="N14" s="305" t="e">
        <f t="shared" si="0"/>
        <v>#VALUE!</v>
      </c>
      <c r="O14" s="306" t="e">
        <f t="shared" si="0"/>
        <v>#VALUE!</v>
      </c>
      <c r="P14" s="304" t="e">
        <f t="shared" si="0"/>
        <v>#VALUE!</v>
      </c>
    </row>
    <row r="15" spans="1:137" ht="24.75" customHeight="1" x14ac:dyDescent="0.2">
      <c r="A15" s="279">
        <v>12</v>
      </c>
      <c r="J15" s="312" t="s">
        <v>229</v>
      </c>
      <c r="K15" s="312" t="s">
        <v>224</v>
      </c>
      <c r="L15" s="312" t="s">
        <v>225</v>
      </c>
      <c r="M15" s="312" t="s">
        <v>226</v>
      </c>
      <c r="N15" s="307" t="s">
        <v>227</v>
      </c>
      <c r="O15" s="307" t="s">
        <v>228</v>
      </c>
      <c r="P15" s="307" t="s">
        <v>229</v>
      </c>
    </row>
    <row r="16" spans="1:137" s="283" customFormat="1" ht="26.25" customHeight="1" x14ac:dyDescent="0.15">
      <c r="A16" s="281">
        <v>13</v>
      </c>
      <c r="B16" s="281"/>
      <c r="C16" s="281"/>
      <c r="D16" s="281"/>
      <c r="E16" s="281"/>
      <c r="F16" s="281"/>
      <c r="G16" s="281"/>
      <c r="H16" s="281"/>
      <c r="I16" s="281"/>
      <c r="J16" s="313"/>
      <c r="K16" s="313"/>
      <c r="L16" s="313"/>
      <c r="M16" s="313"/>
      <c r="N16" s="309"/>
      <c r="O16" s="310"/>
      <c r="P16" s="308"/>
      <c r="Q16" s="28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0"/>
      <c r="BQ16" s="320"/>
      <c r="BR16" s="320"/>
      <c r="BS16" s="320"/>
      <c r="BT16" s="320"/>
      <c r="BU16" s="320"/>
      <c r="BV16" s="320"/>
      <c r="BW16" s="320"/>
      <c r="BX16" s="320"/>
      <c r="BY16" s="320"/>
      <c r="BZ16" s="320"/>
      <c r="CA16" s="320"/>
      <c r="CB16" s="320"/>
      <c r="CC16" s="320"/>
      <c r="CD16" s="320"/>
      <c r="CE16" s="320"/>
      <c r="CF16" s="320"/>
      <c r="CG16" s="320"/>
      <c r="CH16" s="320"/>
      <c r="CI16" s="320"/>
      <c r="CJ16" s="320"/>
      <c r="CK16" s="320"/>
      <c r="CL16" s="320"/>
      <c r="CM16" s="320"/>
      <c r="CN16" s="320"/>
      <c r="CO16" s="320"/>
      <c r="CP16" s="320"/>
      <c r="CQ16" s="320"/>
      <c r="CR16" s="320"/>
      <c r="CS16" s="320"/>
      <c r="CT16" s="320"/>
      <c r="CU16" s="320"/>
      <c r="CV16" s="320"/>
      <c r="CW16" s="320"/>
      <c r="CX16" s="320"/>
      <c r="CY16" s="320"/>
      <c r="CZ16" s="320"/>
      <c r="DA16" s="320"/>
      <c r="DB16" s="320"/>
      <c r="DC16" s="320"/>
      <c r="DD16" s="320"/>
      <c r="DE16" s="320"/>
      <c r="DF16" s="320"/>
      <c r="DG16" s="320"/>
      <c r="DH16" s="320"/>
      <c r="DI16" s="320"/>
      <c r="DJ16" s="320"/>
      <c r="DK16" s="320"/>
      <c r="DL16" s="320"/>
      <c r="DM16" s="320"/>
      <c r="DN16" s="320"/>
      <c r="DO16" s="320"/>
      <c r="DP16" s="320"/>
      <c r="DQ16" s="320"/>
      <c r="DR16" s="320"/>
      <c r="DS16" s="320"/>
      <c r="DT16" s="320"/>
      <c r="DU16" s="320"/>
      <c r="DV16" s="320"/>
      <c r="DW16" s="320"/>
      <c r="DX16" s="320"/>
      <c r="DY16" s="320"/>
      <c r="DZ16" s="320"/>
      <c r="EA16" s="320"/>
      <c r="EB16" s="320"/>
      <c r="EC16" s="320"/>
      <c r="ED16" s="320"/>
      <c r="EE16" s="320"/>
      <c r="EF16" s="320"/>
      <c r="EG16" s="320"/>
    </row>
    <row r="17" spans="1:137" s="283" customFormat="1" ht="3.75" customHeight="1" x14ac:dyDescent="0.15">
      <c r="A17" s="281"/>
      <c r="B17" s="281"/>
      <c r="C17" s="281"/>
      <c r="D17" s="281"/>
      <c r="E17" s="281"/>
      <c r="F17" s="281"/>
      <c r="G17" s="281"/>
      <c r="H17" s="281"/>
      <c r="I17" s="281"/>
      <c r="J17" s="282"/>
      <c r="K17" s="282"/>
      <c r="L17" s="282"/>
      <c r="M17" s="282"/>
      <c r="N17" s="282"/>
      <c r="O17" s="282"/>
      <c r="P17" s="282"/>
      <c r="Q17" s="28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0"/>
      <c r="BQ17" s="320"/>
      <c r="BR17" s="320"/>
      <c r="BS17" s="320"/>
      <c r="BT17" s="320"/>
      <c r="BU17" s="320"/>
      <c r="BV17" s="320"/>
      <c r="BW17" s="320"/>
      <c r="BX17" s="320"/>
      <c r="BY17" s="320"/>
      <c r="BZ17" s="320"/>
      <c r="CA17" s="320"/>
      <c r="CB17" s="320"/>
      <c r="CC17" s="320"/>
      <c r="CD17" s="320"/>
      <c r="CE17" s="320"/>
      <c r="CF17" s="320"/>
      <c r="CG17" s="320"/>
      <c r="CH17" s="320"/>
      <c r="CI17" s="320"/>
      <c r="CJ17" s="320"/>
      <c r="CK17" s="320"/>
      <c r="CL17" s="320"/>
      <c r="CM17" s="320"/>
      <c r="CN17" s="320"/>
      <c r="CO17" s="320"/>
      <c r="CP17" s="320"/>
      <c r="CQ17" s="320"/>
      <c r="CR17" s="320"/>
      <c r="CS17" s="320"/>
      <c r="CT17" s="320"/>
      <c r="CU17" s="320"/>
      <c r="CV17" s="320"/>
      <c r="CW17" s="320"/>
      <c r="CX17" s="320"/>
      <c r="CY17" s="320"/>
      <c r="CZ17" s="320"/>
      <c r="DA17" s="320"/>
      <c r="DB17" s="320"/>
      <c r="DC17" s="320"/>
      <c r="DD17" s="320"/>
      <c r="DE17" s="320"/>
      <c r="DF17" s="320"/>
      <c r="DG17" s="320"/>
      <c r="DH17" s="320"/>
      <c r="DI17" s="320"/>
      <c r="DJ17" s="320"/>
      <c r="DK17" s="320"/>
      <c r="DL17" s="320"/>
      <c r="DM17" s="320"/>
      <c r="DN17" s="320"/>
      <c r="DO17" s="320"/>
      <c r="DP17" s="320"/>
      <c r="DQ17" s="320"/>
      <c r="DR17" s="320"/>
      <c r="DS17" s="320"/>
      <c r="DT17" s="320"/>
      <c r="DU17" s="320"/>
      <c r="DV17" s="320"/>
      <c r="DW17" s="320"/>
      <c r="DX17" s="320"/>
      <c r="DY17" s="320"/>
      <c r="DZ17" s="320"/>
      <c r="EA17" s="320"/>
      <c r="EB17" s="320"/>
      <c r="EC17" s="320"/>
      <c r="ED17" s="320"/>
      <c r="EE17" s="320"/>
      <c r="EF17" s="320"/>
      <c r="EG17" s="320"/>
    </row>
    <row r="18" spans="1:137" s="283" customFormat="1" ht="77.849999999999994" customHeight="1" x14ac:dyDescent="1">
      <c r="A18" s="279">
        <v>11</v>
      </c>
      <c r="B18" s="279"/>
      <c r="C18" s="279"/>
      <c r="D18" s="279"/>
      <c r="E18" s="279"/>
      <c r="F18" s="279"/>
      <c r="G18" s="279"/>
      <c r="H18" s="279"/>
      <c r="I18" s="279"/>
      <c r="J18" s="305" t="e">
        <f>P14+1</f>
        <v>#VALUE!</v>
      </c>
      <c r="K18" s="305" t="e">
        <f t="shared" ref="K18:P18" si="1">J18+1</f>
        <v>#VALUE!</v>
      </c>
      <c r="L18" s="305" t="e">
        <f t="shared" si="1"/>
        <v>#VALUE!</v>
      </c>
      <c r="M18" s="305" t="e">
        <f t="shared" si="1"/>
        <v>#VALUE!</v>
      </c>
      <c r="N18" s="305" t="e">
        <f t="shared" si="1"/>
        <v>#VALUE!</v>
      </c>
      <c r="O18" s="306" t="e">
        <f t="shared" si="1"/>
        <v>#VALUE!</v>
      </c>
      <c r="P18" s="304" t="e">
        <f t="shared" si="1"/>
        <v>#VALUE!</v>
      </c>
      <c r="Q18" s="28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0"/>
      <c r="BQ18" s="320"/>
      <c r="BR18" s="320"/>
      <c r="BS18" s="320"/>
      <c r="BT18" s="320"/>
      <c r="BU18" s="320"/>
      <c r="BV18" s="320"/>
      <c r="BW18" s="320"/>
      <c r="BX18" s="320"/>
      <c r="BY18" s="320"/>
      <c r="BZ18" s="320"/>
      <c r="CA18" s="320"/>
      <c r="CB18" s="320"/>
      <c r="CC18" s="320"/>
      <c r="CD18" s="320"/>
      <c r="CE18" s="320"/>
      <c r="CF18" s="320"/>
      <c r="CG18" s="320"/>
      <c r="CH18" s="320"/>
      <c r="CI18" s="320"/>
      <c r="CJ18" s="320"/>
      <c r="CK18" s="320"/>
      <c r="CL18" s="320"/>
      <c r="CM18" s="320"/>
      <c r="CN18" s="320"/>
      <c r="CO18" s="320"/>
      <c r="CP18" s="320"/>
      <c r="CQ18" s="320"/>
      <c r="CR18" s="320"/>
      <c r="CS18" s="320"/>
      <c r="CT18" s="320"/>
      <c r="CU18" s="320"/>
      <c r="CV18" s="320"/>
      <c r="CW18" s="320"/>
      <c r="CX18" s="320"/>
      <c r="CY18" s="320"/>
      <c r="CZ18" s="320"/>
      <c r="DA18" s="320"/>
      <c r="DB18" s="320"/>
      <c r="DC18" s="320"/>
      <c r="DD18" s="320"/>
      <c r="DE18" s="320"/>
      <c r="DF18" s="320"/>
      <c r="DG18" s="320"/>
      <c r="DH18" s="320"/>
      <c r="DI18" s="320"/>
      <c r="DJ18" s="320"/>
      <c r="DK18" s="320"/>
      <c r="DL18" s="320"/>
      <c r="DM18" s="320"/>
      <c r="DN18" s="320"/>
      <c r="DO18" s="320"/>
      <c r="DP18" s="320"/>
      <c r="DQ18" s="320"/>
      <c r="DR18" s="320"/>
      <c r="DS18" s="320"/>
      <c r="DT18" s="320"/>
      <c r="DU18" s="320"/>
      <c r="DV18" s="320"/>
      <c r="DW18" s="320"/>
      <c r="DX18" s="320"/>
      <c r="DY18" s="320"/>
      <c r="DZ18" s="320"/>
      <c r="EA18" s="320"/>
      <c r="EB18" s="320"/>
      <c r="EC18" s="320"/>
      <c r="ED18" s="320"/>
      <c r="EE18" s="320"/>
      <c r="EF18" s="320"/>
      <c r="EG18" s="320"/>
    </row>
    <row r="19" spans="1:137" ht="24.75" customHeight="1" x14ac:dyDescent="0.2">
      <c r="A19" s="279">
        <v>12</v>
      </c>
      <c r="J19" s="307" t="s">
        <v>224</v>
      </c>
      <c r="K19" s="307" t="s">
        <v>225</v>
      </c>
      <c r="L19" s="307" t="s">
        <v>226</v>
      </c>
      <c r="M19" s="307" t="s">
        <v>227</v>
      </c>
      <c r="N19" s="307" t="s">
        <v>228</v>
      </c>
      <c r="O19" s="307" t="s">
        <v>229</v>
      </c>
      <c r="P19" s="307" t="s">
        <v>226</v>
      </c>
    </row>
    <row r="20" spans="1:137" s="283" customFormat="1" ht="26.25" customHeight="1" x14ac:dyDescent="0.15">
      <c r="A20" s="281">
        <v>13</v>
      </c>
      <c r="B20" s="281"/>
      <c r="C20" s="281"/>
      <c r="D20" s="281"/>
      <c r="E20" s="281"/>
      <c r="F20" s="281"/>
      <c r="G20" s="281"/>
      <c r="H20" s="281"/>
      <c r="I20" s="281"/>
      <c r="J20" s="309"/>
      <c r="K20" s="309"/>
      <c r="L20" s="309"/>
      <c r="M20" s="309"/>
      <c r="N20" s="309"/>
      <c r="O20" s="310"/>
      <c r="P20" s="308"/>
      <c r="Q20" s="28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row>
    <row r="21" spans="1:137" s="283" customFormat="1" ht="3.75" customHeight="1" x14ac:dyDescent="0.15">
      <c r="A21" s="281"/>
      <c r="B21" s="281"/>
      <c r="C21" s="281"/>
      <c r="D21" s="281"/>
      <c r="E21" s="281"/>
      <c r="F21" s="281"/>
      <c r="G21" s="281"/>
      <c r="H21" s="281"/>
      <c r="I21" s="281"/>
      <c r="J21" s="282"/>
      <c r="K21" s="282"/>
      <c r="L21" s="282"/>
      <c r="M21" s="282"/>
      <c r="N21" s="282"/>
      <c r="O21" s="282"/>
      <c r="P21" s="282"/>
      <c r="Q21" s="28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0"/>
      <c r="BQ21" s="320"/>
      <c r="BR21" s="320"/>
      <c r="BS21" s="320"/>
      <c r="BT21" s="320"/>
      <c r="BU21" s="320"/>
      <c r="BV21" s="320"/>
      <c r="BW21" s="320"/>
      <c r="BX21" s="320"/>
      <c r="BY21" s="320"/>
      <c r="BZ21" s="320"/>
      <c r="CA21" s="320"/>
      <c r="CB21" s="320"/>
      <c r="CC21" s="320"/>
      <c r="CD21" s="320"/>
      <c r="CE21" s="320"/>
      <c r="CF21" s="320"/>
      <c r="CG21" s="320"/>
      <c r="CH21" s="320"/>
      <c r="CI21" s="320"/>
      <c r="CJ21" s="320"/>
      <c r="CK21" s="320"/>
      <c r="CL21" s="320"/>
      <c r="CM21" s="320"/>
      <c r="CN21" s="320"/>
      <c r="CO21" s="320"/>
      <c r="CP21" s="320"/>
      <c r="CQ21" s="320"/>
      <c r="CR21" s="320"/>
      <c r="CS21" s="320"/>
      <c r="CT21" s="320"/>
      <c r="CU21" s="320"/>
      <c r="CV21" s="320"/>
      <c r="CW21" s="320"/>
      <c r="CX21" s="320"/>
      <c r="CY21" s="320"/>
      <c r="CZ21" s="320"/>
      <c r="DA21" s="320"/>
      <c r="DB21" s="320"/>
      <c r="DC21" s="320"/>
      <c r="DD21" s="320"/>
      <c r="DE21" s="320"/>
      <c r="DF21" s="320"/>
      <c r="DG21" s="320"/>
      <c r="DH21" s="320"/>
      <c r="DI21" s="320"/>
      <c r="DJ21" s="320"/>
      <c r="DK21" s="320"/>
      <c r="DL21" s="320"/>
      <c r="DM21" s="320"/>
      <c r="DN21" s="320"/>
      <c r="DO21" s="320"/>
      <c r="DP21" s="320"/>
      <c r="DQ21" s="320"/>
      <c r="DR21" s="320"/>
      <c r="DS21" s="320"/>
      <c r="DT21" s="320"/>
      <c r="DU21" s="320"/>
      <c r="DV21" s="320"/>
      <c r="DW21" s="320"/>
      <c r="DX21" s="320"/>
      <c r="DY21" s="320"/>
      <c r="DZ21" s="320"/>
      <c r="EA21" s="320"/>
      <c r="EB21" s="320"/>
      <c r="EC21" s="320"/>
      <c r="ED21" s="320"/>
      <c r="EE21" s="320"/>
      <c r="EF21" s="320"/>
      <c r="EG21" s="320"/>
    </row>
    <row r="22" spans="1:137" s="283" customFormat="1" ht="77.849999999999994" customHeight="1" x14ac:dyDescent="1">
      <c r="A22" s="279">
        <v>11</v>
      </c>
      <c r="B22" s="279"/>
      <c r="C22" s="279"/>
      <c r="D22" s="279"/>
      <c r="E22" s="279"/>
      <c r="F22" s="279"/>
      <c r="G22" s="279"/>
      <c r="H22" s="279"/>
      <c r="I22" s="279"/>
      <c r="J22" s="305" t="e">
        <f>P18+1</f>
        <v>#VALUE!</v>
      </c>
      <c r="K22" s="305" t="e">
        <f t="shared" ref="K22:P22" si="2">J22+1</f>
        <v>#VALUE!</v>
      </c>
      <c r="L22" s="305" t="e">
        <f t="shared" si="2"/>
        <v>#VALUE!</v>
      </c>
      <c r="M22" s="305" t="e">
        <f t="shared" si="2"/>
        <v>#VALUE!</v>
      </c>
      <c r="N22" s="305" t="e">
        <f t="shared" si="2"/>
        <v>#VALUE!</v>
      </c>
      <c r="O22" s="306" t="e">
        <f t="shared" si="2"/>
        <v>#VALUE!</v>
      </c>
      <c r="P22" s="304" t="e">
        <f t="shared" si="2"/>
        <v>#VALUE!</v>
      </c>
      <c r="Q22" s="28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0"/>
      <c r="BQ22" s="320"/>
      <c r="BR22" s="320"/>
      <c r="BS22" s="320"/>
      <c r="BT22" s="320"/>
      <c r="BU22" s="320"/>
      <c r="BV22" s="320"/>
      <c r="BW22" s="320"/>
      <c r="BX22" s="320"/>
      <c r="BY22" s="320"/>
      <c r="BZ22" s="320"/>
      <c r="CA22" s="320"/>
      <c r="CB22" s="320"/>
      <c r="CC22" s="320"/>
      <c r="CD22" s="320"/>
      <c r="CE22" s="320"/>
      <c r="CF22" s="320"/>
      <c r="CG22" s="320"/>
      <c r="CH22" s="320"/>
      <c r="CI22" s="320"/>
      <c r="CJ22" s="320"/>
      <c r="CK22" s="320"/>
      <c r="CL22" s="320"/>
      <c r="CM22" s="320"/>
      <c r="CN22" s="320"/>
      <c r="CO22" s="320"/>
      <c r="CP22" s="320"/>
      <c r="CQ22" s="320"/>
      <c r="CR22" s="320"/>
      <c r="CS22" s="320"/>
      <c r="CT22" s="320"/>
      <c r="CU22" s="320"/>
      <c r="CV22" s="320"/>
      <c r="CW22" s="320"/>
      <c r="CX22" s="320"/>
      <c r="CY22" s="320"/>
      <c r="CZ22" s="320"/>
      <c r="DA22" s="320"/>
      <c r="DB22" s="320"/>
      <c r="DC22" s="320"/>
      <c r="DD22" s="320"/>
      <c r="DE22" s="320"/>
      <c r="DF22" s="320"/>
      <c r="DG22" s="320"/>
      <c r="DH22" s="320"/>
      <c r="DI22" s="320"/>
      <c r="DJ22" s="320"/>
      <c r="DK22" s="320"/>
      <c r="DL22" s="320"/>
      <c r="DM22" s="320"/>
      <c r="DN22" s="320"/>
      <c r="DO22" s="320"/>
      <c r="DP22" s="320"/>
      <c r="DQ22" s="320"/>
      <c r="DR22" s="320"/>
      <c r="DS22" s="320"/>
      <c r="DT22" s="320"/>
      <c r="DU22" s="320"/>
      <c r="DV22" s="320"/>
      <c r="DW22" s="320"/>
      <c r="DX22" s="320"/>
      <c r="DY22" s="320"/>
      <c r="DZ22" s="320"/>
      <c r="EA22" s="320"/>
      <c r="EB22" s="320"/>
      <c r="EC22" s="320"/>
      <c r="ED22" s="320"/>
      <c r="EE22" s="320"/>
      <c r="EF22" s="320"/>
      <c r="EG22" s="320"/>
    </row>
    <row r="23" spans="1:137" ht="24.75" customHeight="1" x14ac:dyDescent="0.2">
      <c r="A23" s="279">
        <v>12</v>
      </c>
      <c r="J23" s="307" t="s">
        <v>227</v>
      </c>
      <c r="K23" s="307" t="s">
        <v>228</v>
      </c>
      <c r="L23" s="307" t="s">
        <v>229</v>
      </c>
      <c r="M23" s="307" t="s">
        <v>224</v>
      </c>
      <c r="N23" s="307" t="s">
        <v>225</v>
      </c>
      <c r="O23" s="307" t="s">
        <v>226</v>
      </c>
      <c r="P23" s="307" t="s">
        <v>227</v>
      </c>
    </row>
    <row r="24" spans="1:137" s="283" customFormat="1" ht="26.25" customHeight="1" x14ac:dyDescent="0.15">
      <c r="A24" s="281">
        <v>13</v>
      </c>
      <c r="B24" s="281"/>
      <c r="C24" s="281"/>
      <c r="D24" s="281"/>
      <c r="E24" s="281"/>
      <c r="F24" s="281"/>
      <c r="G24" s="281"/>
      <c r="H24" s="281"/>
      <c r="I24" s="281"/>
      <c r="J24" s="309"/>
      <c r="K24" s="309"/>
      <c r="L24" s="309"/>
      <c r="M24" s="309"/>
      <c r="N24" s="309"/>
      <c r="O24" s="310"/>
      <c r="P24" s="308"/>
      <c r="Q24" s="28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0"/>
      <c r="BQ24" s="320"/>
      <c r="BR24" s="320"/>
      <c r="BS24" s="320"/>
      <c r="BT24" s="320"/>
      <c r="BU24" s="320"/>
      <c r="BV24" s="320"/>
      <c r="BW24" s="320"/>
      <c r="BX24" s="320"/>
      <c r="BY24" s="320"/>
      <c r="BZ24" s="320"/>
      <c r="CA24" s="320"/>
      <c r="CB24" s="320"/>
      <c r="CC24" s="320"/>
      <c r="CD24" s="320"/>
      <c r="CE24" s="320"/>
      <c r="CF24" s="320"/>
      <c r="CG24" s="320"/>
      <c r="CH24" s="320"/>
      <c r="CI24" s="320"/>
      <c r="CJ24" s="320"/>
      <c r="CK24" s="320"/>
      <c r="CL24" s="320"/>
      <c r="CM24" s="320"/>
      <c r="CN24" s="320"/>
      <c r="CO24" s="320"/>
      <c r="CP24" s="320"/>
      <c r="CQ24" s="320"/>
      <c r="CR24" s="320"/>
      <c r="CS24" s="320"/>
      <c r="CT24" s="320"/>
      <c r="CU24" s="320"/>
      <c r="CV24" s="320"/>
      <c r="CW24" s="320"/>
      <c r="CX24" s="320"/>
      <c r="CY24" s="320"/>
      <c r="CZ24" s="320"/>
      <c r="DA24" s="320"/>
      <c r="DB24" s="320"/>
      <c r="DC24" s="320"/>
      <c r="DD24" s="320"/>
      <c r="DE24" s="320"/>
      <c r="DF24" s="320"/>
      <c r="DG24" s="320"/>
      <c r="DH24" s="320"/>
      <c r="DI24" s="320"/>
      <c r="DJ24" s="320"/>
      <c r="DK24" s="320"/>
      <c r="DL24" s="320"/>
      <c r="DM24" s="320"/>
      <c r="DN24" s="320"/>
      <c r="DO24" s="320"/>
      <c r="DP24" s="320"/>
      <c r="DQ24" s="320"/>
      <c r="DR24" s="320"/>
      <c r="DS24" s="320"/>
      <c r="DT24" s="320"/>
      <c r="DU24" s="320"/>
      <c r="DV24" s="320"/>
      <c r="DW24" s="320"/>
      <c r="DX24" s="320"/>
      <c r="DY24" s="320"/>
      <c r="DZ24" s="320"/>
      <c r="EA24" s="320"/>
      <c r="EB24" s="320"/>
      <c r="EC24" s="320"/>
      <c r="ED24" s="320"/>
      <c r="EE24" s="320"/>
      <c r="EF24" s="320"/>
      <c r="EG24" s="320"/>
    </row>
    <row r="25" spans="1:137" s="283" customFormat="1" ht="3.75" customHeight="1" x14ac:dyDescent="0.15">
      <c r="A25" s="281"/>
      <c r="B25" s="281"/>
      <c r="C25" s="281"/>
      <c r="D25" s="281"/>
      <c r="E25" s="281"/>
      <c r="F25" s="281"/>
      <c r="G25" s="281"/>
      <c r="H25" s="281"/>
      <c r="I25" s="281"/>
      <c r="J25" s="282"/>
      <c r="K25" s="282"/>
      <c r="L25" s="282"/>
      <c r="M25" s="282"/>
      <c r="N25" s="282"/>
      <c r="O25" s="282"/>
      <c r="P25" s="282"/>
      <c r="Q25" s="28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0"/>
      <c r="BQ25" s="320"/>
      <c r="BR25" s="320"/>
      <c r="BS25" s="320"/>
      <c r="BT25" s="320"/>
      <c r="BU25" s="320"/>
      <c r="BV25" s="320"/>
      <c r="BW25" s="320"/>
      <c r="BX25" s="320"/>
      <c r="BY25" s="320"/>
      <c r="BZ25" s="320"/>
      <c r="CA25" s="320"/>
      <c r="CB25" s="320"/>
      <c r="CC25" s="320"/>
      <c r="CD25" s="320"/>
      <c r="CE25" s="320"/>
      <c r="CF25" s="320"/>
      <c r="CG25" s="320"/>
      <c r="CH25" s="320"/>
      <c r="CI25" s="320"/>
      <c r="CJ25" s="320"/>
      <c r="CK25" s="320"/>
      <c r="CL25" s="320"/>
      <c r="CM25" s="320"/>
      <c r="CN25" s="320"/>
      <c r="CO25" s="320"/>
      <c r="CP25" s="320"/>
      <c r="CQ25" s="320"/>
      <c r="CR25" s="320"/>
      <c r="CS25" s="320"/>
      <c r="CT25" s="320"/>
      <c r="CU25" s="320"/>
      <c r="CV25" s="320"/>
      <c r="CW25" s="320"/>
      <c r="CX25" s="320"/>
      <c r="CY25" s="320"/>
      <c r="CZ25" s="320"/>
      <c r="DA25" s="320"/>
      <c r="DB25" s="320"/>
      <c r="DC25" s="320"/>
      <c r="DD25" s="320"/>
      <c r="DE25" s="320"/>
      <c r="DF25" s="320"/>
      <c r="DG25" s="320"/>
      <c r="DH25" s="320"/>
      <c r="DI25" s="320"/>
      <c r="DJ25" s="320"/>
      <c r="DK25" s="320"/>
      <c r="DL25" s="320"/>
      <c r="DM25" s="320"/>
      <c r="DN25" s="320"/>
      <c r="DO25" s="320"/>
      <c r="DP25" s="320"/>
      <c r="DQ25" s="320"/>
      <c r="DR25" s="320"/>
      <c r="DS25" s="320"/>
      <c r="DT25" s="320"/>
      <c r="DU25" s="320"/>
      <c r="DV25" s="320"/>
      <c r="DW25" s="320"/>
      <c r="DX25" s="320"/>
      <c r="DY25" s="320"/>
      <c r="DZ25" s="320"/>
      <c r="EA25" s="320"/>
      <c r="EB25" s="320"/>
      <c r="EC25" s="320"/>
      <c r="ED25" s="320"/>
      <c r="EE25" s="320"/>
      <c r="EF25" s="320"/>
      <c r="EG25" s="320"/>
    </row>
    <row r="26" spans="1:137" s="283" customFormat="1" ht="77.849999999999994" customHeight="1" x14ac:dyDescent="1">
      <c r="A26" s="279">
        <v>11</v>
      </c>
      <c r="B26" s="279"/>
      <c r="C26" s="279"/>
      <c r="D26" s="279"/>
      <c r="E26" s="279"/>
      <c r="F26" s="279"/>
      <c r="G26" s="279"/>
      <c r="H26" s="279"/>
      <c r="I26" s="279"/>
      <c r="J26" s="305" t="e">
        <f>P22+1</f>
        <v>#VALUE!</v>
      </c>
      <c r="K26" s="305" t="e">
        <f t="shared" ref="K26:P26" si="3">J26+1</f>
        <v>#VALUE!</v>
      </c>
      <c r="L26" s="304" t="e">
        <f t="shared" si="3"/>
        <v>#VALUE!</v>
      </c>
      <c r="M26" s="305" t="e">
        <f t="shared" si="3"/>
        <v>#VALUE!</v>
      </c>
      <c r="N26" s="305" t="e">
        <f t="shared" si="3"/>
        <v>#VALUE!</v>
      </c>
      <c r="O26" s="306" t="e">
        <f t="shared" si="3"/>
        <v>#VALUE!</v>
      </c>
      <c r="P26" s="304" t="e">
        <f t="shared" si="3"/>
        <v>#VALUE!</v>
      </c>
      <c r="Q26" s="28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row>
    <row r="27" spans="1:137" ht="24.75" customHeight="1" x14ac:dyDescent="0.2">
      <c r="A27" s="279">
        <v>12</v>
      </c>
      <c r="J27" s="307" t="s">
        <v>228</v>
      </c>
      <c r="K27" s="307" t="s">
        <v>229</v>
      </c>
      <c r="L27" s="307" t="s">
        <v>224</v>
      </c>
      <c r="M27" s="307" t="s">
        <v>225</v>
      </c>
      <c r="N27" s="307" t="s">
        <v>226</v>
      </c>
      <c r="O27" s="307" t="s">
        <v>227</v>
      </c>
      <c r="P27" s="307" t="s">
        <v>228</v>
      </c>
    </row>
    <row r="28" spans="1:137" s="283" customFormat="1" ht="26.25" customHeight="1" x14ac:dyDescent="0.15">
      <c r="A28" s="281">
        <v>13</v>
      </c>
      <c r="B28" s="281"/>
      <c r="C28" s="281"/>
      <c r="D28" s="281"/>
      <c r="E28" s="281"/>
      <c r="F28" s="281"/>
      <c r="G28" s="281"/>
      <c r="H28" s="281"/>
      <c r="I28" s="281"/>
      <c r="J28" s="309"/>
      <c r="K28" s="309"/>
      <c r="L28" s="308" t="s">
        <v>259</v>
      </c>
      <c r="M28" s="309"/>
      <c r="N28" s="309"/>
      <c r="O28" s="310"/>
      <c r="P28" s="308"/>
      <c r="Q28" s="28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0"/>
      <c r="BQ28" s="320"/>
      <c r="BR28" s="320"/>
      <c r="BS28" s="320"/>
      <c r="BT28" s="320"/>
      <c r="BU28" s="320"/>
      <c r="BV28" s="320"/>
      <c r="BW28" s="320"/>
      <c r="BX28" s="320"/>
      <c r="BY28" s="320"/>
      <c r="BZ28" s="320"/>
      <c r="CA28" s="320"/>
      <c r="CB28" s="320"/>
      <c r="CC28" s="320"/>
      <c r="CD28" s="320"/>
      <c r="CE28" s="320"/>
      <c r="CF28" s="320"/>
      <c r="CG28" s="320"/>
      <c r="CH28" s="320"/>
      <c r="CI28" s="320"/>
      <c r="CJ28" s="320"/>
      <c r="CK28" s="320"/>
      <c r="CL28" s="320"/>
      <c r="CM28" s="320"/>
      <c r="CN28" s="320"/>
      <c r="CO28" s="320"/>
      <c r="CP28" s="320"/>
      <c r="CQ28" s="320"/>
      <c r="CR28" s="320"/>
      <c r="CS28" s="320"/>
      <c r="CT28" s="320"/>
      <c r="CU28" s="320"/>
      <c r="CV28" s="320"/>
      <c r="CW28" s="320"/>
      <c r="CX28" s="320"/>
      <c r="CY28" s="320"/>
      <c r="CZ28" s="320"/>
      <c r="DA28" s="320"/>
      <c r="DB28" s="320"/>
      <c r="DC28" s="320"/>
      <c r="DD28" s="320"/>
      <c r="DE28" s="320"/>
      <c r="DF28" s="320"/>
      <c r="DG28" s="320"/>
      <c r="DH28" s="320"/>
      <c r="DI28" s="320"/>
      <c r="DJ28" s="320"/>
      <c r="DK28" s="320"/>
      <c r="DL28" s="320"/>
      <c r="DM28" s="320"/>
      <c r="DN28" s="320"/>
      <c r="DO28" s="320"/>
      <c r="DP28" s="320"/>
      <c r="DQ28" s="320"/>
      <c r="DR28" s="320"/>
      <c r="DS28" s="320"/>
      <c r="DT28" s="320"/>
      <c r="DU28" s="320"/>
      <c r="DV28" s="320"/>
      <c r="DW28" s="320"/>
      <c r="DX28" s="320"/>
      <c r="DY28" s="320"/>
      <c r="DZ28" s="320"/>
      <c r="EA28" s="320"/>
      <c r="EB28" s="320"/>
      <c r="EC28" s="320"/>
      <c r="ED28" s="320"/>
      <c r="EE28" s="320"/>
      <c r="EF28" s="320"/>
      <c r="EG28" s="320"/>
    </row>
    <row r="29" spans="1:137" s="283" customFormat="1" ht="3.75" customHeight="1" x14ac:dyDescent="0.15">
      <c r="A29" s="281"/>
      <c r="B29" s="281"/>
      <c r="C29" s="281"/>
      <c r="D29" s="281"/>
      <c r="E29" s="281"/>
      <c r="F29" s="281"/>
      <c r="G29" s="281"/>
      <c r="H29" s="281"/>
      <c r="I29" s="281"/>
      <c r="J29" s="282"/>
      <c r="K29" s="282"/>
      <c r="L29" s="282"/>
      <c r="M29" s="282"/>
      <c r="N29" s="282"/>
      <c r="O29" s="282"/>
      <c r="P29" s="282"/>
      <c r="Q29" s="28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0"/>
      <c r="BQ29" s="320"/>
      <c r="BR29" s="320"/>
      <c r="BS29" s="320"/>
      <c r="BT29" s="320"/>
      <c r="BU29" s="320"/>
      <c r="BV29" s="320"/>
      <c r="BW29" s="320"/>
      <c r="BX29" s="320"/>
      <c r="BY29" s="320"/>
      <c r="BZ29" s="320"/>
      <c r="CA29" s="320"/>
      <c r="CB29" s="320"/>
      <c r="CC29" s="320"/>
      <c r="CD29" s="320"/>
      <c r="CE29" s="320"/>
      <c r="CF29" s="320"/>
      <c r="CG29" s="320"/>
      <c r="CH29" s="320"/>
      <c r="CI29" s="320"/>
      <c r="CJ29" s="320"/>
      <c r="CK29" s="320"/>
      <c r="CL29" s="320"/>
      <c r="CM29" s="320"/>
      <c r="CN29" s="320"/>
      <c r="CO29" s="320"/>
      <c r="CP29" s="320"/>
      <c r="CQ29" s="320"/>
      <c r="CR29" s="320"/>
      <c r="CS29" s="320"/>
      <c r="CT29" s="320"/>
      <c r="CU29" s="320"/>
      <c r="CV29" s="320"/>
      <c r="CW29" s="320"/>
      <c r="CX29" s="320"/>
      <c r="CY29" s="320"/>
      <c r="CZ29" s="320"/>
      <c r="DA29" s="320"/>
      <c r="DB29" s="320"/>
      <c r="DC29" s="320"/>
      <c r="DD29" s="320"/>
      <c r="DE29" s="320"/>
      <c r="DF29" s="320"/>
      <c r="DG29" s="320"/>
      <c r="DH29" s="320"/>
      <c r="DI29" s="320"/>
      <c r="DJ29" s="320"/>
      <c r="DK29" s="320"/>
      <c r="DL29" s="320"/>
      <c r="DM29" s="320"/>
      <c r="DN29" s="320"/>
      <c r="DO29" s="320"/>
      <c r="DP29" s="320"/>
      <c r="DQ29" s="320"/>
      <c r="DR29" s="320"/>
      <c r="DS29" s="320"/>
      <c r="DT29" s="320"/>
      <c r="DU29" s="320"/>
      <c r="DV29" s="320"/>
      <c r="DW29" s="320"/>
      <c r="DX29" s="320"/>
      <c r="DY29" s="320"/>
      <c r="DZ29" s="320"/>
      <c r="EA29" s="320"/>
      <c r="EB29" s="320"/>
      <c r="EC29" s="320"/>
      <c r="ED29" s="320"/>
      <c r="EE29" s="320"/>
      <c r="EF29" s="320"/>
      <c r="EG29" s="320"/>
    </row>
    <row r="30" spans="1:137" s="283" customFormat="1" ht="77.849999999999994" customHeight="1" x14ac:dyDescent="1">
      <c r="A30" s="279">
        <v>11</v>
      </c>
      <c r="B30" s="279"/>
      <c r="C30" s="279"/>
      <c r="D30" s="279"/>
      <c r="E30" s="279"/>
      <c r="F30" s="279"/>
      <c r="G30" s="279"/>
      <c r="H30" s="279"/>
      <c r="I30" s="279"/>
      <c r="J30" s="305" t="e">
        <f>P26+1</f>
        <v>#VALUE!</v>
      </c>
      <c r="K30" s="305" t="e">
        <f t="shared" ref="K30:P30" si="4">J30+1</f>
        <v>#VALUE!</v>
      </c>
      <c r="L30" s="305" t="e">
        <f t="shared" si="4"/>
        <v>#VALUE!</v>
      </c>
      <c r="M30" s="305" t="e">
        <f t="shared" si="4"/>
        <v>#VALUE!</v>
      </c>
      <c r="N30" s="305" t="e">
        <f t="shared" si="4"/>
        <v>#VALUE!</v>
      </c>
      <c r="O30" s="306" t="e">
        <f t="shared" si="4"/>
        <v>#VALUE!</v>
      </c>
      <c r="P30" s="304" t="e">
        <f t="shared" si="4"/>
        <v>#VALUE!</v>
      </c>
      <c r="Q30" s="28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0"/>
      <c r="BQ30" s="320"/>
      <c r="BR30" s="320"/>
      <c r="BS30" s="320"/>
      <c r="BT30" s="320"/>
      <c r="BU30" s="320"/>
      <c r="BV30" s="320"/>
      <c r="BW30" s="320"/>
      <c r="BX30" s="320"/>
      <c r="BY30" s="320"/>
      <c r="BZ30" s="320"/>
      <c r="CA30" s="320"/>
      <c r="CB30" s="320"/>
      <c r="CC30" s="320"/>
      <c r="CD30" s="320"/>
      <c r="CE30" s="320"/>
      <c r="CF30" s="320"/>
      <c r="CG30" s="320"/>
      <c r="CH30" s="320"/>
      <c r="CI30" s="320"/>
      <c r="CJ30" s="320"/>
      <c r="CK30" s="320"/>
      <c r="CL30" s="320"/>
      <c r="CM30" s="320"/>
      <c r="CN30" s="320"/>
      <c r="CO30" s="320"/>
      <c r="CP30" s="320"/>
      <c r="CQ30" s="320"/>
      <c r="CR30" s="320"/>
      <c r="CS30" s="320"/>
      <c r="CT30" s="320"/>
      <c r="CU30" s="320"/>
      <c r="CV30" s="320"/>
      <c r="CW30" s="320"/>
      <c r="CX30" s="320"/>
      <c r="CY30" s="320"/>
      <c r="CZ30" s="320"/>
      <c r="DA30" s="320"/>
      <c r="DB30" s="320"/>
      <c r="DC30" s="320"/>
      <c r="DD30" s="320"/>
      <c r="DE30" s="320"/>
      <c r="DF30" s="320"/>
      <c r="DG30" s="320"/>
      <c r="DH30" s="320"/>
      <c r="DI30" s="320"/>
      <c r="DJ30" s="320"/>
      <c r="DK30" s="320"/>
      <c r="DL30" s="320"/>
      <c r="DM30" s="320"/>
      <c r="DN30" s="320"/>
      <c r="DO30" s="320"/>
      <c r="DP30" s="320"/>
      <c r="DQ30" s="320"/>
      <c r="DR30" s="320"/>
      <c r="DS30" s="320"/>
      <c r="DT30" s="320"/>
      <c r="DU30" s="320"/>
      <c r="DV30" s="320"/>
      <c r="DW30" s="320"/>
      <c r="DX30" s="320"/>
      <c r="DY30" s="320"/>
      <c r="DZ30" s="320"/>
      <c r="EA30" s="320"/>
      <c r="EB30" s="320"/>
      <c r="EC30" s="320"/>
      <c r="ED30" s="320"/>
      <c r="EE30" s="320"/>
      <c r="EF30" s="320"/>
      <c r="EG30" s="320"/>
    </row>
    <row r="31" spans="1:137" ht="24.75" customHeight="1" x14ac:dyDescent="0.2">
      <c r="A31" s="279">
        <v>12</v>
      </c>
      <c r="J31" s="307" t="s">
        <v>229</v>
      </c>
      <c r="K31" s="307" t="s">
        <v>224</v>
      </c>
      <c r="L31" s="307" t="s">
        <v>225</v>
      </c>
      <c r="M31" s="307" t="s">
        <v>226</v>
      </c>
      <c r="N31" s="307" t="s">
        <v>227</v>
      </c>
      <c r="O31" s="307" t="s">
        <v>228</v>
      </c>
      <c r="P31" s="307" t="s">
        <v>229</v>
      </c>
    </row>
    <row r="32" spans="1:137" s="283" customFormat="1" ht="26.25" customHeight="1" x14ac:dyDescent="0.15">
      <c r="A32" s="281">
        <v>13</v>
      </c>
      <c r="B32" s="281"/>
      <c r="C32" s="281"/>
      <c r="D32" s="281"/>
      <c r="E32" s="281"/>
      <c r="F32" s="281"/>
      <c r="G32" s="281"/>
      <c r="H32" s="281"/>
      <c r="I32" s="281"/>
      <c r="J32" s="309"/>
      <c r="K32" s="309"/>
      <c r="L32" s="309"/>
      <c r="M32" s="309"/>
      <c r="N32" s="309"/>
      <c r="O32" s="310"/>
      <c r="P32" s="308"/>
      <c r="Q32" s="28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row>
    <row r="33" spans="1:137" s="283" customFormat="1" ht="3.75" customHeight="1" x14ac:dyDescent="0.15">
      <c r="A33" s="281"/>
      <c r="B33" s="281"/>
      <c r="C33" s="281"/>
      <c r="D33" s="281"/>
      <c r="E33" s="281"/>
      <c r="F33" s="281"/>
      <c r="G33" s="281"/>
      <c r="H33" s="281"/>
      <c r="I33" s="281"/>
      <c r="J33" s="282"/>
      <c r="K33" s="282"/>
      <c r="L33" s="282"/>
      <c r="M33" s="282"/>
      <c r="N33" s="282"/>
      <c r="O33" s="282"/>
      <c r="P33" s="282"/>
      <c r="Q33" s="28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row>
    <row r="34" spans="1:137" s="283" customFormat="1" ht="77.849999999999994" customHeight="1" x14ac:dyDescent="1">
      <c r="A34" s="279">
        <v>11</v>
      </c>
      <c r="B34" s="279"/>
      <c r="C34" s="279"/>
      <c r="D34" s="279"/>
      <c r="E34" s="279"/>
      <c r="F34" s="279"/>
      <c r="G34" s="279"/>
      <c r="H34" s="279"/>
      <c r="I34" s="279"/>
      <c r="J34" s="311" t="e">
        <f>P30+1</f>
        <v>#VALUE!</v>
      </c>
      <c r="K34" s="311" t="e">
        <f t="shared" ref="K34:P34" si="5">J34+1</f>
        <v>#VALUE!</v>
      </c>
      <c r="L34" s="311" t="e">
        <f t="shared" si="5"/>
        <v>#VALUE!</v>
      </c>
      <c r="M34" s="311" t="e">
        <f t="shared" si="5"/>
        <v>#VALUE!</v>
      </c>
      <c r="N34" s="311" t="e">
        <f t="shared" si="5"/>
        <v>#VALUE!</v>
      </c>
      <c r="O34" s="311" t="e">
        <f t="shared" si="5"/>
        <v>#VALUE!</v>
      </c>
      <c r="P34" s="311" t="e">
        <f t="shared" si="5"/>
        <v>#VALUE!</v>
      </c>
      <c r="Q34" s="28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row>
    <row r="35" spans="1:137" ht="24.75" customHeight="1" x14ac:dyDescent="0.2">
      <c r="A35" s="279">
        <v>12</v>
      </c>
      <c r="J35" s="312" t="s">
        <v>224</v>
      </c>
      <c r="K35" s="312" t="s">
        <v>225</v>
      </c>
      <c r="L35" s="312" t="s">
        <v>226</v>
      </c>
      <c r="M35" s="312" t="s">
        <v>227</v>
      </c>
      <c r="N35" s="312" t="s">
        <v>228</v>
      </c>
      <c r="O35" s="312" t="s">
        <v>229</v>
      </c>
      <c r="P35" s="312" t="s">
        <v>224</v>
      </c>
    </row>
    <row r="36" spans="1:137" ht="26.25" customHeight="1" x14ac:dyDescent="0.15">
      <c r="A36" s="281">
        <v>13</v>
      </c>
      <c r="B36" s="281"/>
      <c r="C36" s="281"/>
      <c r="D36" s="281"/>
      <c r="E36" s="281"/>
      <c r="F36" s="281"/>
      <c r="G36" s="281"/>
      <c r="H36" s="281"/>
      <c r="I36" s="281"/>
      <c r="J36" s="313"/>
      <c r="K36" s="313"/>
      <c r="L36" s="313"/>
      <c r="M36" s="313"/>
      <c r="N36" s="313"/>
      <c r="O36" s="313"/>
      <c r="P36" s="313"/>
    </row>
    <row r="37" spans="1:137" ht="27.6" customHeight="1" x14ac:dyDescent="0.35">
      <c r="A37" s="279">
        <v>21</v>
      </c>
      <c r="B37" s="314" t="s">
        <v>233</v>
      </c>
      <c r="C37" s="314"/>
      <c r="D37" s="314"/>
      <c r="E37" s="314"/>
      <c r="F37" s="314"/>
      <c r="G37" s="314"/>
      <c r="H37" s="314"/>
      <c r="J37" s="294"/>
      <c r="K37" s="294"/>
      <c r="L37" s="294"/>
      <c r="M37" s="294"/>
      <c r="N37" s="294"/>
      <c r="O37" s="294"/>
      <c r="P37" s="294"/>
    </row>
    <row r="38" spans="1:137" ht="12.2" customHeight="1" x14ac:dyDescent="0.2">
      <c r="A38" s="279">
        <v>22</v>
      </c>
      <c r="B38" s="315"/>
      <c r="C38" s="316"/>
      <c r="D38" s="316"/>
      <c r="E38" s="316"/>
      <c r="F38" s="316"/>
      <c r="G38" s="316"/>
      <c r="H38" s="316"/>
      <c r="J38" s="294"/>
      <c r="K38" s="294"/>
      <c r="L38" s="294"/>
      <c r="M38" s="294"/>
      <c r="N38" s="294"/>
      <c r="O38" s="294"/>
      <c r="P38" s="294"/>
    </row>
    <row r="39" spans="1:137" ht="60" customHeight="1" x14ac:dyDescent="0.2">
      <c r="A39" s="279">
        <v>23</v>
      </c>
      <c r="J39" s="317"/>
      <c r="K39" s="282"/>
      <c r="L39" s="282"/>
      <c r="M39" s="282"/>
      <c r="N39" s="282"/>
      <c r="O39" s="282"/>
      <c r="P39" s="282"/>
    </row>
    <row r="40" spans="1:137" ht="25.9" customHeight="1" x14ac:dyDescent="0.2"/>
    <row r="41" spans="1:137" s="319" customFormat="1" ht="54.75" customHeight="1" x14ac:dyDescent="0.2">
      <c r="A41" s="318"/>
      <c r="B41" s="318"/>
      <c r="C41" s="318"/>
      <c r="D41" s="318"/>
      <c r="E41" s="318"/>
      <c r="F41" s="318"/>
      <c r="G41" s="318"/>
      <c r="H41" s="318"/>
      <c r="I41" s="318"/>
    </row>
    <row r="42" spans="1:137" s="319" customFormat="1" x14ac:dyDescent="0.2">
      <c r="A42" s="318"/>
      <c r="B42" s="318"/>
      <c r="C42" s="318"/>
      <c r="D42" s="318"/>
      <c r="E42" s="318"/>
      <c r="F42" s="318"/>
      <c r="G42" s="318"/>
      <c r="H42" s="318"/>
      <c r="I42" s="318"/>
    </row>
    <row r="43" spans="1:137" s="319" customFormat="1" x14ac:dyDescent="0.2">
      <c r="A43" s="318"/>
      <c r="B43" s="318"/>
      <c r="C43" s="318"/>
      <c r="D43" s="318"/>
      <c r="E43" s="318"/>
      <c r="F43" s="318"/>
      <c r="G43" s="318"/>
      <c r="H43" s="318"/>
      <c r="I43" s="318"/>
    </row>
    <row r="44" spans="1:137" s="319" customFormat="1" x14ac:dyDescent="0.2">
      <c r="A44" s="318"/>
      <c r="B44" s="318"/>
      <c r="C44" s="318"/>
      <c r="D44" s="318"/>
      <c r="E44" s="318"/>
      <c r="F44" s="318"/>
      <c r="G44" s="318"/>
      <c r="H44" s="318"/>
      <c r="I44" s="318"/>
    </row>
    <row r="45" spans="1:137" s="319" customFormat="1" x14ac:dyDescent="0.2">
      <c r="A45" s="318"/>
      <c r="B45" s="318"/>
      <c r="C45" s="318"/>
      <c r="D45" s="318"/>
      <c r="E45" s="318"/>
      <c r="F45" s="318"/>
      <c r="G45" s="318"/>
      <c r="H45" s="318"/>
      <c r="I45" s="318"/>
    </row>
    <row r="46" spans="1:137" s="319" customFormat="1" x14ac:dyDescent="0.2">
      <c r="A46" s="318"/>
      <c r="B46" s="318"/>
      <c r="C46" s="318"/>
      <c r="D46" s="318"/>
      <c r="E46" s="318"/>
      <c r="F46" s="318"/>
      <c r="G46" s="318"/>
      <c r="H46" s="318"/>
      <c r="I46" s="318"/>
    </row>
    <row r="47" spans="1:137" s="319" customFormat="1" x14ac:dyDescent="0.2">
      <c r="A47" s="318"/>
      <c r="B47" s="318"/>
      <c r="C47" s="318"/>
      <c r="D47" s="318"/>
      <c r="E47" s="318"/>
      <c r="F47" s="318"/>
      <c r="G47" s="318"/>
      <c r="H47" s="318"/>
      <c r="I47" s="318"/>
    </row>
    <row r="48" spans="1:137" s="319" customFormat="1" x14ac:dyDescent="0.2">
      <c r="A48" s="318"/>
      <c r="B48" s="318"/>
      <c r="C48" s="318"/>
      <c r="D48" s="318"/>
      <c r="E48" s="318"/>
      <c r="F48" s="318"/>
      <c r="G48" s="318"/>
      <c r="H48" s="318"/>
      <c r="I48" s="318"/>
    </row>
    <row r="49" spans="1:9" s="319" customFormat="1" x14ac:dyDescent="0.2">
      <c r="A49" s="318"/>
      <c r="B49" s="318"/>
      <c r="C49" s="318"/>
      <c r="D49" s="318"/>
      <c r="E49" s="318"/>
      <c r="F49" s="318"/>
      <c r="G49" s="318"/>
      <c r="H49" s="318"/>
      <c r="I49" s="318"/>
    </row>
    <row r="50" spans="1:9" s="319" customFormat="1" x14ac:dyDescent="0.2">
      <c r="A50" s="318"/>
      <c r="B50" s="318"/>
      <c r="C50" s="318"/>
      <c r="D50" s="318"/>
      <c r="E50" s="318"/>
      <c r="F50" s="318"/>
      <c r="G50" s="318"/>
      <c r="H50" s="318"/>
      <c r="I50" s="318"/>
    </row>
    <row r="51" spans="1:9" s="319" customFormat="1" x14ac:dyDescent="0.2">
      <c r="A51" s="318"/>
      <c r="B51" s="318"/>
      <c r="C51" s="318"/>
      <c r="D51" s="318"/>
      <c r="E51" s="318"/>
      <c r="F51" s="318"/>
      <c r="G51" s="318"/>
      <c r="H51" s="318"/>
      <c r="I51" s="318"/>
    </row>
    <row r="52" spans="1:9" s="319" customFormat="1" x14ac:dyDescent="0.2">
      <c r="A52" s="318"/>
      <c r="B52" s="318"/>
      <c r="C52" s="318"/>
      <c r="D52" s="318"/>
      <c r="E52" s="318"/>
      <c r="F52" s="318"/>
      <c r="G52" s="318"/>
      <c r="H52" s="318"/>
      <c r="I52" s="318"/>
    </row>
    <row r="53" spans="1:9" s="319" customFormat="1" x14ac:dyDescent="0.2">
      <c r="A53" s="318"/>
      <c r="B53" s="318"/>
      <c r="C53" s="318"/>
      <c r="D53" s="318"/>
      <c r="E53" s="318"/>
      <c r="F53" s="318"/>
      <c r="G53" s="318"/>
      <c r="H53" s="318"/>
      <c r="I53" s="318"/>
    </row>
    <row r="54" spans="1:9" s="319" customFormat="1" x14ac:dyDescent="0.2">
      <c r="A54" s="318"/>
      <c r="B54" s="318"/>
      <c r="C54" s="318"/>
      <c r="D54" s="318"/>
      <c r="E54" s="318"/>
      <c r="F54" s="318"/>
      <c r="G54" s="318"/>
      <c r="H54" s="318"/>
      <c r="I54" s="318"/>
    </row>
    <row r="55" spans="1:9" s="319" customFormat="1" x14ac:dyDescent="0.2">
      <c r="A55" s="318"/>
      <c r="B55" s="318"/>
      <c r="C55" s="318"/>
      <c r="D55" s="318"/>
      <c r="E55" s="318"/>
      <c r="F55" s="318"/>
      <c r="G55" s="318"/>
      <c r="H55" s="318"/>
      <c r="I55" s="318"/>
    </row>
    <row r="56" spans="1:9" s="319" customFormat="1" x14ac:dyDescent="0.2">
      <c r="A56" s="318"/>
      <c r="B56" s="318"/>
      <c r="C56" s="318"/>
      <c r="D56" s="318"/>
      <c r="E56" s="318"/>
      <c r="F56" s="318"/>
      <c r="G56" s="318"/>
      <c r="H56" s="318"/>
      <c r="I56" s="318"/>
    </row>
    <row r="57" spans="1:9" s="319" customFormat="1" x14ac:dyDescent="0.2">
      <c r="A57" s="318"/>
      <c r="B57" s="318"/>
      <c r="C57" s="318"/>
      <c r="D57" s="318"/>
      <c r="E57" s="318"/>
      <c r="F57" s="318"/>
      <c r="G57" s="318"/>
      <c r="H57" s="318"/>
      <c r="I57" s="318"/>
    </row>
    <row r="58" spans="1:9" s="319" customFormat="1" x14ac:dyDescent="0.2">
      <c r="A58" s="318"/>
      <c r="B58" s="318"/>
      <c r="C58" s="318"/>
      <c r="D58" s="318"/>
      <c r="E58" s="318"/>
      <c r="F58" s="318"/>
      <c r="G58" s="318"/>
      <c r="H58" s="318"/>
      <c r="I58" s="318"/>
    </row>
    <row r="59" spans="1:9" s="319" customFormat="1" x14ac:dyDescent="0.2">
      <c r="A59" s="318"/>
      <c r="B59" s="318"/>
      <c r="C59" s="318"/>
      <c r="D59" s="318"/>
      <c r="E59" s="318"/>
      <c r="F59" s="318"/>
      <c r="G59" s="318"/>
      <c r="H59" s="318"/>
      <c r="I59" s="318"/>
    </row>
    <row r="60" spans="1:9" s="319" customFormat="1" x14ac:dyDescent="0.2">
      <c r="A60" s="318"/>
      <c r="B60" s="318"/>
      <c r="C60" s="318"/>
      <c r="D60" s="318"/>
      <c r="E60" s="318"/>
      <c r="F60" s="318"/>
      <c r="G60" s="318"/>
      <c r="H60" s="318"/>
      <c r="I60" s="318"/>
    </row>
    <row r="61" spans="1:9" s="319" customFormat="1" x14ac:dyDescent="0.2">
      <c r="A61" s="318"/>
      <c r="B61" s="318"/>
      <c r="C61" s="318"/>
      <c r="D61" s="318"/>
      <c r="E61" s="318"/>
      <c r="F61" s="318"/>
      <c r="G61" s="318"/>
      <c r="H61" s="318"/>
      <c r="I61" s="318"/>
    </row>
    <row r="62" spans="1:9" s="319" customFormat="1" x14ac:dyDescent="0.2">
      <c r="A62" s="318"/>
      <c r="B62" s="318"/>
      <c r="C62" s="318"/>
      <c r="D62" s="318"/>
      <c r="E62" s="318"/>
      <c r="F62" s="318"/>
      <c r="G62" s="318"/>
      <c r="H62" s="318"/>
      <c r="I62" s="318"/>
    </row>
    <row r="63" spans="1:9" s="319" customFormat="1" x14ac:dyDescent="0.2">
      <c r="A63" s="318"/>
      <c r="B63" s="318"/>
      <c r="C63" s="318"/>
      <c r="D63" s="318"/>
      <c r="E63" s="318"/>
      <c r="F63" s="318"/>
      <c r="G63" s="318"/>
      <c r="H63" s="318"/>
      <c r="I63" s="318"/>
    </row>
    <row r="64" spans="1:9" s="319" customFormat="1" x14ac:dyDescent="0.2">
      <c r="A64" s="318"/>
      <c r="B64" s="318"/>
      <c r="C64" s="318"/>
      <c r="D64" s="318"/>
      <c r="E64" s="318"/>
      <c r="F64" s="318"/>
      <c r="G64" s="318"/>
      <c r="H64" s="318"/>
      <c r="I64" s="318"/>
    </row>
    <row r="65" spans="1:9" s="319" customFormat="1" x14ac:dyDescent="0.2">
      <c r="A65" s="318"/>
      <c r="B65" s="318"/>
      <c r="C65" s="318"/>
      <c r="D65" s="318"/>
      <c r="E65" s="318"/>
      <c r="F65" s="318"/>
      <c r="G65" s="318"/>
      <c r="H65" s="318"/>
      <c r="I65" s="318"/>
    </row>
    <row r="66" spans="1:9" s="319" customFormat="1" x14ac:dyDescent="0.2">
      <c r="A66" s="318"/>
      <c r="B66" s="318"/>
      <c r="C66" s="318"/>
      <c r="D66" s="318"/>
      <c r="E66" s="318"/>
      <c r="F66" s="318"/>
      <c r="G66" s="318"/>
      <c r="H66" s="318"/>
      <c r="I66" s="318"/>
    </row>
    <row r="67" spans="1:9" s="319" customFormat="1" x14ac:dyDescent="0.2">
      <c r="A67" s="318"/>
      <c r="B67" s="318"/>
      <c r="C67" s="318"/>
      <c r="D67" s="318"/>
      <c r="E67" s="318"/>
      <c r="F67" s="318"/>
      <c r="G67" s="318"/>
      <c r="H67" s="318"/>
      <c r="I67" s="318"/>
    </row>
    <row r="68" spans="1:9" s="319" customFormat="1" x14ac:dyDescent="0.2">
      <c r="A68" s="318"/>
      <c r="B68" s="318"/>
      <c r="C68" s="318"/>
      <c r="D68" s="318"/>
      <c r="E68" s="318"/>
      <c r="F68" s="318"/>
      <c r="G68" s="318"/>
      <c r="H68" s="318"/>
      <c r="I68" s="318"/>
    </row>
    <row r="69" spans="1:9" s="319" customFormat="1" x14ac:dyDescent="0.2">
      <c r="A69" s="318"/>
      <c r="B69" s="318"/>
      <c r="C69" s="318"/>
      <c r="D69" s="318"/>
      <c r="E69" s="318"/>
      <c r="F69" s="318"/>
      <c r="G69" s="318"/>
      <c r="H69" s="318"/>
      <c r="I69" s="318"/>
    </row>
    <row r="70" spans="1:9" s="319" customFormat="1" x14ac:dyDescent="0.2">
      <c r="A70" s="318"/>
      <c r="B70" s="318"/>
      <c r="C70" s="318"/>
      <c r="D70" s="318"/>
      <c r="E70" s="318"/>
      <c r="F70" s="318"/>
      <c r="G70" s="318"/>
      <c r="H70" s="318"/>
      <c r="I70" s="318"/>
    </row>
    <row r="71" spans="1:9" s="319" customFormat="1" x14ac:dyDescent="0.2">
      <c r="A71" s="318"/>
      <c r="B71" s="318"/>
      <c r="C71" s="318"/>
      <c r="D71" s="318"/>
      <c r="E71" s="318"/>
      <c r="F71" s="318"/>
      <c r="G71" s="318"/>
      <c r="H71" s="318"/>
      <c r="I71" s="318"/>
    </row>
    <row r="72" spans="1:9" s="319" customFormat="1" x14ac:dyDescent="0.2">
      <c r="A72" s="318"/>
      <c r="B72" s="318"/>
      <c r="C72" s="318"/>
      <c r="D72" s="318"/>
      <c r="E72" s="318"/>
      <c r="F72" s="318"/>
      <c r="G72" s="318"/>
      <c r="H72" s="318"/>
      <c r="I72" s="318"/>
    </row>
    <row r="73" spans="1:9" s="319" customFormat="1" x14ac:dyDescent="0.2">
      <c r="A73" s="318"/>
      <c r="B73" s="318"/>
      <c r="C73" s="318"/>
      <c r="D73" s="318"/>
      <c r="E73" s="318"/>
      <c r="F73" s="318"/>
      <c r="G73" s="318"/>
      <c r="H73" s="318"/>
      <c r="I73" s="318"/>
    </row>
    <row r="74" spans="1:9" s="319" customFormat="1" x14ac:dyDescent="0.2">
      <c r="A74" s="318"/>
      <c r="B74" s="318"/>
      <c r="C74" s="318"/>
      <c r="D74" s="318"/>
      <c r="E74" s="318"/>
      <c r="F74" s="318"/>
      <c r="G74" s="318"/>
      <c r="H74" s="318"/>
      <c r="I74" s="318"/>
    </row>
    <row r="75" spans="1:9" s="319" customFormat="1" x14ac:dyDescent="0.2">
      <c r="A75" s="318"/>
      <c r="B75" s="318"/>
      <c r="C75" s="318"/>
      <c r="D75" s="318"/>
      <c r="E75" s="318"/>
      <c r="F75" s="318"/>
      <c r="G75" s="318"/>
      <c r="H75" s="318"/>
      <c r="I75" s="318"/>
    </row>
    <row r="76" spans="1:9" s="319" customFormat="1" x14ac:dyDescent="0.2">
      <c r="A76" s="318"/>
      <c r="B76" s="318"/>
      <c r="C76" s="318"/>
      <c r="D76" s="318"/>
      <c r="E76" s="318"/>
      <c r="F76" s="318"/>
      <c r="G76" s="318"/>
      <c r="H76" s="318"/>
      <c r="I76" s="318"/>
    </row>
    <row r="77" spans="1:9" s="319" customFormat="1" x14ac:dyDescent="0.2">
      <c r="A77" s="318"/>
      <c r="B77" s="318"/>
      <c r="C77" s="318"/>
      <c r="D77" s="318"/>
      <c r="E77" s="318"/>
      <c r="F77" s="318"/>
      <c r="G77" s="318"/>
      <c r="H77" s="318"/>
      <c r="I77" s="318"/>
    </row>
    <row r="78" spans="1:9" s="319" customFormat="1" x14ac:dyDescent="0.2">
      <c r="A78" s="318"/>
      <c r="B78" s="318"/>
      <c r="C78" s="318"/>
      <c r="D78" s="318"/>
      <c r="E78" s="318"/>
      <c r="F78" s="318"/>
      <c r="G78" s="318"/>
      <c r="H78" s="318"/>
      <c r="I78" s="318"/>
    </row>
    <row r="79" spans="1:9" s="319" customFormat="1" x14ac:dyDescent="0.2">
      <c r="A79" s="318"/>
      <c r="B79" s="318"/>
      <c r="C79" s="318"/>
      <c r="D79" s="318"/>
      <c r="E79" s="318"/>
      <c r="F79" s="318"/>
      <c r="G79" s="318"/>
      <c r="H79" s="318"/>
      <c r="I79" s="318"/>
    </row>
    <row r="80" spans="1:9" s="319" customFormat="1" x14ac:dyDescent="0.2">
      <c r="A80" s="318"/>
      <c r="B80" s="318"/>
      <c r="C80" s="318"/>
      <c r="D80" s="318"/>
      <c r="E80" s="318"/>
      <c r="F80" s="318"/>
      <c r="G80" s="318"/>
      <c r="H80" s="318"/>
      <c r="I80" s="318"/>
    </row>
    <row r="81" spans="1:9" s="319" customFormat="1" x14ac:dyDescent="0.2">
      <c r="A81" s="318"/>
      <c r="B81" s="318"/>
      <c r="C81" s="318"/>
      <c r="D81" s="318"/>
      <c r="E81" s="318"/>
      <c r="F81" s="318"/>
      <c r="G81" s="318"/>
      <c r="H81" s="318"/>
      <c r="I81" s="318"/>
    </row>
    <row r="82" spans="1:9" s="319" customFormat="1" x14ac:dyDescent="0.2">
      <c r="A82" s="318"/>
      <c r="B82" s="318"/>
      <c r="C82" s="318"/>
      <c r="D82" s="318"/>
      <c r="E82" s="318"/>
      <c r="F82" s="318"/>
      <c r="G82" s="318"/>
      <c r="H82" s="318"/>
      <c r="I82" s="318"/>
    </row>
    <row r="83" spans="1:9" s="319" customFormat="1" x14ac:dyDescent="0.2">
      <c r="A83" s="318"/>
      <c r="B83" s="318"/>
      <c r="C83" s="318"/>
      <c r="D83" s="318"/>
      <c r="E83" s="318"/>
      <c r="F83" s="318"/>
      <c r="G83" s="318"/>
      <c r="H83" s="318"/>
      <c r="I83" s="318"/>
    </row>
    <row r="84" spans="1:9" s="319" customFormat="1" x14ac:dyDescent="0.2">
      <c r="A84" s="318"/>
      <c r="B84" s="318"/>
      <c r="C84" s="318"/>
      <c r="D84" s="318"/>
      <c r="E84" s="318"/>
      <c r="F84" s="318"/>
      <c r="G84" s="318"/>
      <c r="H84" s="318"/>
      <c r="I84" s="318"/>
    </row>
    <row r="85" spans="1:9" s="319" customFormat="1" x14ac:dyDescent="0.2">
      <c r="A85" s="318"/>
      <c r="B85" s="318"/>
      <c r="C85" s="318"/>
      <c r="D85" s="318"/>
      <c r="E85" s="318"/>
      <c r="F85" s="318"/>
      <c r="G85" s="318"/>
      <c r="H85" s="318"/>
      <c r="I85" s="318"/>
    </row>
    <row r="86" spans="1:9" s="319" customFormat="1" x14ac:dyDescent="0.2">
      <c r="A86" s="318"/>
      <c r="B86" s="318"/>
      <c r="C86" s="318"/>
      <c r="D86" s="318"/>
      <c r="E86" s="318"/>
      <c r="F86" s="318"/>
      <c r="G86" s="318"/>
      <c r="H86" s="318"/>
      <c r="I86" s="318"/>
    </row>
    <row r="87" spans="1:9" s="319" customFormat="1" x14ac:dyDescent="0.2">
      <c r="A87" s="318"/>
      <c r="B87" s="318"/>
      <c r="C87" s="318"/>
      <c r="D87" s="318"/>
      <c r="E87" s="318"/>
      <c r="F87" s="318"/>
      <c r="G87" s="318"/>
      <c r="H87" s="318"/>
      <c r="I87" s="318"/>
    </row>
    <row r="88" spans="1:9" s="319" customFormat="1" x14ac:dyDescent="0.2">
      <c r="A88" s="318"/>
      <c r="B88" s="318"/>
      <c r="C88" s="318"/>
      <c r="D88" s="318"/>
      <c r="E88" s="318"/>
      <c r="F88" s="318"/>
      <c r="G88" s="318"/>
      <c r="H88" s="318"/>
      <c r="I88" s="318"/>
    </row>
    <row r="89" spans="1:9" s="319" customFormat="1" x14ac:dyDescent="0.2">
      <c r="A89" s="318"/>
      <c r="B89" s="318"/>
      <c r="C89" s="318"/>
      <c r="D89" s="318"/>
      <c r="E89" s="318"/>
      <c r="F89" s="318"/>
      <c r="G89" s="318"/>
      <c r="H89" s="318"/>
      <c r="I89" s="318"/>
    </row>
    <row r="90" spans="1:9" s="319" customFormat="1" x14ac:dyDescent="0.2">
      <c r="A90" s="318"/>
      <c r="B90" s="318"/>
      <c r="C90" s="318"/>
      <c r="D90" s="318"/>
      <c r="E90" s="318"/>
      <c r="F90" s="318"/>
      <c r="G90" s="318"/>
      <c r="H90" s="318"/>
      <c r="I90" s="318"/>
    </row>
    <row r="91" spans="1:9" s="319" customFormat="1" x14ac:dyDescent="0.2">
      <c r="A91" s="318"/>
      <c r="B91" s="318"/>
      <c r="C91" s="318"/>
      <c r="D91" s="318"/>
      <c r="E91" s="318"/>
      <c r="F91" s="318"/>
      <c r="G91" s="318"/>
      <c r="H91" s="318"/>
      <c r="I91" s="318"/>
    </row>
    <row r="92" spans="1:9" s="319" customFormat="1" x14ac:dyDescent="0.2">
      <c r="A92" s="318"/>
      <c r="B92" s="318"/>
      <c r="C92" s="318"/>
      <c r="D92" s="318"/>
      <c r="E92" s="318"/>
      <c r="F92" s="318"/>
      <c r="G92" s="318"/>
      <c r="H92" s="318"/>
      <c r="I92" s="318"/>
    </row>
    <row r="93" spans="1:9" s="319" customFormat="1" x14ac:dyDescent="0.2">
      <c r="A93" s="318"/>
      <c r="B93" s="318"/>
      <c r="C93" s="318"/>
      <c r="D93" s="318"/>
      <c r="E93" s="318"/>
      <c r="F93" s="318"/>
      <c r="G93" s="318"/>
      <c r="H93" s="318"/>
      <c r="I93" s="318"/>
    </row>
    <row r="94" spans="1:9" s="319" customFormat="1" x14ac:dyDescent="0.2">
      <c r="A94" s="318"/>
      <c r="B94" s="318"/>
      <c r="C94" s="318"/>
      <c r="D94" s="318"/>
      <c r="E94" s="318"/>
      <c r="F94" s="318"/>
      <c r="G94" s="318"/>
      <c r="H94" s="318"/>
      <c r="I94" s="318"/>
    </row>
    <row r="95" spans="1:9" s="319" customFormat="1" x14ac:dyDescent="0.2">
      <c r="A95" s="318"/>
      <c r="B95" s="318"/>
      <c r="C95" s="318"/>
      <c r="D95" s="318"/>
      <c r="E95" s="318"/>
      <c r="F95" s="318"/>
      <c r="G95" s="318"/>
      <c r="H95" s="318"/>
      <c r="I95" s="318"/>
    </row>
    <row r="96" spans="1:9" s="319" customFormat="1" x14ac:dyDescent="0.2">
      <c r="A96" s="318"/>
      <c r="B96" s="318"/>
      <c r="C96" s="318"/>
      <c r="D96" s="318"/>
      <c r="E96" s="318"/>
      <c r="F96" s="318"/>
      <c r="G96" s="318"/>
      <c r="H96" s="318"/>
      <c r="I96" s="318"/>
    </row>
    <row r="97" spans="1:9" s="319" customFormat="1" x14ac:dyDescent="0.2">
      <c r="A97" s="318"/>
      <c r="B97" s="318"/>
      <c r="C97" s="318"/>
      <c r="D97" s="318"/>
      <c r="E97" s="318"/>
      <c r="F97" s="318"/>
      <c r="G97" s="318"/>
      <c r="H97" s="318"/>
      <c r="I97" s="318"/>
    </row>
    <row r="98" spans="1:9" s="319" customFormat="1" x14ac:dyDescent="0.2">
      <c r="A98" s="318"/>
      <c r="B98" s="318"/>
      <c r="C98" s="318"/>
      <c r="D98" s="318"/>
      <c r="E98" s="318"/>
      <c r="F98" s="318"/>
      <c r="G98" s="318"/>
      <c r="H98" s="318"/>
      <c r="I98" s="318"/>
    </row>
    <row r="99" spans="1:9" s="319" customFormat="1" x14ac:dyDescent="0.2">
      <c r="A99" s="318"/>
      <c r="B99" s="318"/>
      <c r="C99" s="318"/>
      <c r="D99" s="318"/>
      <c r="E99" s="318"/>
      <c r="F99" s="318"/>
      <c r="G99" s="318"/>
      <c r="H99" s="318"/>
      <c r="I99" s="318"/>
    </row>
    <row r="100" spans="1:9" s="319" customFormat="1" x14ac:dyDescent="0.2">
      <c r="A100" s="318"/>
      <c r="B100" s="318"/>
      <c r="C100" s="318"/>
      <c r="D100" s="318"/>
      <c r="E100" s="318"/>
      <c r="F100" s="318"/>
      <c r="G100" s="318"/>
      <c r="H100" s="318"/>
      <c r="I100" s="318"/>
    </row>
    <row r="101" spans="1:9" s="319" customFormat="1" x14ac:dyDescent="0.2">
      <c r="A101" s="318"/>
      <c r="B101" s="318"/>
      <c r="C101" s="318"/>
      <c r="D101" s="318"/>
      <c r="E101" s="318"/>
      <c r="F101" s="318"/>
      <c r="G101" s="318"/>
      <c r="H101" s="318"/>
      <c r="I101" s="318"/>
    </row>
    <row r="102" spans="1:9" s="319" customFormat="1" x14ac:dyDescent="0.2">
      <c r="A102" s="318"/>
      <c r="B102" s="318"/>
      <c r="C102" s="318"/>
      <c r="D102" s="318"/>
      <c r="E102" s="318"/>
      <c r="F102" s="318"/>
      <c r="G102" s="318"/>
      <c r="H102" s="318"/>
      <c r="I102" s="318"/>
    </row>
    <row r="103" spans="1:9" s="319" customFormat="1" x14ac:dyDescent="0.2">
      <c r="A103" s="318"/>
      <c r="B103" s="318"/>
      <c r="C103" s="318"/>
      <c r="D103" s="318"/>
      <c r="E103" s="318"/>
      <c r="F103" s="318"/>
      <c r="G103" s="318"/>
      <c r="H103" s="318"/>
      <c r="I103" s="318"/>
    </row>
    <row r="104" spans="1:9" s="319" customFormat="1" x14ac:dyDescent="0.2">
      <c r="A104" s="318"/>
      <c r="B104" s="318"/>
      <c r="C104" s="318"/>
      <c r="D104" s="318"/>
      <c r="E104" s="318"/>
      <c r="F104" s="318"/>
      <c r="G104" s="318"/>
      <c r="H104" s="318"/>
      <c r="I104" s="318"/>
    </row>
    <row r="105" spans="1:9" s="319" customFormat="1" x14ac:dyDescent="0.2">
      <c r="A105" s="318"/>
      <c r="B105" s="318"/>
      <c r="C105" s="318"/>
      <c r="D105" s="318"/>
      <c r="E105" s="318"/>
      <c r="F105" s="318"/>
      <c r="G105" s="318"/>
      <c r="H105" s="318"/>
      <c r="I105" s="318"/>
    </row>
    <row r="106" spans="1:9" s="319" customFormat="1" x14ac:dyDescent="0.2">
      <c r="A106" s="318"/>
      <c r="B106" s="318"/>
      <c r="C106" s="318"/>
      <c r="D106" s="318"/>
      <c r="E106" s="318"/>
      <c r="F106" s="318"/>
      <c r="G106" s="318"/>
      <c r="H106" s="318"/>
      <c r="I106" s="318"/>
    </row>
    <row r="107" spans="1:9" s="319" customFormat="1" x14ac:dyDescent="0.2">
      <c r="A107" s="318"/>
      <c r="B107" s="318"/>
      <c r="C107" s="318"/>
      <c r="D107" s="318"/>
      <c r="E107" s="318"/>
      <c r="F107" s="318"/>
      <c r="G107" s="318"/>
      <c r="H107" s="318"/>
      <c r="I107" s="318"/>
    </row>
    <row r="108" spans="1:9" s="319" customFormat="1" x14ac:dyDescent="0.2">
      <c r="A108" s="318"/>
      <c r="B108" s="318"/>
      <c r="C108" s="318"/>
      <c r="D108" s="318"/>
      <c r="E108" s="318"/>
      <c r="F108" s="318"/>
      <c r="G108" s="318"/>
      <c r="H108" s="318"/>
      <c r="I108" s="318"/>
    </row>
    <row r="109" spans="1:9" s="319" customFormat="1" x14ac:dyDescent="0.2">
      <c r="A109" s="318"/>
      <c r="B109" s="318"/>
      <c r="C109" s="318"/>
      <c r="D109" s="318"/>
      <c r="E109" s="318"/>
      <c r="F109" s="318"/>
      <c r="G109" s="318"/>
      <c r="H109" s="318"/>
      <c r="I109" s="318"/>
    </row>
    <row r="110" spans="1:9" s="319" customFormat="1" x14ac:dyDescent="0.2">
      <c r="A110" s="318"/>
      <c r="B110" s="318"/>
      <c r="C110" s="318"/>
      <c r="D110" s="318"/>
      <c r="E110" s="318"/>
      <c r="F110" s="318"/>
      <c r="G110" s="318"/>
      <c r="H110" s="318"/>
      <c r="I110" s="318"/>
    </row>
    <row r="111" spans="1:9" s="319" customFormat="1" x14ac:dyDescent="0.2">
      <c r="A111" s="318"/>
      <c r="B111" s="318"/>
      <c r="C111" s="318"/>
      <c r="D111" s="318"/>
      <c r="E111" s="318"/>
      <c r="F111" s="318"/>
      <c r="G111" s="318"/>
      <c r="H111" s="318"/>
      <c r="I111" s="318"/>
    </row>
    <row r="112" spans="1:9" s="319" customFormat="1" x14ac:dyDescent="0.2">
      <c r="A112" s="318"/>
      <c r="B112" s="318"/>
      <c r="C112" s="318"/>
      <c r="D112" s="318"/>
      <c r="E112" s="318"/>
      <c r="F112" s="318"/>
      <c r="G112" s="318"/>
      <c r="H112" s="318"/>
      <c r="I112" s="318"/>
    </row>
    <row r="113" spans="1:9" s="319" customFormat="1" x14ac:dyDescent="0.2">
      <c r="A113" s="318"/>
      <c r="B113" s="318"/>
      <c r="C113" s="318"/>
      <c r="D113" s="318"/>
      <c r="E113" s="318"/>
      <c r="F113" s="318"/>
      <c r="G113" s="318"/>
      <c r="H113" s="318"/>
      <c r="I113" s="318"/>
    </row>
    <row r="114" spans="1:9" s="319" customFormat="1" x14ac:dyDescent="0.2">
      <c r="A114" s="318"/>
      <c r="B114" s="318"/>
      <c r="C114" s="318"/>
      <c r="D114" s="318"/>
      <c r="E114" s="318"/>
      <c r="F114" s="318"/>
      <c r="G114" s="318"/>
      <c r="H114" s="318"/>
      <c r="I114" s="318"/>
    </row>
    <row r="115" spans="1:9" s="319" customFormat="1" x14ac:dyDescent="0.2">
      <c r="A115" s="318"/>
      <c r="B115" s="318"/>
      <c r="C115" s="318"/>
      <c r="D115" s="318"/>
      <c r="E115" s="318"/>
      <c r="F115" s="318"/>
      <c r="G115" s="318"/>
      <c r="H115" s="318"/>
      <c r="I115" s="318"/>
    </row>
    <row r="116" spans="1:9" s="319" customFormat="1" x14ac:dyDescent="0.2">
      <c r="A116" s="318"/>
      <c r="B116" s="318"/>
      <c r="C116" s="318"/>
      <c r="D116" s="318"/>
      <c r="E116" s="318"/>
      <c r="F116" s="318"/>
      <c r="G116" s="318"/>
      <c r="H116" s="318"/>
      <c r="I116" s="318"/>
    </row>
    <row r="117" spans="1:9" s="319" customFormat="1" x14ac:dyDescent="0.2">
      <c r="A117" s="318"/>
      <c r="B117" s="318"/>
      <c r="C117" s="318"/>
      <c r="D117" s="318"/>
      <c r="E117" s="318"/>
      <c r="F117" s="318"/>
      <c r="G117" s="318"/>
      <c r="H117" s="318"/>
      <c r="I117" s="318"/>
    </row>
    <row r="118" spans="1:9" s="319" customFormat="1" x14ac:dyDescent="0.2">
      <c r="A118" s="318"/>
      <c r="B118" s="318"/>
      <c r="C118" s="318"/>
      <c r="D118" s="318"/>
      <c r="E118" s="318"/>
      <c r="F118" s="318"/>
      <c r="G118" s="318"/>
      <c r="H118" s="318"/>
      <c r="I118" s="318"/>
    </row>
    <row r="119" spans="1:9" s="319" customFormat="1" x14ac:dyDescent="0.2">
      <c r="A119" s="318"/>
      <c r="B119" s="318"/>
      <c r="C119" s="318"/>
      <c r="D119" s="318"/>
      <c r="E119" s="318"/>
      <c r="F119" s="318"/>
      <c r="G119" s="318"/>
      <c r="H119" s="318"/>
      <c r="I119" s="318"/>
    </row>
    <row r="120" spans="1:9" s="319" customFormat="1" x14ac:dyDescent="0.2">
      <c r="A120" s="318"/>
      <c r="B120" s="318"/>
      <c r="C120" s="318"/>
      <c r="D120" s="318"/>
      <c r="E120" s="318"/>
      <c r="F120" s="318"/>
      <c r="G120" s="318"/>
      <c r="H120" s="318"/>
      <c r="I120" s="318"/>
    </row>
    <row r="121" spans="1:9" s="319" customFormat="1" x14ac:dyDescent="0.2">
      <c r="A121" s="318"/>
      <c r="B121" s="318"/>
      <c r="C121" s="318"/>
      <c r="D121" s="318"/>
      <c r="E121" s="318"/>
      <c r="F121" s="318"/>
      <c r="G121" s="318"/>
      <c r="H121" s="318"/>
      <c r="I121" s="318"/>
    </row>
    <row r="122" spans="1:9" s="319" customFormat="1" x14ac:dyDescent="0.2">
      <c r="A122" s="318"/>
      <c r="B122" s="318"/>
      <c r="C122" s="318"/>
      <c r="D122" s="318"/>
      <c r="E122" s="318"/>
      <c r="F122" s="318"/>
      <c r="G122" s="318"/>
      <c r="H122" s="318"/>
      <c r="I122" s="318"/>
    </row>
    <row r="123" spans="1:9" s="319" customFormat="1" x14ac:dyDescent="0.2">
      <c r="A123" s="318"/>
      <c r="B123" s="318"/>
      <c r="C123" s="318"/>
      <c r="D123" s="318"/>
      <c r="E123" s="318"/>
      <c r="F123" s="318"/>
      <c r="G123" s="318"/>
      <c r="H123" s="318"/>
      <c r="I123" s="318"/>
    </row>
    <row r="124" spans="1:9" s="319" customFormat="1" x14ac:dyDescent="0.2">
      <c r="A124" s="318"/>
      <c r="B124" s="318"/>
      <c r="C124" s="318"/>
      <c r="D124" s="318"/>
      <c r="E124" s="318"/>
      <c r="F124" s="318"/>
      <c r="G124" s="318"/>
      <c r="H124" s="318"/>
      <c r="I124" s="318"/>
    </row>
    <row r="125" spans="1:9" s="319" customFormat="1" x14ac:dyDescent="0.2">
      <c r="A125" s="318"/>
      <c r="B125" s="318"/>
      <c r="C125" s="318"/>
      <c r="D125" s="318"/>
      <c r="E125" s="318"/>
      <c r="F125" s="318"/>
      <c r="G125" s="318"/>
      <c r="H125" s="318"/>
      <c r="I125" s="318"/>
    </row>
    <row r="126" spans="1:9" s="319" customFormat="1" x14ac:dyDescent="0.2">
      <c r="A126" s="318"/>
      <c r="B126" s="318"/>
      <c r="C126" s="318"/>
      <c r="D126" s="318"/>
      <c r="E126" s="318"/>
      <c r="F126" s="318"/>
      <c r="G126" s="318"/>
      <c r="H126" s="318"/>
      <c r="I126" s="318"/>
    </row>
    <row r="127" spans="1:9" s="319" customFormat="1" x14ac:dyDescent="0.2">
      <c r="A127" s="318"/>
      <c r="B127" s="318"/>
      <c r="C127" s="318"/>
      <c r="D127" s="318"/>
      <c r="E127" s="318"/>
      <c r="F127" s="318"/>
      <c r="G127" s="318"/>
      <c r="H127" s="318"/>
      <c r="I127" s="318"/>
    </row>
    <row r="128" spans="1:9" s="319" customFormat="1" x14ac:dyDescent="0.2">
      <c r="A128" s="318"/>
      <c r="B128" s="318"/>
      <c r="C128" s="318"/>
      <c r="D128" s="318"/>
      <c r="E128" s="318"/>
      <c r="F128" s="318"/>
      <c r="G128" s="318"/>
      <c r="H128" s="318"/>
      <c r="I128" s="318"/>
    </row>
    <row r="129" spans="1:9" s="319" customFormat="1" x14ac:dyDescent="0.2">
      <c r="A129" s="318"/>
      <c r="B129" s="318"/>
      <c r="C129" s="318"/>
      <c r="D129" s="318"/>
      <c r="E129" s="318"/>
      <c r="F129" s="318"/>
      <c r="G129" s="318"/>
      <c r="H129" s="318"/>
      <c r="I129" s="318"/>
    </row>
    <row r="130" spans="1:9" s="319" customFormat="1" x14ac:dyDescent="0.2">
      <c r="A130" s="318"/>
      <c r="B130" s="318"/>
      <c r="C130" s="318"/>
      <c r="D130" s="318"/>
      <c r="E130" s="318"/>
      <c r="F130" s="318"/>
      <c r="G130" s="318"/>
      <c r="H130" s="318"/>
      <c r="I130" s="318"/>
    </row>
    <row r="131" spans="1:9" s="319" customFormat="1" x14ac:dyDescent="0.2">
      <c r="A131" s="318"/>
      <c r="B131" s="318"/>
      <c r="C131" s="318"/>
      <c r="D131" s="318"/>
      <c r="E131" s="318"/>
      <c r="F131" s="318"/>
      <c r="G131" s="318"/>
      <c r="H131" s="318"/>
      <c r="I131" s="318"/>
    </row>
    <row r="132" spans="1:9" s="319" customFormat="1" x14ac:dyDescent="0.2">
      <c r="A132" s="318"/>
      <c r="B132" s="318"/>
      <c r="C132" s="318"/>
      <c r="D132" s="318"/>
      <c r="E132" s="318"/>
      <c r="F132" s="318"/>
      <c r="G132" s="318"/>
      <c r="H132" s="318"/>
      <c r="I132" s="318"/>
    </row>
    <row r="133" spans="1:9" s="319" customFormat="1" x14ac:dyDescent="0.2">
      <c r="A133" s="318"/>
      <c r="B133" s="318"/>
      <c r="C133" s="318"/>
      <c r="D133" s="318"/>
      <c r="E133" s="318"/>
      <c r="F133" s="318"/>
      <c r="G133" s="318"/>
      <c r="H133" s="318"/>
      <c r="I133" s="318"/>
    </row>
    <row r="134" spans="1:9" s="319" customFormat="1" x14ac:dyDescent="0.2">
      <c r="A134" s="318"/>
      <c r="B134" s="318"/>
      <c r="C134" s="318"/>
      <c r="D134" s="318"/>
      <c r="E134" s="318"/>
      <c r="F134" s="318"/>
      <c r="G134" s="318"/>
      <c r="H134" s="318"/>
      <c r="I134" s="318"/>
    </row>
    <row r="135" spans="1:9" s="319" customFormat="1" x14ac:dyDescent="0.2">
      <c r="A135" s="318"/>
      <c r="B135" s="318"/>
      <c r="C135" s="318"/>
      <c r="D135" s="318"/>
      <c r="E135" s="318"/>
      <c r="F135" s="318"/>
      <c r="G135" s="318"/>
      <c r="H135" s="318"/>
      <c r="I135" s="318"/>
    </row>
    <row r="136" spans="1:9" s="319" customFormat="1" x14ac:dyDescent="0.2">
      <c r="A136" s="318"/>
      <c r="B136" s="318"/>
      <c r="C136" s="318"/>
      <c r="D136" s="318"/>
      <c r="E136" s="318"/>
      <c r="F136" s="318"/>
      <c r="G136" s="318"/>
      <c r="H136" s="318"/>
      <c r="I136" s="318"/>
    </row>
    <row r="137" spans="1:9" s="319" customFormat="1" x14ac:dyDescent="0.2">
      <c r="A137" s="318"/>
      <c r="B137" s="318"/>
      <c r="C137" s="318"/>
      <c r="D137" s="318"/>
      <c r="E137" s="318"/>
      <c r="F137" s="318"/>
      <c r="G137" s="318"/>
      <c r="H137" s="318"/>
      <c r="I137" s="318"/>
    </row>
    <row r="138" spans="1:9" s="319" customFormat="1" x14ac:dyDescent="0.2">
      <c r="A138" s="318"/>
      <c r="B138" s="318"/>
      <c r="C138" s="318"/>
      <c r="D138" s="318"/>
      <c r="E138" s="318"/>
      <c r="F138" s="318"/>
      <c r="G138" s="318"/>
      <c r="H138" s="318"/>
      <c r="I138" s="318"/>
    </row>
    <row r="139" spans="1:9" s="319" customFormat="1" x14ac:dyDescent="0.2">
      <c r="A139" s="318"/>
      <c r="B139" s="318"/>
      <c r="C139" s="318"/>
      <c r="D139" s="318"/>
      <c r="E139" s="318"/>
      <c r="F139" s="318"/>
      <c r="G139" s="318"/>
      <c r="H139" s="318"/>
      <c r="I139" s="318"/>
    </row>
    <row r="140" spans="1:9" s="319" customFormat="1" x14ac:dyDescent="0.2">
      <c r="A140" s="318"/>
      <c r="B140" s="318"/>
      <c r="C140" s="318"/>
      <c r="D140" s="318"/>
      <c r="E140" s="318"/>
      <c r="F140" s="318"/>
      <c r="G140" s="318"/>
      <c r="H140" s="318"/>
      <c r="I140" s="318"/>
    </row>
    <row r="141" spans="1:9" s="319" customFormat="1" x14ac:dyDescent="0.2">
      <c r="A141" s="318"/>
      <c r="B141" s="318"/>
      <c r="C141" s="318"/>
      <c r="D141" s="318"/>
      <c r="E141" s="318"/>
      <c r="F141" s="318"/>
      <c r="G141" s="318"/>
      <c r="H141" s="318"/>
      <c r="I141" s="318"/>
    </row>
    <row r="142" spans="1:9" s="319" customFormat="1" x14ac:dyDescent="0.2">
      <c r="A142" s="318"/>
      <c r="B142" s="318"/>
      <c r="C142" s="318"/>
      <c r="D142" s="318"/>
      <c r="E142" s="318"/>
      <c r="F142" s="318"/>
      <c r="G142" s="318"/>
      <c r="H142" s="318"/>
      <c r="I142" s="318"/>
    </row>
    <row r="143" spans="1:9" s="319" customFormat="1" x14ac:dyDescent="0.2">
      <c r="A143" s="318"/>
      <c r="B143" s="318"/>
      <c r="C143" s="318"/>
      <c r="D143" s="318"/>
      <c r="E143" s="318"/>
      <c r="F143" s="318"/>
      <c r="G143" s="318"/>
      <c r="H143" s="318"/>
      <c r="I143" s="318"/>
    </row>
    <row r="144" spans="1:9" s="319" customFormat="1" x14ac:dyDescent="0.2">
      <c r="A144" s="318"/>
      <c r="B144" s="318"/>
      <c r="C144" s="318"/>
      <c r="D144" s="318"/>
      <c r="E144" s="318"/>
      <c r="F144" s="318"/>
      <c r="G144" s="318"/>
      <c r="H144" s="318"/>
      <c r="I144" s="318"/>
    </row>
    <row r="145" spans="1:9" s="319" customFormat="1" x14ac:dyDescent="0.2">
      <c r="A145" s="318"/>
      <c r="B145" s="318"/>
      <c r="C145" s="318"/>
      <c r="D145" s="318"/>
      <c r="E145" s="318"/>
      <c r="F145" s="318"/>
      <c r="G145" s="318"/>
      <c r="H145" s="318"/>
      <c r="I145" s="318"/>
    </row>
    <row r="146" spans="1:9" s="319" customFormat="1" x14ac:dyDescent="0.2">
      <c r="A146" s="318"/>
      <c r="B146" s="318"/>
      <c r="C146" s="318"/>
      <c r="D146" s="318"/>
      <c r="E146" s="318"/>
      <c r="F146" s="318"/>
      <c r="G146" s="318"/>
      <c r="H146" s="318"/>
      <c r="I146" s="318"/>
    </row>
    <row r="147" spans="1:9" s="319" customFormat="1" x14ac:dyDescent="0.2">
      <c r="A147" s="318"/>
      <c r="B147" s="318"/>
      <c r="C147" s="318"/>
      <c r="D147" s="318"/>
      <c r="E147" s="318"/>
      <c r="F147" s="318"/>
      <c r="G147" s="318"/>
      <c r="H147" s="318"/>
      <c r="I147" s="318"/>
    </row>
    <row r="148" spans="1:9" s="319" customFormat="1" x14ac:dyDescent="0.2">
      <c r="A148" s="318"/>
      <c r="B148" s="318"/>
      <c r="C148" s="318"/>
      <c r="D148" s="318"/>
      <c r="E148" s="318"/>
      <c r="F148" s="318"/>
      <c r="G148" s="318"/>
      <c r="H148" s="318"/>
      <c r="I148" s="318"/>
    </row>
    <row r="149" spans="1:9" s="319" customFormat="1" x14ac:dyDescent="0.2">
      <c r="A149" s="318"/>
      <c r="B149" s="318"/>
      <c r="C149" s="318"/>
      <c r="D149" s="318"/>
      <c r="E149" s="318"/>
      <c r="F149" s="318"/>
      <c r="G149" s="318"/>
      <c r="H149" s="318"/>
      <c r="I149" s="318"/>
    </row>
    <row r="150" spans="1:9" s="319" customFormat="1" x14ac:dyDescent="0.2">
      <c r="A150" s="318"/>
      <c r="B150" s="318"/>
      <c r="C150" s="318"/>
      <c r="D150" s="318"/>
      <c r="E150" s="318"/>
      <c r="F150" s="318"/>
      <c r="G150" s="318"/>
      <c r="H150" s="318"/>
      <c r="I150" s="318"/>
    </row>
    <row r="151" spans="1:9" s="319" customFormat="1" x14ac:dyDescent="0.2">
      <c r="A151" s="318"/>
      <c r="B151" s="318"/>
      <c r="C151" s="318"/>
      <c r="D151" s="318"/>
      <c r="E151" s="318"/>
      <c r="F151" s="318"/>
      <c r="G151" s="318"/>
      <c r="H151" s="318"/>
      <c r="I151" s="318"/>
    </row>
    <row r="152" spans="1:9" s="319" customFormat="1" x14ac:dyDescent="0.2">
      <c r="A152" s="318"/>
      <c r="B152" s="318"/>
      <c r="C152" s="318"/>
      <c r="D152" s="318"/>
      <c r="E152" s="318"/>
      <c r="F152" s="318"/>
      <c r="G152" s="318"/>
      <c r="H152" s="318"/>
      <c r="I152" s="318"/>
    </row>
    <row r="153" spans="1:9" s="319" customFormat="1" x14ac:dyDescent="0.2">
      <c r="A153" s="318"/>
      <c r="B153" s="318"/>
      <c r="C153" s="318"/>
      <c r="D153" s="318"/>
      <c r="E153" s="318"/>
      <c r="F153" s="318"/>
      <c r="G153" s="318"/>
      <c r="H153" s="318"/>
      <c r="I153" s="318"/>
    </row>
    <row r="154" spans="1:9" s="319" customFormat="1" x14ac:dyDescent="0.2">
      <c r="A154" s="318"/>
      <c r="B154" s="318"/>
      <c r="C154" s="318"/>
      <c r="D154" s="318"/>
      <c r="E154" s="318"/>
      <c r="F154" s="318"/>
      <c r="G154" s="318"/>
      <c r="H154" s="318"/>
      <c r="I154" s="318"/>
    </row>
    <row r="155" spans="1:9" s="319" customFormat="1" x14ac:dyDescent="0.2">
      <c r="A155" s="318"/>
      <c r="B155" s="318"/>
      <c r="C155" s="318"/>
      <c r="D155" s="318"/>
      <c r="E155" s="318"/>
      <c r="F155" s="318"/>
      <c r="G155" s="318"/>
      <c r="H155" s="318"/>
      <c r="I155" s="318"/>
    </row>
    <row r="156" spans="1:9" s="319" customFormat="1" x14ac:dyDescent="0.2">
      <c r="A156" s="318"/>
      <c r="B156" s="318"/>
      <c r="C156" s="318"/>
      <c r="D156" s="318"/>
      <c r="E156" s="318"/>
      <c r="F156" s="318"/>
      <c r="G156" s="318"/>
      <c r="H156" s="318"/>
      <c r="I156" s="318"/>
    </row>
    <row r="157" spans="1:9" s="319" customFormat="1" x14ac:dyDescent="0.2">
      <c r="A157" s="318"/>
      <c r="B157" s="318"/>
      <c r="C157" s="318"/>
      <c r="D157" s="318"/>
      <c r="E157" s="318"/>
      <c r="F157" s="318"/>
      <c r="G157" s="318"/>
      <c r="H157" s="318"/>
      <c r="I157" s="318"/>
    </row>
    <row r="158" spans="1:9" s="319" customFormat="1" x14ac:dyDescent="0.2">
      <c r="A158" s="318"/>
      <c r="B158" s="318"/>
      <c r="C158" s="318"/>
      <c r="D158" s="318"/>
      <c r="E158" s="318"/>
      <c r="F158" s="318"/>
      <c r="G158" s="318"/>
      <c r="H158" s="318"/>
      <c r="I158" s="318"/>
    </row>
    <row r="159" spans="1:9" s="319" customFormat="1" x14ac:dyDescent="0.2">
      <c r="A159" s="318"/>
      <c r="B159" s="318"/>
      <c r="C159" s="318"/>
      <c r="D159" s="318"/>
      <c r="E159" s="318"/>
      <c r="F159" s="318"/>
      <c r="G159" s="318"/>
      <c r="H159" s="318"/>
      <c r="I159" s="318"/>
    </row>
    <row r="160" spans="1:9" s="319" customFormat="1" x14ac:dyDescent="0.2">
      <c r="A160" s="318"/>
      <c r="B160" s="318"/>
      <c r="C160" s="318"/>
      <c r="D160" s="318"/>
      <c r="E160" s="318"/>
      <c r="F160" s="318"/>
      <c r="G160" s="318"/>
      <c r="H160" s="318"/>
      <c r="I160" s="318"/>
    </row>
    <row r="161" spans="1:9" s="319" customFormat="1" x14ac:dyDescent="0.2">
      <c r="A161" s="318"/>
      <c r="B161" s="318"/>
      <c r="C161" s="318"/>
      <c r="D161" s="318"/>
      <c r="E161" s="318"/>
      <c r="F161" s="318"/>
      <c r="G161" s="318"/>
      <c r="H161" s="318"/>
      <c r="I161" s="318"/>
    </row>
    <row r="162" spans="1:9" s="319" customFormat="1" x14ac:dyDescent="0.2">
      <c r="A162" s="318"/>
      <c r="B162" s="318"/>
      <c r="C162" s="318"/>
      <c r="D162" s="318"/>
      <c r="E162" s="318"/>
      <c r="F162" s="318"/>
      <c r="G162" s="318"/>
      <c r="H162" s="318"/>
      <c r="I162" s="318"/>
    </row>
    <row r="163" spans="1:9" s="319" customFormat="1" x14ac:dyDescent="0.2">
      <c r="A163" s="318"/>
      <c r="B163" s="318"/>
      <c r="C163" s="318"/>
      <c r="D163" s="318"/>
      <c r="E163" s="318"/>
      <c r="F163" s="318"/>
      <c r="G163" s="318"/>
      <c r="H163" s="318"/>
      <c r="I163" s="318"/>
    </row>
    <row r="164" spans="1:9" s="319" customFormat="1" x14ac:dyDescent="0.2">
      <c r="A164" s="318"/>
      <c r="B164" s="318"/>
      <c r="C164" s="318"/>
      <c r="D164" s="318"/>
      <c r="E164" s="318"/>
      <c r="F164" s="318"/>
      <c r="G164" s="318"/>
      <c r="H164" s="318"/>
      <c r="I164" s="318"/>
    </row>
    <row r="165" spans="1:9" s="319" customFormat="1" x14ac:dyDescent="0.2">
      <c r="A165" s="318"/>
      <c r="B165" s="318"/>
      <c r="C165" s="318"/>
      <c r="D165" s="318"/>
      <c r="E165" s="318"/>
      <c r="F165" s="318"/>
      <c r="G165" s="318"/>
      <c r="H165" s="318"/>
      <c r="I165" s="318"/>
    </row>
    <row r="166" spans="1:9" s="319" customFormat="1" x14ac:dyDescent="0.2">
      <c r="A166" s="318"/>
      <c r="B166" s="318"/>
      <c r="C166" s="318"/>
      <c r="D166" s="318"/>
      <c r="E166" s="318"/>
      <c r="F166" s="318"/>
      <c r="G166" s="318"/>
      <c r="H166" s="318"/>
      <c r="I166" s="318"/>
    </row>
    <row r="167" spans="1:9" s="319" customFormat="1" x14ac:dyDescent="0.2">
      <c r="A167" s="318"/>
      <c r="B167" s="318"/>
      <c r="C167" s="318"/>
      <c r="D167" s="318"/>
      <c r="E167" s="318"/>
      <c r="F167" s="318"/>
      <c r="G167" s="318"/>
      <c r="H167" s="318"/>
      <c r="I167" s="318"/>
    </row>
    <row r="168" spans="1:9" s="319" customFormat="1" x14ac:dyDescent="0.2">
      <c r="A168" s="318"/>
      <c r="B168" s="318"/>
      <c r="C168" s="318"/>
      <c r="D168" s="318"/>
      <c r="E168" s="318"/>
      <c r="F168" s="318"/>
      <c r="G168" s="318"/>
      <c r="H168" s="318"/>
      <c r="I168" s="318"/>
    </row>
    <row r="169" spans="1:9" s="319" customFormat="1" x14ac:dyDescent="0.2">
      <c r="A169" s="318"/>
      <c r="B169" s="318"/>
      <c r="C169" s="318"/>
      <c r="D169" s="318"/>
      <c r="E169" s="318"/>
      <c r="F169" s="318"/>
      <c r="G169" s="318"/>
      <c r="H169" s="318"/>
      <c r="I169" s="318"/>
    </row>
    <row r="170" spans="1:9" s="319" customFormat="1" x14ac:dyDescent="0.2">
      <c r="A170" s="318"/>
      <c r="B170" s="318"/>
      <c r="C170" s="318"/>
      <c r="D170" s="318"/>
      <c r="E170" s="318"/>
      <c r="F170" s="318"/>
      <c r="G170" s="318"/>
      <c r="H170" s="318"/>
      <c r="I170" s="318"/>
    </row>
    <row r="171" spans="1:9" s="319" customFormat="1" x14ac:dyDescent="0.2">
      <c r="A171" s="318"/>
      <c r="B171" s="318"/>
      <c r="C171" s="318"/>
      <c r="D171" s="318"/>
      <c r="E171" s="318"/>
      <c r="F171" s="318"/>
      <c r="G171" s="318"/>
      <c r="H171" s="318"/>
      <c r="I171" s="318"/>
    </row>
    <row r="172" spans="1:9" s="319" customFormat="1" x14ac:dyDescent="0.2">
      <c r="A172" s="318"/>
      <c r="B172" s="318"/>
      <c r="C172" s="318"/>
      <c r="D172" s="318"/>
      <c r="E172" s="318"/>
      <c r="F172" s="318"/>
      <c r="G172" s="318"/>
      <c r="H172" s="318"/>
      <c r="I172" s="318"/>
    </row>
    <row r="173" spans="1:9" s="319" customFormat="1" x14ac:dyDescent="0.2">
      <c r="A173" s="318"/>
      <c r="B173" s="318"/>
      <c r="C173" s="318"/>
      <c r="D173" s="318"/>
      <c r="E173" s="318"/>
      <c r="F173" s="318"/>
      <c r="G173" s="318"/>
      <c r="H173" s="318"/>
      <c r="I173" s="318"/>
    </row>
    <row r="174" spans="1:9" s="319" customFormat="1" x14ac:dyDescent="0.2">
      <c r="A174" s="318"/>
      <c r="B174" s="318"/>
      <c r="C174" s="318"/>
      <c r="D174" s="318"/>
      <c r="E174" s="318"/>
      <c r="F174" s="318"/>
      <c r="G174" s="318"/>
      <c r="H174" s="318"/>
      <c r="I174" s="318"/>
    </row>
    <row r="175" spans="1:9" s="319" customFormat="1" x14ac:dyDescent="0.2">
      <c r="A175" s="318"/>
      <c r="B175" s="318"/>
      <c r="C175" s="318"/>
      <c r="D175" s="318"/>
      <c r="E175" s="318"/>
      <c r="F175" s="318"/>
      <c r="G175" s="318"/>
      <c r="H175" s="318"/>
      <c r="I175" s="318"/>
    </row>
    <row r="176" spans="1:9" s="319" customFormat="1" x14ac:dyDescent="0.2">
      <c r="A176" s="318"/>
      <c r="B176" s="318"/>
      <c r="C176" s="318"/>
      <c r="D176" s="318"/>
      <c r="E176" s="318"/>
      <c r="F176" s="318"/>
      <c r="G176" s="318"/>
      <c r="H176" s="318"/>
      <c r="I176" s="318"/>
    </row>
    <row r="177" spans="1:9" s="319" customFormat="1" x14ac:dyDescent="0.2">
      <c r="A177" s="318"/>
      <c r="B177" s="318"/>
      <c r="C177" s="318"/>
      <c r="D177" s="318"/>
      <c r="E177" s="318"/>
      <c r="F177" s="318"/>
      <c r="G177" s="318"/>
      <c r="H177" s="318"/>
      <c r="I177" s="318"/>
    </row>
    <row r="178" spans="1:9" s="319" customFormat="1" x14ac:dyDescent="0.2">
      <c r="A178" s="318"/>
      <c r="B178" s="318"/>
      <c r="C178" s="318"/>
      <c r="D178" s="318"/>
      <c r="E178" s="318"/>
      <c r="F178" s="318"/>
      <c r="G178" s="318"/>
      <c r="H178" s="318"/>
      <c r="I178" s="318"/>
    </row>
    <row r="179" spans="1:9" s="319" customFormat="1" x14ac:dyDescent="0.2">
      <c r="A179" s="318"/>
      <c r="B179" s="318"/>
      <c r="C179" s="318"/>
      <c r="D179" s="318"/>
      <c r="E179" s="318"/>
      <c r="F179" s="318"/>
      <c r="G179" s="318"/>
      <c r="H179" s="318"/>
      <c r="I179" s="318"/>
    </row>
    <row r="180" spans="1:9" s="319" customFormat="1" x14ac:dyDescent="0.2">
      <c r="A180" s="318"/>
      <c r="B180" s="318"/>
      <c r="C180" s="318"/>
      <c r="D180" s="318"/>
      <c r="E180" s="318"/>
      <c r="F180" s="318"/>
      <c r="G180" s="318"/>
      <c r="H180" s="318"/>
      <c r="I180" s="318"/>
    </row>
    <row r="181" spans="1:9" s="319" customFormat="1" x14ac:dyDescent="0.2">
      <c r="A181" s="318"/>
      <c r="B181" s="318"/>
      <c r="C181" s="318"/>
      <c r="D181" s="318"/>
      <c r="E181" s="318"/>
      <c r="F181" s="318"/>
      <c r="G181" s="318"/>
      <c r="H181" s="318"/>
      <c r="I181" s="318"/>
    </row>
    <row r="182" spans="1:9" s="319" customFormat="1" x14ac:dyDescent="0.2">
      <c r="A182" s="318"/>
      <c r="B182" s="318"/>
      <c r="C182" s="318"/>
      <c r="D182" s="318"/>
      <c r="E182" s="318"/>
      <c r="F182" s="318"/>
      <c r="G182" s="318"/>
      <c r="H182" s="318"/>
      <c r="I182" s="318"/>
    </row>
    <row r="183" spans="1:9" s="319" customFormat="1" x14ac:dyDescent="0.2">
      <c r="A183" s="318"/>
      <c r="B183" s="318"/>
      <c r="C183" s="318"/>
      <c r="D183" s="318"/>
      <c r="E183" s="318"/>
      <c r="F183" s="318"/>
      <c r="G183" s="318"/>
      <c r="H183" s="318"/>
      <c r="I183" s="318"/>
    </row>
    <row r="184" spans="1:9" s="319" customFormat="1" x14ac:dyDescent="0.2">
      <c r="A184" s="318"/>
      <c r="B184" s="318"/>
      <c r="C184" s="318"/>
      <c r="D184" s="318"/>
      <c r="E184" s="318"/>
      <c r="F184" s="318"/>
      <c r="G184" s="318"/>
      <c r="H184" s="318"/>
      <c r="I184" s="318"/>
    </row>
    <row r="185" spans="1:9" s="319" customFormat="1" x14ac:dyDescent="0.2">
      <c r="A185" s="318"/>
      <c r="B185" s="318"/>
      <c r="C185" s="318"/>
      <c r="D185" s="318"/>
      <c r="E185" s="318"/>
      <c r="F185" s="318"/>
      <c r="G185" s="318"/>
      <c r="H185" s="318"/>
      <c r="I185" s="318"/>
    </row>
    <row r="186" spans="1:9" s="319" customFormat="1" x14ac:dyDescent="0.2">
      <c r="A186" s="318"/>
      <c r="B186" s="318"/>
      <c r="C186" s="318"/>
      <c r="D186" s="318"/>
      <c r="E186" s="318"/>
      <c r="F186" s="318"/>
      <c r="G186" s="318"/>
      <c r="H186" s="318"/>
      <c r="I186" s="318"/>
    </row>
    <row r="187" spans="1:9" s="319" customFormat="1" x14ac:dyDescent="0.2">
      <c r="A187" s="318"/>
      <c r="B187" s="318"/>
      <c r="C187" s="318"/>
      <c r="D187" s="318"/>
      <c r="E187" s="318"/>
      <c r="F187" s="318"/>
      <c r="G187" s="318"/>
      <c r="H187" s="318"/>
      <c r="I187" s="318"/>
    </row>
    <row r="188" spans="1:9" s="319" customFormat="1" x14ac:dyDescent="0.2">
      <c r="A188" s="318"/>
      <c r="B188" s="318"/>
      <c r="C188" s="318"/>
      <c r="D188" s="318"/>
      <c r="E188" s="318"/>
      <c r="F188" s="318"/>
      <c r="G188" s="318"/>
      <c r="H188" s="318"/>
      <c r="I188" s="318"/>
    </row>
    <row r="189" spans="1:9" s="319" customFormat="1" x14ac:dyDescent="0.2">
      <c r="A189" s="318"/>
      <c r="B189" s="318"/>
      <c r="C189" s="318"/>
      <c r="D189" s="318"/>
      <c r="E189" s="318"/>
      <c r="F189" s="318"/>
      <c r="G189" s="318"/>
      <c r="H189" s="318"/>
      <c r="I189" s="318"/>
    </row>
    <row r="190" spans="1:9" s="319" customFormat="1" x14ac:dyDescent="0.2">
      <c r="A190" s="318"/>
      <c r="B190" s="318"/>
      <c r="C190" s="318"/>
      <c r="D190" s="318"/>
      <c r="E190" s="318"/>
      <c r="F190" s="318"/>
      <c r="G190" s="318"/>
      <c r="H190" s="318"/>
      <c r="I190" s="318"/>
    </row>
    <row r="191" spans="1:9" s="319" customFormat="1" x14ac:dyDescent="0.2">
      <c r="A191" s="318"/>
      <c r="B191" s="318"/>
      <c r="C191" s="318"/>
      <c r="D191" s="318"/>
      <c r="E191" s="318"/>
      <c r="F191" s="318"/>
      <c r="G191" s="318"/>
      <c r="H191" s="318"/>
      <c r="I191" s="318"/>
    </row>
    <row r="192" spans="1:9" s="319" customFormat="1" x14ac:dyDescent="0.2">
      <c r="A192" s="318"/>
      <c r="B192" s="318"/>
      <c r="C192" s="318"/>
      <c r="D192" s="318"/>
      <c r="E192" s="318"/>
      <c r="F192" s="318"/>
      <c r="G192" s="318"/>
      <c r="H192" s="318"/>
      <c r="I192" s="318"/>
    </row>
    <row r="193" spans="1:9" s="319" customFormat="1" x14ac:dyDescent="0.2">
      <c r="A193" s="318"/>
      <c r="B193" s="318"/>
      <c r="C193" s="318"/>
      <c r="D193" s="318"/>
      <c r="E193" s="318"/>
      <c r="F193" s="318"/>
      <c r="G193" s="318"/>
      <c r="H193" s="318"/>
      <c r="I193" s="318"/>
    </row>
    <row r="194" spans="1:9" s="319" customFormat="1" x14ac:dyDescent="0.2">
      <c r="A194" s="318"/>
      <c r="B194" s="318"/>
      <c r="C194" s="318"/>
      <c r="D194" s="318"/>
      <c r="E194" s="318"/>
      <c r="F194" s="318"/>
      <c r="G194" s="318"/>
      <c r="H194" s="318"/>
      <c r="I194" s="318"/>
    </row>
    <row r="195" spans="1:9" s="319" customFormat="1" x14ac:dyDescent="0.2">
      <c r="A195" s="318"/>
      <c r="B195" s="318"/>
      <c r="C195" s="318"/>
      <c r="D195" s="318"/>
      <c r="E195" s="318"/>
      <c r="F195" s="318"/>
      <c r="G195" s="318"/>
      <c r="H195" s="318"/>
      <c r="I195" s="318"/>
    </row>
    <row r="196" spans="1:9" s="319" customFormat="1" x14ac:dyDescent="0.2">
      <c r="A196" s="318"/>
      <c r="B196" s="318"/>
      <c r="C196" s="318"/>
      <c r="D196" s="318"/>
      <c r="E196" s="318"/>
      <c r="F196" s="318"/>
      <c r="G196" s="318"/>
      <c r="H196" s="318"/>
      <c r="I196" s="318"/>
    </row>
    <row r="197" spans="1:9" s="319" customFormat="1" x14ac:dyDescent="0.2">
      <c r="A197" s="318"/>
      <c r="B197" s="318"/>
      <c r="C197" s="318"/>
      <c r="D197" s="318"/>
      <c r="E197" s="318"/>
      <c r="F197" s="318"/>
      <c r="G197" s="318"/>
      <c r="H197" s="318"/>
      <c r="I197" s="318"/>
    </row>
    <row r="198" spans="1:9" s="319" customFormat="1" x14ac:dyDescent="0.2">
      <c r="A198" s="318"/>
      <c r="B198" s="318"/>
      <c r="C198" s="318"/>
      <c r="D198" s="318"/>
      <c r="E198" s="318"/>
      <c r="F198" s="318"/>
      <c r="G198" s="318"/>
      <c r="H198" s="318"/>
      <c r="I198" s="318"/>
    </row>
    <row r="199" spans="1:9" s="319" customFormat="1" x14ac:dyDescent="0.2">
      <c r="A199" s="318"/>
      <c r="B199" s="318"/>
      <c r="C199" s="318"/>
      <c r="D199" s="318"/>
      <c r="E199" s="318"/>
      <c r="F199" s="318"/>
      <c r="G199" s="318"/>
      <c r="H199" s="318"/>
      <c r="I199" s="318"/>
    </row>
    <row r="200" spans="1:9" s="319" customFormat="1" x14ac:dyDescent="0.2">
      <c r="A200" s="318"/>
      <c r="B200" s="318"/>
      <c r="C200" s="318"/>
      <c r="D200" s="318"/>
      <c r="E200" s="318"/>
      <c r="F200" s="318"/>
      <c r="G200" s="318"/>
      <c r="H200" s="318"/>
      <c r="I200" s="318"/>
    </row>
    <row r="201" spans="1:9" s="319" customFormat="1" x14ac:dyDescent="0.2">
      <c r="A201" s="318"/>
      <c r="B201" s="318"/>
      <c r="C201" s="318"/>
      <c r="D201" s="318"/>
      <c r="E201" s="318"/>
      <c r="F201" s="318"/>
      <c r="G201" s="318"/>
      <c r="H201" s="318"/>
      <c r="I201" s="318"/>
    </row>
    <row r="202" spans="1:9" s="319" customFormat="1" x14ac:dyDescent="0.2">
      <c r="A202" s="318"/>
      <c r="B202" s="318"/>
      <c r="C202" s="318"/>
      <c r="D202" s="318"/>
      <c r="E202" s="318"/>
      <c r="F202" s="318"/>
      <c r="G202" s="318"/>
      <c r="H202" s="318"/>
      <c r="I202" s="318"/>
    </row>
    <row r="203" spans="1:9" s="319" customFormat="1" x14ac:dyDescent="0.2">
      <c r="A203" s="318"/>
      <c r="B203" s="318"/>
      <c r="C203" s="318"/>
      <c r="D203" s="318"/>
      <c r="E203" s="318"/>
      <c r="F203" s="318"/>
      <c r="G203" s="318"/>
      <c r="H203" s="318"/>
      <c r="I203" s="318"/>
    </row>
    <row r="204" spans="1:9" s="319" customFormat="1" x14ac:dyDescent="0.2">
      <c r="A204" s="318"/>
      <c r="B204" s="318"/>
      <c r="C204" s="318"/>
      <c r="D204" s="318"/>
      <c r="E204" s="318"/>
      <c r="F204" s="318"/>
      <c r="G204" s="318"/>
      <c r="H204" s="318"/>
      <c r="I204" s="318"/>
    </row>
    <row r="205" spans="1:9" s="319" customFormat="1" x14ac:dyDescent="0.2">
      <c r="A205" s="318"/>
      <c r="B205" s="318"/>
      <c r="C205" s="318"/>
      <c r="D205" s="318"/>
      <c r="E205" s="318"/>
      <c r="F205" s="318"/>
      <c r="G205" s="318"/>
      <c r="H205" s="318"/>
      <c r="I205" s="318"/>
    </row>
    <row r="206" spans="1:9" s="319" customFormat="1" x14ac:dyDescent="0.2">
      <c r="A206" s="318"/>
      <c r="B206" s="318"/>
      <c r="C206" s="318"/>
      <c r="D206" s="318"/>
      <c r="E206" s="318"/>
      <c r="F206" s="318"/>
      <c r="G206" s="318"/>
      <c r="H206" s="318"/>
      <c r="I206" s="318"/>
    </row>
    <row r="207" spans="1:9" s="319" customFormat="1" x14ac:dyDescent="0.2">
      <c r="A207" s="318"/>
      <c r="B207" s="318"/>
      <c r="C207" s="318"/>
      <c r="D207" s="318"/>
      <c r="E207" s="318"/>
      <c r="F207" s="318"/>
      <c r="G207" s="318"/>
      <c r="H207" s="318"/>
      <c r="I207" s="318"/>
    </row>
    <row r="208" spans="1:9" s="319" customFormat="1" x14ac:dyDescent="0.2">
      <c r="A208" s="318"/>
      <c r="B208" s="318"/>
      <c r="C208" s="318"/>
      <c r="D208" s="318"/>
      <c r="E208" s="318"/>
      <c r="F208" s="318"/>
      <c r="G208" s="318"/>
      <c r="H208" s="318"/>
      <c r="I208" s="318"/>
    </row>
    <row r="209" spans="1:9" s="319" customFormat="1" x14ac:dyDescent="0.2">
      <c r="A209" s="318"/>
      <c r="B209" s="318"/>
      <c r="C209" s="318"/>
      <c r="D209" s="318"/>
      <c r="E209" s="318"/>
      <c r="F209" s="318"/>
      <c r="G209" s="318"/>
      <c r="H209" s="318"/>
      <c r="I209" s="318"/>
    </row>
    <row r="210" spans="1:9" s="319" customFormat="1" x14ac:dyDescent="0.2">
      <c r="A210" s="318"/>
      <c r="B210" s="318"/>
      <c r="C210" s="318"/>
      <c r="D210" s="318"/>
      <c r="E210" s="318"/>
      <c r="F210" s="318"/>
      <c r="G210" s="318"/>
      <c r="H210" s="318"/>
      <c r="I210" s="318"/>
    </row>
    <row r="211" spans="1:9" s="319" customFormat="1" x14ac:dyDescent="0.2">
      <c r="A211" s="318"/>
      <c r="B211" s="318"/>
      <c r="C211" s="318"/>
      <c r="D211" s="318"/>
      <c r="E211" s="318"/>
      <c r="F211" s="318"/>
      <c r="G211" s="318"/>
      <c r="H211" s="318"/>
      <c r="I211" s="318"/>
    </row>
    <row r="212" spans="1:9" s="319" customFormat="1" x14ac:dyDescent="0.2">
      <c r="A212" s="318"/>
      <c r="B212" s="318"/>
      <c r="C212" s="318"/>
      <c r="D212" s="318"/>
      <c r="E212" s="318"/>
      <c r="F212" s="318"/>
      <c r="G212" s="318"/>
      <c r="H212" s="318"/>
      <c r="I212" s="318"/>
    </row>
    <row r="213" spans="1:9" s="319" customFormat="1" x14ac:dyDescent="0.2">
      <c r="A213" s="318"/>
      <c r="B213" s="318"/>
      <c r="C213" s="318"/>
      <c r="D213" s="318"/>
      <c r="E213" s="318"/>
      <c r="F213" s="318"/>
      <c r="G213" s="318"/>
      <c r="H213" s="318"/>
      <c r="I213" s="318"/>
    </row>
    <row r="214" spans="1:9" s="319" customFormat="1" x14ac:dyDescent="0.2">
      <c r="A214" s="318"/>
      <c r="B214" s="318"/>
      <c r="C214" s="318"/>
      <c r="D214" s="318"/>
      <c r="E214" s="318"/>
      <c r="F214" s="318"/>
      <c r="G214" s="318"/>
      <c r="H214" s="318"/>
      <c r="I214" s="318"/>
    </row>
    <row r="215" spans="1:9" s="319" customFormat="1" x14ac:dyDescent="0.2">
      <c r="A215" s="318"/>
      <c r="B215" s="318"/>
      <c r="C215" s="318"/>
      <c r="D215" s="318"/>
      <c r="E215" s="318"/>
      <c r="F215" s="318"/>
      <c r="G215" s="318"/>
      <c r="H215" s="318"/>
      <c r="I215" s="318"/>
    </row>
    <row r="216" spans="1:9" s="319" customFormat="1" x14ac:dyDescent="0.2">
      <c r="A216" s="318"/>
      <c r="B216" s="318"/>
      <c r="C216" s="318"/>
      <c r="D216" s="318"/>
      <c r="E216" s="318"/>
      <c r="F216" s="318"/>
      <c r="G216" s="318"/>
      <c r="H216" s="318"/>
      <c r="I216" s="318"/>
    </row>
    <row r="217" spans="1:9" s="319" customFormat="1" x14ac:dyDescent="0.2">
      <c r="A217" s="318"/>
      <c r="B217" s="318"/>
      <c r="C217" s="318"/>
      <c r="D217" s="318"/>
      <c r="E217" s="318"/>
      <c r="F217" s="318"/>
      <c r="G217" s="318"/>
      <c r="H217" s="318"/>
      <c r="I217" s="318"/>
    </row>
    <row r="218" spans="1:9" s="319" customFormat="1" x14ac:dyDescent="0.2">
      <c r="A218" s="318"/>
      <c r="B218" s="318"/>
      <c r="C218" s="318"/>
      <c r="D218" s="318"/>
      <c r="E218" s="318"/>
      <c r="F218" s="318"/>
      <c r="G218" s="318"/>
      <c r="H218" s="318"/>
      <c r="I218" s="318"/>
    </row>
    <row r="219" spans="1:9" s="319" customFormat="1" x14ac:dyDescent="0.2">
      <c r="A219" s="318"/>
      <c r="B219" s="318"/>
      <c r="C219" s="318"/>
      <c r="D219" s="318"/>
      <c r="E219" s="318"/>
      <c r="F219" s="318"/>
      <c r="G219" s="318"/>
      <c r="H219" s="318"/>
      <c r="I219" s="318"/>
    </row>
    <row r="220" spans="1:9" s="319" customFormat="1" x14ac:dyDescent="0.2">
      <c r="A220" s="318"/>
      <c r="B220" s="318"/>
      <c r="C220" s="318"/>
      <c r="D220" s="318"/>
      <c r="E220" s="318"/>
      <c r="F220" s="318"/>
      <c r="G220" s="318"/>
      <c r="H220" s="318"/>
      <c r="I220" s="318"/>
    </row>
    <row r="221" spans="1:9" s="319" customFormat="1" x14ac:dyDescent="0.2">
      <c r="A221" s="318"/>
      <c r="B221" s="318"/>
      <c r="C221" s="318"/>
      <c r="D221" s="318"/>
      <c r="E221" s="318"/>
      <c r="F221" s="318"/>
      <c r="G221" s="318"/>
      <c r="H221" s="318"/>
      <c r="I221" s="318"/>
    </row>
    <row r="222" spans="1:9" s="319" customFormat="1" x14ac:dyDescent="0.2">
      <c r="A222" s="318"/>
      <c r="B222" s="318"/>
      <c r="C222" s="318"/>
      <c r="D222" s="318"/>
      <c r="E222" s="318"/>
      <c r="F222" s="318"/>
      <c r="G222" s="318"/>
      <c r="H222" s="318"/>
      <c r="I222" s="318"/>
    </row>
    <row r="223" spans="1:9" s="319" customFormat="1" x14ac:dyDescent="0.2">
      <c r="A223" s="318"/>
      <c r="B223" s="318"/>
      <c r="C223" s="318"/>
      <c r="D223" s="318"/>
      <c r="E223" s="318"/>
      <c r="F223" s="318"/>
      <c r="G223" s="318"/>
      <c r="H223" s="318"/>
      <c r="I223" s="318"/>
    </row>
    <row r="224" spans="1:9" s="319" customFormat="1" x14ac:dyDescent="0.2">
      <c r="A224" s="318"/>
      <c r="B224" s="318"/>
      <c r="C224" s="318"/>
      <c r="D224" s="318"/>
      <c r="E224" s="318"/>
      <c r="F224" s="318"/>
      <c r="G224" s="318"/>
      <c r="H224" s="318"/>
      <c r="I224" s="318"/>
    </row>
    <row r="225" spans="1:9" s="319" customFormat="1" x14ac:dyDescent="0.2">
      <c r="A225" s="318"/>
      <c r="B225" s="318"/>
      <c r="C225" s="318"/>
      <c r="D225" s="318"/>
      <c r="E225" s="318"/>
      <c r="F225" s="318"/>
      <c r="G225" s="318"/>
      <c r="H225" s="318"/>
      <c r="I225" s="318"/>
    </row>
    <row r="226" spans="1:9" s="319" customFormat="1" x14ac:dyDescent="0.2">
      <c r="A226" s="318"/>
      <c r="B226" s="318"/>
      <c r="C226" s="318"/>
      <c r="D226" s="318"/>
      <c r="E226" s="318"/>
      <c r="F226" s="318"/>
      <c r="G226" s="318"/>
      <c r="H226" s="318"/>
      <c r="I226" s="318"/>
    </row>
    <row r="227" spans="1:9" s="319" customFormat="1" x14ac:dyDescent="0.2">
      <c r="A227" s="318"/>
      <c r="B227" s="318"/>
      <c r="C227" s="318"/>
      <c r="D227" s="318"/>
      <c r="E227" s="318"/>
      <c r="F227" s="318"/>
      <c r="G227" s="318"/>
      <c r="H227" s="318"/>
      <c r="I227" s="318"/>
    </row>
    <row r="228" spans="1:9" s="319" customFormat="1" x14ac:dyDescent="0.2">
      <c r="A228" s="318"/>
      <c r="B228" s="318"/>
      <c r="C228" s="318"/>
      <c r="D228" s="318"/>
      <c r="E228" s="318"/>
      <c r="F228" s="318"/>
      <c r="G228" s="318"/>
      <c r="H228" s="318"/>
      <c r="I228" s="318"/>
    </row>
    <row r="229" spans="1:9" s="319" customFormat="1" x14ac:dyDescent="0.2">
      <c r="A229" s="318"/>
      <c r="B229" s="318"/>
      <c r="C229" s="318"/>
      <c r="D229" s="318"/>
      <c r="E229" s="318"/>
      <c r="F229" s="318"/>
      <c r="G229" s="318"/>
      <c r="H229" s="318"/>
      <c r="I229" s="318"/>
    </row>
    <row r="230" spans="1:9" s="319" customFormat="1" x14ac:dyDescent="0.2">
      <c r="A230" s="318"/>
      <c r="B230" s="318"/>
      <c r="C230" s="318"/>
      <c r="D230" s="318"/>
      <c r="E230" s="318"/>
      <c r="F230" s="318"/>
      <c r="G230" s="318"/>
      <c r="H230" s="318"/>
      <c r="I230" s="318"/>
    </row>
    <row r="231" spans="1:9" s="319" customFormat="1" x14ac:dyDescent="0.2">
      <c r="A231" s="318"/>
      <c r="B231" s="318"/>
      <c r="C231" s="318"/>
      <c r="D231" s="318"/>
      <c r="E231" s="318"/>
      <c r="F231" s="318"/>
      <c r="G231" s="318"/>
      <c r="H231" s="318"/>
      <c r="I231" s="318"/>
    </row>
    <row r="232" spans="1:9" s="319" customFormat="1" x14ac:dyDescent="0.2">
      <c r="A232" s="318"/>
      <c r="B232" s="318"/>
      <c r="C232" s="318"/>
      <c r="D232" s="318"/>
      <c r="E232" s="318"/>
      <c r="F232" s="318"/>
      <c r="G232" s="318"/>
      <c r="H232" s="318"/>
      <c r="I232" s="318"/>
    </row>
    <row r="233" spans="1:9" s="319" customFormat="1" x14ac:dyDescent="0.2">
      <c r="A233" s="318"/>
      <c r="B233" s="318"/>
      <c r="C233" s="318"/>
      <c r="D233" s="318"/>
      <c r="E233" s="318"/>
      <c r="F233" s="318"/>
      <c r="G233" s="318"/>
      <c r="H233" s="318"/>
      <c r="I233" s="318"/>
    </row>
    <row r="234" spans="1:9" s="319" customFormat="1" x14ac:dyDescent="0.2">
      <c r="A234" s="318"/>
      <c r="B234" s="318"/>
      <c r="C234" s="318"/>
      <c r="D234" s="318"/>
      <c r="E234" s="318"/>
      <c r="F234" s="318"/>
      <c r="G234" s="318"/>
      <c r="H234" s="318"/>
      <c r="I234" s="318"/>
    </row>
    <row r="235" spans="1:9" s="319" customFormat="1" x14ac:dyDescent="0.2">
      <c r="A235" s="318"/>
      <c r="B235" s="318"/>
      <c r="C235" s="318"/>
      <c r="D235" s="318"/>
      <c r="E235" s="318"/>
      <c r="F235" s="318"/>
      <c r="G235" s="318"/>
      <c r="H235" s="318"/>
      <c r="I235" s="318"/>
    </row>
    <row r="236" spans="1:9" s="319" customFormat="1" x14ac:dyDescent="0.2">
      <c r="A236" s="318"/>
      <c r="B236" s="318"/>
      <c r="C236" s="318"/>
      <c r="D236" s="318"/>
      <c r="E236" s="318"/>
      <c r="F236" s="318"/>
      <c r="G236" s="318"/>
      <c r="H236" s="318"/>
      <c r="I236" s="318"/>
    </row>
    <row r="237" spans="1:9" s="319" customFormat="1" x14ac:dyDescent="0.2">
      <c r="A237" s="318"/>
      <c r="B237" s="318"/>
      <c r="C237" s="318"/>
      <c r="D237" s="318"/>
      <c r="E237" s="318"/>
      <c r="F237" s="318"/>
      <c r="G237" s="318"/>
      <c r="H237" s="318"/>
      <c r="I237" s="318"/>
    </row>
    <row r="238" spans="1:9" s="319" customFormat="1" x14ac:dyDescent="0.2">
      <c r="A238" s="318"/>
      <c r="B238" s="318"/>
      <c r="C238" s="318"/>
      <c r="D238" s="318"/>
      <c r="E238" s="318"/>
      <c r="F238" s="318"/>
      <c r="G238" s="318"/>
      <c r="H238" s="318"/>
      <c r="I238" s="318"/>
    </row>
    <row r="239" spans="1:9" s="319" customFormat="1" x14ac:dyDescent="0.2">
      <c r="A239" s="318"/>
      <c r="B239" s="318"/>
      <c r="C239" s="318"/>
      <c r="D239" s="318"/>
      <c r="E239" s="318"/>
      <c r="F239" s="318"/>
      <c r="G239" s="318"/>
      <c r="H239" s="318"/>
      <c r="I239" s="318"/>
    </row>
    <row r="240" spans="1:9" s="319" customFormat="1" x14ac:dyDescent="0.2">
      <c r="A240" s="318"/>
      <c r="B240" s="318"/>
      <c r="C240" s="318"/>
      <c r="D240" s="318"/>
      <c r="E240" s="318"/>
      <c r="F240" s="318"/>
      <c r="G240" s="318"/>
      <c r="H240" s="318"/>
      <c r="I240" s="318"/>
    </row>
    <row r="241" spans="1:9" s="319" customFormat="1" x14ac:dyDescent="0.2">
      <c r="A241" s="318"/>
      <c r="B241" s="318"/>
      <c r="C241" s="318"/>
      <c r="D241" s="318"/>
      <c r="E241" s="318"/>
      <c r="F241" s="318"/>
      <c r="G241" s="318"/>
      <c r="H241" s="318"/>
      <c r="I241" s="318"/>
    </row>
    <row r="242" spans="1:9" s="319" customFormat="1" x14ac:dyDescent="0.2">
      <c r="A242" s="318"/>
      <c r="B242" s="318"/>
      <c r="C242" s="318"/>
      <c r="D242" s="318"/>
      <c r="E242" s="318"/>
      <c r="F242" s="318"/>
      <c r="G242" s="318"/>
      <c r="H242" s="318"/>
      <c r="I242" s="318"/>
    </row>
    <row r="243" spans="1:9" s="319" customFormat="1" x14ac:dyDescent="0.2">
      <c r="A243" s="318"/>
      <c r="B243" s="318"/>
      <c r="C243" s="318"/>
      <c r="D243" s="318"/>
      <c r="E243" s="318"/>
      <c r="F243" s="318"/>
      <c r="G243" s="318"/>
      <c r="H243" s="318"/>
      <c r="I243" s="318"/>
    </row>
    <row r="244" spans="1:9" s="319" customFormat="1" x14ac:dyDescent="0.2">
      <c r="A244" s="318"/>
      <c r="B244" s="318"/>
      <c r="C244" s="318"/>
      <c r="D244" s="318"/>
      <c r="E244" s="318"/>
      <c r="F244" s="318"/>
      <c r="G244" s="318"/>
      <c r="H244" s="318"/>
      <c r="I244" s="318"/>
    </row>
    <row r="245" spans="1:9" s="319" customFormat="1" x14ac:dyDescent="0.2">
      <c r="A245" s="318"/>
      <c r="B245" s="318"/>
      <c r="C245" s="318"/>
      <c r="D245" s="318"/>
      <c r="E245" s="318"/>
      <c r="F245" s="318"/>
      <c r="G245" s="318"/>
      <c r="H245" s="318"/>
      <c r="I245" s="318"/>
    </row>
    <row r="246" spans="1:9" s="319" customFormat="1" x14ac:dyDescent="0.2">
      <c r="A246" s="318"/>
      <c r="B246" s="318"/>
      <c r="C246" s="318"/>
      <c r="D246" s="318"/>
      <c r="E246" s="318"/>
      <c r="F246" s="318"/>
      <c r="G246" s="318"/>
      <c r="H246" s="318"/>
      <c r="I246" s="318"/>
    </row>
    <row r="247" spans="1:9" s="319" customFormat="1" x14ac:dyDescent="0.2">
      <c r="A247" s="318"/>
      <c r="B247" s="318"/>
      <c r="C247" s="318"/>
      <c r="D247" s="318"/>
      <c r="E247" s="318"/>
      <c r="F247" s="318"/>
      <c r="G247" s="318"/>
      <c r="H247" s="318"/>
      <c r="I247" s="318"/>
    </row>
    <row r="248" spans="1:9" s="319" customFormat="1" x14ac:dyDescent="0.2">
      <c r="A248" s="318"/>
      <c r="B248" s="318"/>
      <c r="C248" s="318"/>
      <c r="D248" s="318"/>
      <c r="E248" s="318"/>
      <c r="F248" s="318"/>
      <c r="G248" s="318"/>
      <c r="H248" s="318"/>
      <c r="I248" s="318"/>
    </row>
    <row r="249" spans="1:9" s="319" customFormat="1" x14ac:dyDescent="0.2">
      <c r="A249" s="318"/>
      <c r="B249" s="318"/>
      <c r="C249" s="318"/>
      <c r="D249" s="318"/>
      <c r="E249" s="318"/>
      <c r="F249" s="318"/>
      <c r="G249" s="318"/>
      <c r="H249" s="318"/>
      <c r="I249" s="318"/>
    </row>
    <row r="250" spans="1:9" s="319" customFormat="1" x14ac:dyDescent="0.2">
      <c r="A250" s="318"/>
      <c r="B250" s="318"/>
      <c r="C250" s="318"/>
      <c r="D250" s="318"/>
      <c r="E250" s="318"/>
      <c r="F250" s="318"/>
      <c r="G250" s="318"/>
      <c r="H250" s="318"/>
      <c r="I250" s="318"/>
    </row>
    <row r="251" spans="1:9" s="319" customFormat="1" x14ac:dyDescent="0.2">
      <c r="A251" s="318"/>
      <c r="B251" s="318"/>
      <c r="C251" s="318"/>
      <c r="D251" s="318"/>
      <c r="E251" s="318"/>
      <c r="F251" s="318"/>
      <c r="G251" s="318"/>
      <c r="H251" s="318"/>
      <c r="I251" s="318"/>
    </row>
    <row r="252" spans="1:9" s="319" customFormat="1" x14ac:dyDescent="0.2">
      <c r="A252" s="318"/>
      <c r="B252" s="318"/>
      <c r="C252" s="318"/>
      <c r="D252" s="318"/>
      <c r="E252" s="318"/>
      <c r="F252" s="318"/>
      <c r="G252" s="318"/>
      <c r="H252" s="318"/>
      <c r="I252" s="318"/>
    </row>
    <row r="253" spans="1:9" s="319" customFormat="1" x14ac:dyDescent="0.2">
      <c r="A253" s="318"/>
      <c r="B253" s="318"/>
      <c r="C253" s="318"/>
      <c r="D253" s="318"/>
      <c r="E253" s="318"/>
      <c r="F253" s="318"/>
      <c r="G253" s="318"/>
      <c r="H253" s="318"/>
      <c r="I253" s="318"/>
    </row>
    <row r="254" spans="1:9" s="319" customFormat="1" x14ac:dyDescent="0.2">
      <c r="A254" s="318"/>
      <c r="B254" s="318"/>
      <c r="C254" s="318"/>
      <c r="D254" s="318"/>
      <c r="E254" s="318"/>
      <c r="F254" s="318"/>
      <c r="G254" s="318"/>
      <c r="H254" s="318"/>
      <c r="I254" s="318"/>
    </row>
    <row r="255" spans="1:9" s="319" customFormat="1" x14ac:dyDescent="0.2">
      <c r="A255" s="318"/>
      <c r="B255" s="318"/>
      <c r="C255" s="318"/>
      <c r="D255" s="318"/>
      <c r="E255" s="318"/>
      <c r="F255" s="318"/>
      <c r="G255" s="318"/>
      <c r="H255" s="318"/>
      <c r="I255" s="318"/>
    </row>
    <row r="256" spans="1:9" s="319" customFormat="1" x14ac:dyDescent="0.2">
      <c r="A256" s="318"/>
      <c r="B256" s="318"/>
      <c r="C256" s="318"/>
      <c r="D256" s="318"/>
      <c r="E256" s="318"/>
      <c r="F256" s="318"/>
      <c r="G256" s="318"/>
      <c r="H256" s="318"/>
      <c r="I256" s="318"/>
    </row>
    <row r="257" spans="1:9" s="319" customFormat="1" x14ac:dyDescent="0.2">
      <c r="A257" s="318"/>
      <c r="B257" s="318"/>
      <c r="C257" s="318"/>
      <c r="D257" s="318"/>
      <c r="E257" s="318"/>
      <c r="F257" s="318"/>
      <c r="G257" s="318"/>
      <c r="H257" s="318"/>
      <c r="I257" s="318"/>
    </row>
    <row r="258" spans="1:9" s="319" customFormat="1" x14ac:dyDescent="0.2">
      <c r="A258" s="318"/>
      <c r="B258" s="318"/>
      <c r="C258" s="318"/>
      <c r="D258" s="318"/>
      <c r="E258" s="318"/>
      <c r="F258" s="318"/>
      <c r="G258" s="318"/>
      <c r="H258" s="318"/>
      <c r="I258" s="318"/>
    </row>
    <row r="259" spans="1:9" s="319" customFormat="1" x14ac:dyDescent="0.2">
      <c r="A259" s="318"/>
      <c r="B259" s="318"/>
      <c r="C259" s="318"/>
      <c r="D259" s="318"/>
      <c r="E259" s="318"/>
      <c r="F259" s="318"/>
      <c r="G259" s="318"/>
      <c r="H259" s="318"/>
      <c r="I259" s="318"/>
    </row>
    <row r="260" spans="1:9" s="319" customFormat="1" x14ac:dyDescent="0.2">
      <c r="A260" s="318"/>
      <c r="B260" s="318"/>
      <c r="C260" s="318"/>
      <c r="D260" s="318"/>
      <c r="E260" s="318"/>
      <c r="F260" s="318"/>
      <c r="G260" s="318"/>
      <c r="H260" s="318"/>
      <c r="I260" s="318"/>
    </row>
    <row r="261" spans="1:9" s="319" customFormat="1" x14ac:dyDescent="0.2">
      <c r="A261" s="318"/>
      <c r="B261" s="318"/>
      <c r="C261" s="318"/>
      <c r="D261" s="318"/>
      <c r="E261" s="318"/>
      <c r="F261" s="318"/>
      <c r="G261" s="318"/>
      <c r="H261" s="318"/>
      <c r="I261" s="318"/>
    </row>
    <row r="262" spans="1:9" s="319" customFormat="1" x14ac:dyDescent="0.2">
      <c r="A262" s="318"/>
      <c r="B262" s="318"/>
      <c r="C262" s="318"/>
      <c r="D262" s="318"/>
      <c r="E262" s="318"/>
      <c r="F262" s="318"/>
      <c r="G262" s="318"/>
      <c r="H262" s="318"/>
      <c r="I262" s="318"/>
    </row>
    <row r="263" spans="1:9" s="319" customFormat="1" x14ac:dyDescent="0.2">
      <c r="A263" s="318"/>
      <c r="B263" s="318"/>
      <c r="C263" s="318"/>
      <c r="D263" s="318"/>
      <c r="E263" s="318"/>
      <c r="F263" s="318"/>
      <c r="G263" s="318"/>
      <c r="H263" s="318"/>
      <c r="I263" s="318"/>
    </row>
    <row r="264" spans="1:9" s="319" customFormat="1" x14ac:dyDescent="0.2">
      <c r="A264" s="318"/>
      <c r="B264" s="318"/>
      <c r="C264" s="318"/>
      <c r="D264" s="318"/>
      <c r="E264" s="318"/>
      <c r="F264" s="318"/>
      <c r="G264" s="318"/>
      <c r="H264" s="318"/>
      <c r="I264" s="318"/>
    </row>
    <row r="265" spans="1:9" s="319" customFormat="1" x14ac:dyDescent="0.2">
      <c r="A265" s="318"/>
      <c r="B265" s="318"/>
      <c r="C265" s="318"/>
      <c r="D265" s="318"/>
      <c r="E265" s="318"/>
      <c r="F265" s="318"/>
      <c r="G265" s="318"/>
      <c r="H265" s="318"/>
      <c r="I265" s="318"/>
    </row>
    <row r="266" spans="1:9" s="319" customFormat="1" x14ac:dyDescent="0.2">
      <c r="A266" s="318"/>
      <c r="B266" s="318"/>
      <c r="C266" s="318"/>
      <c r="D266" s="318"/>
      <c r="E266" s="318"/>
      <c r="F266" s="318"/>
      <c r="G266" s="318"/>
      <c r="H266" s="318"/>
      <c r="I266" s="318"/>
    </row>
    <row r="267" spans="1:9" s="319" customFormat="1" x14ac:dyDescent="0.2">
      <c r="A267" s="318"/>
      <c r="B267" s="318"/>
      <c r="C267" s="318"/>
      <c r="D267" s="318"/>
      <c r="E267" s="318"/>
      <c r="F267" s="318"/>
      <c r="G267" s="318"/>
      <c r="H267" s="318"/>
      <c r="I267" s="318"/>
    </row>
    <row r="268" spans="1:9" s="319" customFormat="1" x14ac:dyDescent="0.2">
      <c r="A268" s="318"/>
      <c r="B268" s="318"/>
      <c r="C268" s="318"/>
      <c r="D268" s="318"/>
      <c r="E268" s="318"/>
      <c r="F268" s="318"/>
      <c r="G268" s="318"/>
      <c r="H268" s="318"/>
      <c r="I268" s="318"/>
    </row>
    <row r="269" spans="1:9" s="319" customFormat="1" x14ac:dyDescent="0.2">
      <c r="A269" s="318"/>
      <c r="B269" s="318"/>
      <c r="C269" s="318"/>
      <c r="D269" s="318"/>
      <c r="E269" s="318"/>
      <c r="F269" s="318"/>
      <c r="G269" s="318"/>
      <c r="H269" s="318"/>
      <c r="I269" s="318"/>
    </row>
    <row r="270" spans="1:9" s="319" customFormat="1" x14ac:dyDescent="0.2">
      <c r="A270" s="318"/>
      <c r="B270" s="318"/>
      <c r="C270" s="318"/>
      <c r="D270" s="318"/>
      <c r="E270" s="318"/>
      <c r="F270" s="318"/>
      <c r="G270" s="318"/>
      <c r="H270" s="318"/>
      <c r="I270" s="318"/>
    </row>
    <row r="271" spans="1:9" s="319" customFormat="1" x14ac:dyDescent="0.2">
      <c r="A271" s="318"/>
      <c r="B271" s="318"/>
      <c r="C271" s="318"/>
      <c r="D271" s="318"/>
      <c r="E271" s="318"/>
      <c r="F271" s="318"/>
      <c r="G271" s="318"/>
      <c r="H271" s="318"/>
      <c r="I271" s="318"/>
    </row>
    <row r="272" spans="1:9" s="319" customFormat="1" x14ac:dyDescent="0.2">
      <c r="A272" s="318"/>
      <c r="B272" s="318"/>
      <c r="C272" s="318"/>
      <c r="D272" s="318"/>
      <c r="E272" s="318"/>
      <c r="F272" s="318"/>
      <c r="G272" s="318"/>
      <c r="H272" s="318"/>
      <c r="I272" s="318"/>
    </row>
    <row r="273" spans="1:9" s="319" customFormat="1" x14ac:dyDescent="0.2">
      <c r="A273" s="318"/>
      <c r="B273" s="318"/>
      <c r="C273" s="318"/>
      <c r="D273" s="318"/>
      <c r="E273" s="318"/>
      <c r="F273" s="318"/>
      <c r="G273" s="318"/>
      <c r="H273" s="318"/>
      <c r="I273" s="318"/>
    </row>
    <row r="274" spans="1:9" s="319" customFormat="1" x14ac:dyDescent="0.2">
      <c r="A274" s="318"/>
      <c r="B274" s="318"/>
      <c r="C274" s="318"/>
      <c r="D274" s="318"/>
      <c r="E274" s="318"/>
      <c r="F274" s="318"/>
      <c r="G274" s="318"/>
      <c r="H274" s="318"/>
      <c r="I274" s="318"/>
    </row>
    <row r="275" spans="1:9" s="319" customFormat="1" x14ac:dyDescent="0.2">
      <c r="A275" s="318"/>
      <c r="B275" s="318"/>
      <c r="C275" s="318"/>
      <c r="D275" s="318"/>
      <c r="E275" s="318"/>
      <c r="F275" s="318"/>
      <c r="G275" s="318"/>
      <c r="H275" s="318"/>
      <c r="I275" s="318"/>
    </row>
    <row r="276" spans="1:9" s="319" customFormat="1" x14ac:dyDescent="0.2">
      <c r="A276" s="318"/>
      <c r="B276" s="318"/>
      <c r="C276" s="318"/>
      <c r="D276" s="318"/>
      <c r="E276" s="318"/>
      <c r="F276" s="318"/>
      <c r="G276" s="318"/>
      <c r="H276" s="318"/>
      <c r="I276" s="318"/>
    </row>
    <row r="277" spans="1:9" s="319" customFormat="1" x14ac:dyDescent="0.2">
      <c r="A277" s="318"/>
      <c r="B277" s="318"/>
      <c r="C277" s="318"/>
      <c r="D277" s="318"/>
      <c r="E277" s="318"/>
      <c r="F277" s="318"/>
      <c r="G277" s="318"/>
      <c r="H277" s="318"/>
      <c r="I277" s="318"/>
    </row>
    <row r="278" spans="1:9" s="319" customFormat="1" x14ac:dyDescent="0.2">
      <c r="A278" s="318"/>
      <c r="B278" s="318"/>
      <c r="C278" s="318"/>
      <c r="D278" s="318"/>
      <c r="E278" s="318"/>
      <c r="F278" s="318"/>
      <c r="G278" s="318"/>
      <c r="H278" s="318"/>
      <c r="I278" s="318"/>
    </row>
    <row r="279" spans="1:9" s="319" customFormat="1" x14ac:dyDescent="0.2">
      <c r="A279" s="318"/>
      <c r="B279" s="318"/>
      <c r="C279" s="318"/>
      <c r="D279" s="318"/>
      <c r="E279" s="318"/>
      <c r="F279" s="318"/>
      <c r="G279" s="318"/>
      <c r="H279" s="318"/>
      <c r="I279" s="318"/>
    </row>
    <row r="280" spans="1:9" s="319" customFormat="1" x14ac:dyDescent="0.2">
      <c r="A280" s="318"/>
      <c r="B280" s="318"/>
      <c r="C280" s="318"/>
      <c r="D280" s="318"/>
      <c r="E280" s="318"/>
      <c r="F280" s="318"/>
      <c r="G280" s="318"/>
      <c r="H280" s="318"/>
      <c r="I280" s="318"/>
    </row>
    <row r="281" spans="1:9" s="319" customFormat="1" x14ac:dyDescent="0.2">
      <c r="A281" s="318"/>
      <c r="B281" s="318"/>
      <c r="C281" s="318"/>
      <c r="D281" s="318"/>
      <c r="E281" s="318"/>
      <c r="F281" s="318"/>
      <c r="G281" s="318"/>
      <c r="H281" s="318"/>
      <c r="I281" s="318"/>
    </row>
    <row r="282" spans="1:9" s="319" customFormat="1" x14ac:dyDescent="0.2">
      <c r="A282" s="318"/>
      <c r="B282" s="318"/>
      <c r="C282" s="318"/>
      <c r="D282" s="318"/>
      <c r="E282" s="318"/>
      <c r="F282" s="318"/>
      <c r="G282" s="318"/>
      <c r="H282" s="318"/>
      <c r="I282" s="318"/>
    </row>
    <row r="283" spans="1:9" s="319" customFormat="1" x14ac:dyDescent="0.2">
      <c r="A283" s="318"/>
      <c r="B283" s="318"/>
      <c r="C283" s="318"/>
      <c r="D283" s="318"/>
      <c r="E283" s="318"/>
      <c r="F283" s="318"/>
      <c r="G283" s="318"/>
      <c r="H283" s="318"/>
      <c r="I283" s="318"/>
    </row>
    <row r="284" spans="1:9" s="319" customFormat="1" x14ac:dyDescent="0.2">
      <c r="A284" s="318"/>
      <c r="B284" s="318"/>
      <c r="C284" s="318"/>
      <c r="D284" s="318"/>
      <c r="E284" s="318"/>
      <c r="F284" s="318"/>
      <c r="G284" s="318"/>
      <c r="H284" s="318"/>
      <c r="I284" s="318"/>
    </row>
    <row r="285" spans="1:9" s="319" customFormat="1" x14ac:dyDescent="0.2">
      <c r="A285" s="318"/>
      <c r="B285" s="318"/>
      <c r="C285" s="318"/>
      <c r="D285" s="318"/>
      <c r="E285" s="318"/>
      <c r="F285" s="318"/>
      <c r="G285" s="318"/>
      <c r="H285" s="318"/>
      <c r="I285" s="318"/>
    </row>
    <row r="286" spans="1:9" s="319" customFormat="1" x14ac:dyDescent="0.2">
      <c r="A286" s="318"/>
      <c r="B286" s="318"/>
      <c r="C286" s="318"/>
      <c r="D286" s="318"/>
      <c r="E286" s="318"/>
      <c r="F286" s="318"/>
      <c r="G286" s="318"/>
      <c r="H286" s="318"/>
      <c r="I286" s="318"/>
    </row>
    <row r="287" spans="1:9" s="319" customFormat="1" x14ac:dyDescent="0.2">
      <c r="A287" s="318"/>
      <c r="B287" s="318"/>
      <c r="C287" s="318"/>
      <c r="D287" s="318"/>
      <c r="E287" s="318"/>
      <c r="F287" s="318"/>
      <c r="G287" s="318"/>
      <c r="H287" s="318"/>
      <c r="I287" s="318"/>
    </row>
    <row r="288" spans="1:9" s="319" customFormat="1" x14ac:dyDescent="0.2">
      <c r="A288" s="318"/>
      <c r="B288" s="318"/>
      <c r="C288" s="318"/>
      <c r="D288" s="318"/>
      <c r="E288" s="318"/>
      <c r="F288" s="318"/>
      <c r="G288" s="318"/>
      <c r="H288" s="318"/>
      <c r="I288" s="318"/>
    </row>
    <row r="289" spans="1:9" s="319" customFormat="1" x14ac:dyDescent="0.2">
      <c r="A289" s="318"/>
      <c r="B289" s="318"/>
      <c r="C289" s="318"/>
      <c r="D289" s="318"/>
      <c r="E289" s="318"/>
      <c r="F289" s="318"/>
      <c r="G289" s="318"/>
      <c r="H289" s="318"/>
      <c r="I289" s="318"/>
    </row>
    <row r="290" spans="1:9" s="319" customFormat="1" x14ac:dyDescent="0.2">
      <c r="A290" s="318"/>
      <c r="B290" s="318"/>
      <c r="C290" s="318"/>
      <c r="D290" s="318"/>
      <c r="E290" s="318"/>
      <c r="F290" s="318"/>
      <c r="G290" s="318"/>
      <c r="H290" s="318"/>
      <c r="I290" s="318"/>
    </row>
    <row r="291" spans="1:9" s="319" customFormat="1" x14ac:dyDescent="0.2">
      <c r="A291" s="318"/>
      <c r="B291" s="318"/>
      <c r="C291" s="318"/>
      <c r="D291" s="318"/>
      <c r="E291" s="318"/>
      <c r="F291" s="318"/>
      <c r="G291" s="318"/>
      <c r="H291" s="318"/>
      <c r="I291" s="318"/>
    </row>
    <row r="292" spans="1:9" s="319" customFormat="1" x14ac:dyDescent="0.2">
      <c r="A292" s="318"/>
      <c r="B292" s="318"/>
      <c r="C292" s="318"/>
      <c r="D292" s="318"/>
      <c r="E292" s="318"/>
      <c r="F292" s="318"/>
      <c r="G292" s="318"/>
      <c r="H292" s="318"/>
      <c r="I292" s="318"/>
    </row>
    <row r="293" spans="1:9" s="319" customFormat="1" x14ac:dyDescent="0.2">
      <c r="A293" s="318"/>
      <c r="B293" s="318"/>
      <c r="C293" s="318"/>
      <c r="D293" s="318"/>
      <c r="E293" s="318"/>
      <c r="F293" s="318"/>
      <c r="G293" s="318"/>
      <c r="H293" s="318"/>
      <c r="I293" s="318"/>
    </row>
    <row r="294" spans="1:9" s="319" customFormat="1" x14ac:dyDescent="0.2">
      <c r="A294" s="318"/>
      <c r="B294" s="318"/>
      <c r="C294" s="318"/>
      <c r="D294" s="318"/>
      <c r="E294" s="318"/>
      <c r="F294" s="318"/>
      <c r="G294" s="318"/>
      <c r="H294" s="318"/>
      <c r="I294" s="318"/>
    </row>
    <row r="295" spans="1:9" s="319" customFormat="1" x14ac:dyDescent="0.2">
      <c r="A295" s="318"/>
      <c r="B295" s="318"/>
      <c r="C295" s="318"/>
      <c r="D295" s="318"/>
      <c r="E295" s="318"/>
      <c r="F295" s="318"/>
      <c r="G295" s="318"/>
      <c r="H295" s="318"/>
      <c r="I295" s="318"/>
    </row>
    <row r="296" spans="1:9" s="319" customFormat="1" x14ac:dyDescent="0.2">
      <c r="A296" s="318"/>
      <c r="B296" s="318"/>
      <c r="C296" s="318"/>
      <c r="D296" s="318"/>
      <c r="E296" s="318"/>
      <c r="F296" s="318"/>
      <c r="G296" s="318"/>
      <c r="H296" s="318"/>
      <c r="I296" s="318"/>
    </row>
    <row r="297" spans="1:9" s="319" customFormat="1" x14ac:dyDescent="0.2">
      <c r="A297" s="318"/>
      <c r="B297" s="318"/>
      <c r="C297" s="318"/>
      <c r="D297" s="318"/>
      <c r="E297" s="318"/>
      <c r="F297" s="318"/>
      <c r="G297" s="318"/>
      <c r="H297" s="318"/>
      <c r="I297" s="318"/>
    </row>
    <row r="298" spans="1:9" s="319" customFormat="1" x14ac:dyDescent="0.2">
      <c r="A298" s="318"/>
      <c r="B298" s="318"/>
      <c r="C298" s="318"/>
      <c r="D298" s="318"/>
      <c r="E298" s="318"/>
      <c r="F298" s="318"/>
      <c r="G298" s="318"/>
      <c r="H298" s="318"/>
      <c r="I298" s="318"/>
    </row>
    <row r="299" spans="1:9" s="319" customFormat="1" x14ac:dyDescent="0.2">
      <c r="A299" s="318"/>
      <c r="B299" s="318"/>
      <c r="C299" s="318"/>
      <c r="D299" s="318"/>
      <c r="E299" s="318"/>
      <c r="F299" s="318"/>
      <c r="G299" s="318"/>
      <c r="H299" s="318"/>
      <c r="I299" s="318"/>
    </row>
    <row r="300" spans="1:9" s="319" customFormat="1" x14ac:dyDescent="0.2">
      <c r="A300" s="318"/>
      <c r="B300" s="318"/>
      <c r="C300" s="318"/>
      <c r="D300" s="318"/>
      <c r="E300" s="318"/>
      <c r="F300" s="318"/>
      <c r="G300" s="318"/>
      <c r="H300" s="318"/>
      <c r="I300" s="318"/>
    </row>
    <row r="301" spans="1:9" s="319" customFormat="1" x14ac:dyDescent="0.2">
      <c r="A301" s="318"/>
      <c r="B301" s="318"/>
      <c r="C301" s="318"/>
      <c r="D301" s="318"/>
      <c r="E301" s="318"/>
      <c r="F301" s="318"/>
      <c r="G301" s="318"/>
      <c r="H301" s="318"/>
      <c r="I301" s="318"/>
    </row>
    <row r="302" spans="1:9" s="319" customFormat="1" x14ac:dyDescent="0.2">
      <c r="A302" s="318"/>
      <c r="B302" s="318"/>
      <c r="C302" s="318"/>
      <c r="D302" s="318"/>
      <c r="E302" s="318"/>
      <c r="F302" s="318"/>
      <c r="G302" s="318"/>
      <c r="H302" s="318"/>
      <c r="I302" s="318"/>
    </row>
    <row r="303" spans="1:9" s="319" customFormat="1" x14ac:dyDescent="0.2">
      <c r="A303" s="318"/>
      <c r="B303" s="318"/>
      <c r="C303" s="318"/>
      <c r="D303" s="318"/>
      <c r="E303" s="318"/>
      <c r="F303" s="318"/>
      <c r="G303" s="318"/>
      <c r="H303" s="318"/>
      <c r="I303" s="318"/>
    </row>
    <row r="304" spans="1:9" s="319" customFormat="1" x14ac:dyDescent="0.2">
      <c r="A304" s="318"/>
      <c r="B304" s="318"/>
      <c r="C304" s="318"/>
      <c r="D304" s="318"/>
      <c r="E304" s="318"/>
      <c r="F304" s="318"/>
      <c r="G304" s="318"/>
      <c r="H304" s="318"/>
      <c r="I304" s="318"/>
    </row>
    <row r="305" spans="1:9" s="319" customFormat="1" x14ac:dyDescent="0.2">
      <c r="A305" s="318"/>
      <c r="B305" s="318"/>
      <c r="C305" s="318"/>
      <c r="D305" s="318"/>
      <c r="E305" s="318"/>
      <c r="F305" s="318"/>
      <c r="G305" s="318"/>
      <c r="H305" s="318"/>
      <c r="I305" s="318"/>
    </row>
    <row r="306" spans="1:9" s="319" customFormat="1" x14ac:dyDescent="0.2">
      <c r="A306" s="318"/>
      <c r="B306" s="318"/>
      <c r="C306" s="318"/>
      <c r="D306" s="318"/>
      <c r="E306" s="318"/>
      <c r="F306" s="318"/>
      <c r="G306" s="318"/>
      <c r="H306" s="318"/>
      <c r="I306" s="318"/>
    </row>
    <row r="307" spans="1:9" s="319" customFormat="1" x14ac:dyDescent="0.2">
      <c r="A307" s="318"/>
      <c r="B307" s="318"/>
      <c r="C307" s="318"/>
      <c r="D307" s="318"/>
      <c r="E307" s="318"/>
      <c r="F307" s="318"/>
      <c r="G307" s="318"/>
      <c r="H307" s="318"/>
      <c r="I307" s="318"/>
    </row>
    <row r="308" spans="1:9" s="319" customFormat="1" x14ac:dyDescent="0.2">
      <c r="A308" s="318"/>
      <c r="B308" s="318"/>
      <c r="C308" s="318"/>
      <c r="D308" s="318"/>
      <c r="E308" s="318"/>
      <c r="F308" s="318"/>
      <c r="G308" s="318"/>
      <c r="H308" s="318"/>
      <c r="I308" s="318"/>
    </row>
    <row r="309" spans="1:9" s="319" customFormat="1" x14ac:dyDescent="0.2">
      <c r="A309" s="318"/>
      <c r="B309" s="318"/>
      <c r="C309" s="318"/>
      <c r="D309" s="318"/>
      <c r="E309" s="318"/>
      <c r="F309" s="318"/>
      <c r="G309" s="318"/>
      <c r="H309" s="318"/>
      <c r="I309" s="318"/>
    </row>
    <row r="310" spans="1:9" s="319" customFormat="1" x14ac:dyDescent="0.2">
      <c r="A310" s="318"/>
      <c r="B310" s="318"/>
      <c r="C310" s="318"/>
      <c r="D310" s="318"/>
      <c r="E310" s="318"/>
      <c r="F310" s="318"/>
      <c r="G310" s="318"/>
      <c r="H310" s="318"/>
      <c r="I310" s="318"/>
    </row>
    <row r="311" spans="1:9" s="319" customFormat="1" x14ac:dyDescent="0.2">
      <c r="A311" s="318"/>
      <c r="B311" s="318"/>
      <c r="C311" s="318"/>
      <c r="D311" s="318"/>
      <c r="E311" s="318"/>
      <c r="F311" s="318"/>
      <c r="G311" s="318"/>
      <c r="H311" s="318"/>
      <c r="I311" s="318"/>
    </row>
    <row r="312" spans="1:9" s="319" customFormat="1" x14ac:dyDescent="0.2">
      <c r="A312" s="318"/>
      <c r="B312" s="318"/>
      <c r="C312" s="318"/>
      <c r="D312" s="318"/>
      <c r="E312" s="318"/>
      <c r="F312" s="318"/>
      <c r="G312" s="318"/>
      <c r="H312" s="318"/>
      <c r="I312" s="318"/>
    </row>
    <row r="313" spans="1:9" s="319" customFormat="1" x14ac:dyDescent="0.2">
      <c r="A313" s="318"/>
      <c r="B313" s="318"/>
      <c r="C313" s="318"/>
      <c r="D313" s="318"/>
      <c r="E313" s="318"/>
      <c r="F313" s="318"/>
      <c r="G313" s="318"/>
      <c r="H313" s="318"/>
      <c r="I313" s="318"/>
    </row>
    <row r="314" spans="1:9" s="319" customFormat="1" x14ac:dyDescent="0.2">
      <c r="A314" s="318"/>
      <c r="B314" s="318"/>
      <c r="C314" s="318"/>
      <c r="D314" s="318"/>
      <c r="E314" s="318"/>
      <c r="F314" s="318"/>
      <c r="G314" s="318"/>
      <c r="H314" s="318"/>
      <c r="I314" s="318"/>
    </row>
    <row r="315" spans="1:9" s="319" customFormat="1" x14ac:dyDescent="0.2">
      <c r="A315" s="318"/>
      <c r="B315" s="318"/>
      <c r="C315" s="318"/>
      <c r="D315" s="318"/>
      <c r="E315" s="318"/>
      <c r="F315" s="318"/>
      <c r="G315" s="318"/>
      <c r="H315" s="318"/>
      <c r="I315" s="318"/>
    </row>
    <row r="316" spans="1:9" s="319" customFormat="1" x14ac:dyDescent="0.2">
      <c r="A316" s="318"/>
      <c r="B316" s="318"/>
      <c r="C316" s="318"/>
      <c r="D316" s="318"/>
      <c r="E316" s="318"/>
      <c r="F316" s="318"/>
      <c r="G316" s="318"/>
      <c r="H316" s="318"/>
      <c r="I316" s="318"/>
    </row>
    <row r="317" spans="1:9" s="319" customFormat="1" x14ac:dyDescent="0.2">
      <c r="A317" s="318"/>
      <c r="B317" s="318"/>
      <c r="C317" s="318"/>
      <c r="D317" s="318"/>
      <c r="E317" s="318"/>
      <c r="F317" s="318"/>
      <c r="G317" s="318"/>
      <c r="H317" s="318"/>
      <c r="I317" s="318"/>
    </row>
    <row r="318" spans="1:9" s="319" customFormat="1" x14ac:dyDescent="0.2">
      <c r="A318" s="318"/>
      <c r="B318" s="318"/>
      <c r="C318" s="318"/>
      <c r="D318" s="318"/>
      <c r="E318" s="318"/>
      <c r="F318" s="318"/>
      <c r="G318" s="318"/>
      <c r="H318" s="318"/>
      <c r="I318" s="318"/>
    </row>
    <row r="319" spans="1:9" s="319" customFormat="1" x14ac:dyDescent="0.2">
      <c r="A319" s="318"/>
      <c r="B319" s="318"/>
      <c r="C319" s="318"/>
      <c r="D319" s="318"/>
      <c r="E319" s="318"/>
      <c r="F319" s="318"/>
      <c r="G319" s="318"/>
      <c r="H319" s="318"/>
      <c r="I319" s="318"/>
    </row>
    <row r="320" spans="1:9" s="319" customFormat="1" x14ac:dyDescent="0.2">
      <c r="A320" s="318"/>
      <c r="B320" s="318"/>
      <c r="C320" s="318"/>
      <c r="D320" s="318"/>
      <c r="E320" s="318"/>
      <c r="F320" s="318"/>
      <c r="G320" s="318"/>
      <c r="H320" s="318"/>
      <c r="I320" s="318"/>
    </row>
    <row r="321" spans="1:9" s="319" customFormat="1" x14ac:dyDescent="0.2">
      <c r="A321" s="318"/>
      <c r="B321" s="318"/>
      <c r="C321" s="318"/>
      <c r="D321" s="318"/>
      <c r="E321" s="318"/>
      <c r="F321" s="318"/>
      <c r="G321" s="318"/>
      <c r="H321" s="318"/>
      <c r="I321" s="318"/>
    </row>
    <row r="322" spans="1:9" s="319" customFormat="1" x14ac:dyDescent="0.2">
      <c r="A322" s="318"/>
      <c r="B322" s="318"/>
      <c r="C322" s="318"/>
      <c r="D322" s="318"/>
      <c r="E322" s="318"/>
      <c r="F322" s="318"/>
      <c r="G322" s="318"/>
      <c r="H322" s="318"/>
      <c r="I322" s="318"/>
    </row>
    <row r="323" spans="1:9" s="319" customFormat="1" x14ac:dyDescent="0.2">
      <c r="A323" s="318"/>
      <c r="B323" s="318"/>
      <c r="C323" s="318"/>
      <c r="D323" s="318"/>
      <c r="E323" s="318"/>
      <c r="F323" s="318"/>
      <c r="G323" s="318"/>
      <c r="H323" s="318"/>
      <c r="I323" s="318"/>
    </row>
    <row r="324" spans="1:9" s="319" customFormat="1" x14ac:dyDescent="0.2">
      <c r="A324" s="318"/>
      <c r="B324" s="318"/>
      <c r="C324" s="318"/>
      <c r="D324" s="318"/>
      <c r="E324" s="318"/>
      <c r="F324" s="318"/>
      <c r="G324" s="318"/>
      <c r="H324" s="318"/>
      <c r="I324" s="318"/>
    </row>
    <row r="325" spans="1:9" s="319" customFormat="1" x14ac:dyDescent="0.2">
      <c r="A325" s="318"/>
      <c r="B325" s="318"/>
      <c r="C325" s="318"/>
      <c r="D325" s="318"/>
      <c r="E325" s="318"/>
      <c r="F325" s="318"/>
      <c r="G325" s="318"/>
      <c r="H325" s="318"/>
      <c r="I325" s="318"/>
    </row>
    <row r="326" spans="1:9" s="319" customFormat="1" x14ac:dyDescent="0.2">
      <c r="A326" s="318"/>
      <c r="B326" s="318"/>
      <c r="C326" s="318"/>
      <c r="D326" s="318"/>
      <c r="E326" s="318"/>
      <c r="F326" s="318"/>
      <c r="G326" s="318"/>
      <c r="H326" s="318"/>
      <c r="I326" s="318"/>
    </row>
    <row r="327" spans="1:9" s="319" customFormat="1" x14ac:dyDescent="0.2">
      <c r="A327" s="318"/>
      <c r="B327" s="318"/>
      <c r="C327" s="318"/>
      <c r="D327" s="318"/>
      <c r="E327" s="318"/>
      <c r="F327" s="318"/>
      <c r="G327" s="318"/>
      <c r="H327" s="318"/>
      <c r="I327" s="318"/>
    </row>
    <row r="328" spans="1:9" s="319" customFormat="1" x14ac:dyDescent="0.2">
      <c r="A328" s="318"/>
      <c r="B328" s="318"/>
      <c r="C328" s="318"/>
      <c r="D328" s="318"/>
      <c r="E328" s="318"/>
      <c r="F328" s="318"/>
      <c r="G328" s="318"/>
      <c r="H328" s="318"/>
      <c r="I328" s="318"/>
    </row>
    <row r="329" spans="1:9" s="319" customFormat="1" x14ac:dyDescent="0.2">
      <c r="A329" s="318"/>
      <c r="B329" s="318"/>
      <c r="C329" s="318"/>
      <c r="D329" s="318"/>
      <c r="E329" s="318"/>
      <c r="F329" s="318"/>
      <c r="G329" s="318"/>
      <c r="H329" s="318"/>
      <c r="I329" s="318"/>
    </row>
    <row r="330" spans="1:9" s="319" customFormat="1" x14ac:dyDescent="0.2">
      <c r="A330" s="318"/>
      <c r="B330" s="318"/>
      <c r="C330" s="318"/>
      <c r="D330" s="318"/>
      <c r="E330" s="318"/>
      <c r="F330" s="318"/>
      <c r="G330" s="318"/>
      <c r="H330" s="318"/>
      <c r="I330" s="318"/>
    </row>
    <row r="331" spans="1:9" s="319" customFormat="1" x14ac:dyDescent="0.2">
      <c r="A331" s="318"/>
      <c r="B331" s="318"/>
      <c r="C331" s="318"/>
      <c r="D331" s="318"/>
      <c r="E331" s="318"/>
      <c r="F331" s="318"/>
      <c r="G331" s="318"/>
      <c r="H331" s="318"/>
      <c r="I331" s="318"/>
    </row>
    <row r="332" spans="1:9" s="319" customFormat="1" x14ac:dyDescent="0.2">
      <c r="A332" s="318"/>
      <c r="B332" s="318"/>
      <c r="C332" s="318"/>
      <c r="D332" s="318"/>
      <c r="E332" s="318"/>
      <c r="F332" s="318"/>
      <c r="G332" s="318"/>
      <c r="H332" s="318"/>
      <c r="I332" s="318"/>
    </row>
    <row r="333" spans="1:9" s="319" customFormat="1" x14ac:dyDescent="0.2">
      <c r="A333" s="318"/>
      <c r="B333" s="318"/>
      <c r="C333" s="318"/>
      <c r="D333" s="318"/>
      <c r="E333" s="318"/>
      <c r="F333" s="318"/>
      <c r="G333" s="318"/>
      <c r="H333" s="318"/>
      <c r="I333" s="318"/>
    </row>
    <row r="334" spans="1:9" s="319" customFormat="1" x14ac:dyDescent="0.2">
      <c r="A334" s="318"/>
      <c r="B334" s="318"/>
      <c r="C334" s="318"/>
      <c r="D334" s="318"/>
      <c r="E334" s="318"/>
      <c r="F334" s="318"/>
      <c r="G334" s="318"/>
      <c r="H334" s="318"/>
      <c r="I334" s="318"/>
    </row>
    <row r="335" spans="1:9" s="319" customFormat="1" x14ac:dyDescent="0.2">
      <c r="A335" s="318"/>
      <c r="B335" s="318"/>
      <c r="C335" s="318"/>
      <c r="D335" s="318"/>
      <c r="E335" s="318"/>
      <c r="F335" s="318"/>
      <c r="G335" s="318"/>
      <c r="H335" s="318"/>
      <c r="I335" s="318"/>
    </row>
    <row r="336" spans="1:9" s="319" customFormat="1" x14ac:dyDescent="0.2">
      <c r="A336" s="318"/>
      <c r="B336" s="318"/>
      <c r="C336" s="318"/>
      <c r="D336" s="318"/>
      <c r="E336" s="318"/>
      <c r="F336" s="318"/>
      <c r="G336" s="318"/>
      <c r="H336" s="318"/>
      <c r="I336" s="318"/>
    </row>
    <row r="337" spans="1:9" s="319" customFormat="1" x14ac:dyDescent="0.2">
      <c r="A337" s="318"/>
      <c r="B337" s="318"/>
      <c r="C337" s="318"/>
      <c r="D337" s="318"/>
      <c r="E337" s="318"/>
      <c r="F337" s="318"/>
      <c r="G337" s="318"/>
      <c r="H337" s="318"/>
      <c r="I337" s="318"/>
    </row>
    <row r="338" spans="1:9" s="319" customFormat="1" x14ac:dyDescent="0.2">
      <c r="A338" s="318"/>
      <c r="B338" s="318"/>
      <c r="C338" s="318"/>
      <c r="D338" s="318"/>
      <c r="E338" s="318"/>
      <c r="F338" s="318"/>
      <c r="G338" s="318"/>
      <c r="H338" s="318"/>
      <c r="I338" s="318"/>
    </row>
    <row r="339" spans="1:9" s="319" customFormat="1" x14ac:dyDescent="0.2">
      <c r="A339" s="318"/>
      <c r="B339" s="318"/>
      <c r="C339" s="318"/>
      <c r="D339" s="318"/>
      <c r="E339" s="318"/>
      <c r="F339" s="318"/>
      <c r="G339" s="318"/>
      <c r="H339" s="318"/>
      <c r="I339" s="318"/>
    </row>
    <row r="340" spans="1:9" s="319" customFormat="1" x14ac:dyDescent="0.2">
      <c r="A340" s="318"/>
      <c r="B340" s="318"/>
      <c r="C340" s="318"/>
      <c r="D340" s="318"/>
      <c r="E340" s="318"/>
      <c r="F340" s="318"/>
      <c r="G340" s="318"/>
      <c r="H340" s="318"/>
      <c r="I340" s="318"/>
    </row>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8916E0-8F9A-41FF-BB46-A0D644B29A9D}">
  <dimension ref="A1:BF25"/>
  <sheetViews>
    <sheetView showGridLines="0"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1"/>
      <c r="I7" s="32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1"/>
      <c r="I8" s="321"/>
      <c r="J8" s="118"/>
      <c r="K8" s="135" t="s">
        <v>116</v>
      </c>
      <c r="L8" s="321"/>
      <c r="M8" s="321"/>
      <c r="N8" s="321"/>
      <c r="O8" s="32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2"/>
      <c r="D9" s="32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C5CF57-379B-46EA-87C3-2AF24B22A503}">
  <sheetPr>
    <pageSetUpPr fitToPage="1"/>
  </sheetPr>
  <dimension ref="A1:H49"/>
  <sheetViews>
    <sheetView showGridLines="0" topLeftCell="A10" zoomScale="130" zoomScaleNormal="130" workbookViewId="0">
      <selection activeCell="F14" sqref="F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2">
        <v>45383</v>
      </c>
      <c r="C5" s="222">
        <v>45383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22"/>
      <c r="D9" s="322"/>
      <c r="E9" s="143"/>
      <c r="F9" s="212"/>
      <c r="G9" s="32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ht="24" x14ac:dyDescent="0.35">
      <c r="A14" s="117">
        <v>15</v>
      </c>
      <c r="B14" s="129" t="s">
        <v>195</v>
      </c>
      <c r="C14" s="182"/>
      <c r="D14" s="182">
        <v>1</v>
      </c>
      <c r="E14" s="182" t="s">
        <v>196</v>
      </c>
      <c r="F14" s="221" t="s">
        <v>176</v>
      </c>
      <c r="G14" s="164" t="s">
        <v>197</v>
      </c>
      <c r="H14" s="217" t="s">
        <v>197</v>
      </c>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C95B94-DBF3-47D4-A788-0703F182475C}">
  <dimension ref="A1:BA56"/>
  <sheetViews>
    <sheetView workbookViewId="0">
      <selection activeCell="A11" sqref="A11:IV11"/>
    </sheetView>
  </sheetViews>
  <sheetFormatPr defaultRowHeight="12" x14ac:dyDescent="0.15"/>
  <cols>
    <col min="1" max="16384" width="9" style="101"/>
  </cols>
  <sheetData>
    <row r="1" spans="1:53" ht="29.25" x14ac:dyDescent="0.15">
      <c r="A1" s="200" t="s">
        <v>176</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198</v>
      </c>
      <c r="K11" s="101" t="s">
        <v>261</v>
      </c>
      <c r="L11" s="101" t="s">
        <v>200</v>
      </c>
      <c r="M11" s="101" t="s">
        <v>201</v>
      </c>
      <c r="N11" s="101" t="s">
        <v>262</v>
      </c>
      <c r="O11" s="101" t="s">
        <v>263</v>
      </c>
      <c r="AB11" s="101" t="s">
        <v>204</v>
      </c>
      <c r="AD11" s="101" t="s">
        <v>264</v>
      </c>
      <c r="AE11" s="101" t="s">
        <v>265</v>
      </c>
      <c r="AL11" s="101" t="s">
        <v>207</v>
      </c>
      <c r="AN11" s="101" t="s">
        <v>266</v>
      </c>
      <c r="AO11" s="101" t="s">
        <v>267</v>
      </c>
      <c r="AX11" s="101" t="s">
        <v>210</v>
      </c>
      <c r="AY11" s="101" t="s">
        <v>211</v>
      </c>
      <c r="AZ11" s="101" t="s">
        <v>212</v>
      </c>
      <c r="BA11" s="101" t="s">
        <v>213</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04280-CBC3-46FE-A6B7-F1957B63C5F4}">
  <sheetPr>
    <pageSetUpPr fitToPage="1"/>
  </sheetPr>
  <dimension ref="A1:EG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18.875" style="279" customWidth="1"/>
    <col min="9" max="9" width="7.625" style="279" customWidth="1"/>
    <col min="10" max="16" width="18.875" style="280" customWidth="1"/>
    <col min="17" max="17" width="10.625" style="280" customWidth="1"/>
    <col min="18" max="18" width="5.625" style="319" customWidth="1"/>
    <col min="19" max="64" width="50" style="319" customWidth="1"/>
    <col min="65" max="137" width="9" style="319"/>
    <col min="138" max="256" width="9" style="280"/>
    <col min="257" max="257" width="9.375" style="280" customWidth="1"/>
    <col min="258" max="264" width="18.875" style="280" customWidth="1"/>
    <col min="265" max="265" width="7.625" style="280" customWidth="1"/>
    <col min="266" max="272" width="18.875" style="280" customWidth="1"/>
    <col min="273" max="273" width="9.375" style="280" customWidth="1"/>
    <col min="274" max="274" width="5.625" style="280" customWidth="1"/>
    <col min="275" max="320" width="50" style="280" customWidth="1"/>
    <col min="321" max="512" width="9" style="280"/>
    <col min="513" max="513" width="9.375" style="280" customWidth="1"/>
    <col min="514" max="520" width="18.875" style="280" customWidth="1"/>
    <col min="521" max="521" width="7.625" style="280" customWidth="1"/>
    <col min="522" max="528" width="18.875" style="280" customWidth="1"/>
    <col min="529" max="529" width="9.375" style="280" customWidth="1"/>
    <col min="530" max="530" width="5.625" style="280" customWidth="1"/>
    <col min="531" max="576" width="50" style="280" customWidth="1"/>
    <col min="577" max="768" width="9" style="280"/>
    <col min="769" max="769" width="9.375" style="280" customWidth="1"/>
    <col min="770" max="776" width="18.875" style="280" customWidth="1"/>
    <col min="777" max="777" width="7.625" style="280" customWidth="1"/>
    <col min="778" max="784" width="18.875" style="280" customWidth="1"/>
    <col min="785" max="785" width="9.375" style="280" customWidth="1"/>
    <col min="786" max="786" width="5.625" style="280" customWidth="1"/>
    <col min="787" max="832" width="50" style="280" customWidth="1"/>
    <col min="833" max="1024" width="9" style="280"/>
    <col min="1025" max="1025" width="9.375" style="280" customWidth="1"/>
    <col min="1026" max="1032" width="18.875" style="280" customWidth="1"/>
    <col min="1033" max="1033" width="7.625" style="280" customWidth="1"/>
    <col min="1034" max="1040" width="18.875" style="280" customWidth="1"/>
    <col min="1041" max="1041" width="9.375" style="280" customWidth="1"/>
    <col min="1042" max="1042" width="5.625" style="280" customWidth="1"/>
    <col min="1043" max="1088" width="50" style="280" customWidth="1"/>
    <col min="1089" max="1280" width="9" style="280"/>
    <col min="1281" max="1281" width="9.375" style="280" customWidth="1"/>
    <col min="1282" max="1288" width="18.875" style="280" customWidth="1"/>
    <col min="1289" max="1289" width="7.625" style="280" customWidth="1"/>
    <col min="1290" max="1296" width="18.875" style="280" customWidth="1"/>
    <col min="1297" max="1297" width="9.375" style="280" customWidth="1"/>
    <col min="1298" max="1298" width="5.625" style="280" customWidth="1"/>
    <col min="1299" max="1344" width="50" style="280" customWidth="1"/>
    <col min="1345" max="1536" width="9" style="280"/>
    <col min="1537" max="1537" width="9.375" style="280" customWidth="1"/>
    <col min="1538" max="1544" width="18.875" style="280" customWidth="1"/>
    <col min="1545" max="1545" width="7.625" style="280" customWidth="1"/>
    <col min="1546" max="1552" width="18.875" style="280" customWidth="1"/>
    <col min="1553" max="1553" width="9.375" style="280" customWidth="1"/>
    <col min="1554" max="1554" width="5.625" style="280" customWidth="1"/>
    <col min="1555" max="1600" width="50" style="280" customWidth="1"/>
    <col min="1601" max="1792" width="9" style="280"/>
    <col min="1793" max="1793" width="9.375" style="280" customWidth="1"/>
    <col min="1794" max="1800" width="18.875" style="280" customWidth="1"/>
    <col min="1801" max="1801" width="7.625" style="280" customWidth="1"/>
    <col min="1802" max="1808" width="18.875" style="280" customWidth="1"/>
    <col min="1809" max="1809" width="9.375" style="280" customWidth="1"/>
    <col min="1810" max="1810" width="5.625" style="280" customWidth="1"/>
    <col min="1811" max="1856" width="50" style="280" customWidth="1"/>
    <col min="1857" max="2048" width="9" style="280"/>
    <col min="2049" max="2049" width="9.375" style="280" customWidth="1"/>
    <col min="2050" max="2056" width="18.875" style="280" customWidth="1"/>
    <col min="2057" max="2057" width="7.625" style="280" customWidth="1"/>
    <col min="2058" max="2064" width="18.875" style="280" customWidth="1"/>
    <col min="2065" max="2065" width="9.375" style="280" customWidth="1"/>
    <col min="2066" max="2066" width="5.625" style="280" customWidth="1"/>
    <col min="2067" max="2112" width="50" style="280" customWidth="1"/>
    <col min="2113" max="2304" width="9" style="280"/>
    <col min="2305" max="2305" width="9.375" style="280" customWidth="1"/>
    <col min="2306" max="2312" width="18.875" style="280" customWidth="1"/>
    <col min="2313" max="2313" width="7.625" style="280" customWidth="1"/>
    <col min="2314" max="2320" width="18.875" style="280" customWidth="1"/>
    <col min="2321" max="2321" width="9.375" style="280" customWidth="1"/>
    <col min="2322" max="2322" width="5.625" style="280" customWidth="1"/>
    <col min="2323" max="2368" width="50" style="280" customWidth="1"/>
    <col min="2369" max="2560" width="9" style="280"/>
    <col min="2561" max="2561" width="9.375" style="280" customWidth="1"/>
    <col min="2562" max="2568" width="18.875" style="280" customWidth="1"/>
    <col min="2569" max="2569" width="7.625" style="280" customWidth="1"/>
    <col min="2570" max="2576" width="18.875" style="280" customWidth="1"/>
    <col min="2577" max="2577" width="9.375" style="280" customWidth="1"/>
    <col min="2578" max="2578" width="5.625" style="280" customWidth="1"/>
    <col min="2579" max="2624" width="50" style="280" customWidth="1"/>
    <col min="2625" max="2816" width="9" style="280"/>
    <col min="2817" max="2817" width="9.375" style="280" customWidth="1"/>
    <col min="2818" max="2824" width="18.875" style="280" customWidth="1"/>
    <col min="2825" max="2825" width="7.625" style="280" customWidth="1"/>
    <col min="2826" max="2832" width="18.875" style="280" customWidth="1"/>
    <col min="2833" max="2833" width="9.375" style="280" customWidth="1"/>
    <col min="2834" max="2834" width="5.625" style="280" customWidth="1"/>
    <col min="2835" max="2880" width="50" style="280" customWidth="1"/>
    <col min="2881" max="3072" width="9" style="280"/>
    <col min="3073" max="3073" width="9.375" style="280" customWidth="1"/>
    <col min="3074" max="3080" width="18.875" style="280" customWidth="1"/>
    <col min="3081" max="3081" width="7.625" style="280" customWidth="1"/>
    <col min="3082" max="3088" width="18.875" style="280" customWidth="1"/>
    <col min="3089" max="3089" width="9.375" style="280" customWidth="1"/>
    <col min="3090" max="3090" width="5.625" style="280" customWidth="1"/>
    <col min="3091" max="3136" width="50" style="280" customWidth="1"/>
    <col min="3137" max="3328" width="9" style="280"/>
    <col min="3329" max="3329" width="9.375" style="280" customWidth="1"/>
    <col min="3330" max="3336" width="18.875" style="280" customWidth="1"/>
    <col min="3337" max="3337" width="7.625" style="280" customWidth="1"/>
    <col min="3338" max="3344" width="18.875" style="280" customWidth="1"/>
    <col min="3345" max="3345" width="9.375" style="280" customWidth="1"/>
    <col min="3346" max="3346" width="5.625" style="280" customWidth="1"/>
    <col min="3347" max="3392" width="50" style="280" customWidth="1"/>
    <col min="3393" max="3584" width="9" style="280"/>
    <col min="3585" max="3585" width="9.375" style="280" customWidth="1"/>
    <col min="3586" max="3592" width="18.875" style="280" customWidth="1"/>
    <col min="3593" max="3593" width="7.625" style="280" customWidth="1"/>
    <col min="3594" max="3600" width="18.875" style="280" customWidth="1"/>
    <col min="3601" max="3601" width="9.375" style="280" customWidth="1"/>
    <col min="3602" max="3602" width="5.625" style="280" customWidth="1"/>
    <col min="3603" max="3648" width="50" style="280" customWidth="1"/>
    <col min="3649" max="3840" width="9" style="280"/>
    <col min="3841" max="3841" width="9.375" style="280" customWidth="1"/>
    <col min="3842" max="3848" width="18.875" style="280" customWidth="1"/>
    <col min="3849" max="3849" width="7.625" style="280" customWidth="1"/>
    <col min="3850" max="3856" width="18.875" style="280" customWidth="1"/>
    <col min="3857" max="3857" width="9.375" style="280" customWidth="1"/>
    <col min="3858" max="3858" width="5.625" style="280" customWidth="1"/>
    <col min="3859" max="3904" width="50" style="280" customWidth="1"/>
    <col min="3905" max="4096" width="9" style="280"/>
    <col min="4097" max="4097" width="9.375" style="280" customWidth="1"/>
    <col min="4098" max="4104" width="18.875" style="280" customWidth="1"/>
    <col min="4105" max="4105" width="7.625" style="280" customWidth="1"/>
    <col min="4106" max="4112" width="18.875" style="280" customWidth="1"/>
    <col min="4113" max="4113" width="9.375" style="280" customWidth="1"/>
    <col min="4114" max="4114" width="5.625" style="280" customWidth="1"/>
    <col min="4115" max="4160" width="50" style="280" customWidth="1"/>
    <col min="4161" max="4352" width="9" style="280"/>
    <col min="4353" max="4353" width="9.375" style="280" customWidth="1"/>
    <col min="4354" max="4360" width="18.875" style="280" customWidth="1"/>
    <col min="4361" max="4361" width="7.625" style="280" customWidth="1"/>
    <col min="4362" max="4368" width="18.875" style="280" customWidth="1"/>
    <col min="4369" max="4369" width="9.375" style="280" customWidth="1"/>
    <col min="4370" max="4370" width="5.625" style="280" customWidth="1"/>
    <col min="4371" max="4416" width="50" style="280" customWidth="1"/>
    <col min="4417" max="4608" width="9" style="280"/>
    <col min="4609" max="4609" width="9.375" style="280" customWidth="1"/>
    <col min="4610" max="4616" width="18.875" style="280" customWidth="1"/>
    <col min="4617" max="4617" width="7.625" style="280" customWidth="1"/>
    <col min="4618" max="4624" width="18.875" style="280" customWidth="1"/>
    <col min="4625" max="4625" width="9.375" style="280" customWidth="1"/>
    <col min="4626" max="4626" width="5.625" style="280" customWidth="1"/>
    <col min="4627" max="4672" width="50" style="280" customWidth="1"/>
    <col min="4673" max="4864" width="9" style="280"/>
    <col min="4865" max="4865" width="9.375" style="280" customWidth="1"/>
    <col min="4866" max="4872" width="18.875" style="280" customWidth="1"/>
    <col min="4873" max="4873" width="7.625" style="280" customWidth="1"/>
    <col min="4874" max="4880" width="18.875" style="280" customWidth="1"/>
    <col min="4881" max="4881" width="9.375" style="280" customWidth="1"/>
    <col min="4882" max="4882" width="5.625" style="280" customWidth="1"/>
    <col min="4883" max="4928" width="50" style="280" customWidth="1"/>
    <col min="4929" max="5120" width="9" style="280"/>
    <col min="5121" max="5121" width="9.375" style="280" customWidth="1"/>
    <col min="5122" max="5128" width="18.875" style="280" customWidth="1"/>
    <col min="5129" max="5129" width="7.625" style="280" customWidth="1"/>
    <col min="5130" max="5136" width="18.875" style="280" customWidth="1"/>
    <col min="5137" max="5137" width="9.375" style="280" customWidth="1"/>
    <col min="5138" max="5138" width="5.625" style="280" customWidth="1"/>
    <col min="5139" max="5184" width="50" style="280" customWidth="1"/>
    <col min="5185" max="5376" width="9" style="280"/>
    <col min="5377" max="5377" width="9.375" style="280" customWidth="1"/>
    <col min="5378" max="5384" width="18.875" style="280" customWidth="1"/>
    <col min="5385" max="5385" width="7.625" style="280" customWidth="1"/>
    <col min="5386" max="5392" width="18.875" style="280" customWidth="1"/>
    <col min="5393" max="5393" width="9.375" style="280" customWidth="1"/>
    <col min="5394" max="5394" width="5.625" style="280" customWidth="1"/>
    <col min="5395" max="5440" width="50" style="280" customWidth="1"/>
    <col min="5441" max="5632" width="9" style="280"/>
    <col min="5633" max="5633" width="9.375" style="280" customWidth="1"/>
    <col min="5634" max="5640" width="18.875" style="280" customWidth="1"/>
    <col min="5641" max="5641" width="7.625" style="280" customWidth="1"/>
    <col min="5642" max="5648" width="18.875" style="280" customWidth="1"/>
    <col min="5649" max="5649" width="9.375" style="280" customWidth="1"/>
    <col min="5650" max="5650" width="5.625" style="280" customWidth="1"/>
    <col min="5651" max="5696" width="50" style="280" customWidth="1"/>
    <col min="5697" max="5888" width="9" style="280"/>
    <col min="5889" max="5889" width="9.375" style="280" customWidth="1"/>
    <col min="5890" max="5896" width="18.875" style="280" customWidth="1"/>
    <col min="5897" max="5897" width="7.625" style="280" customWidth="1"/>
    <col min="5898" max="5904" width="18.875" style="280" customWidth="1"/>
    <col min="5905" max="5905" width="9.375" style="280" customWidth="1"/>
    <col min="5906" max="5906" width="5.625" style="280" customWidth="1"/>
    <col min="5907" max="5952" width="50" style="280" customWidth="1"/>
    <col min="5953" max="6144" width="9" style="280"/>
    <col min="6145" max="6145" width="9.375" style="280" customWidth="1"/>
    <col min="6146" max="6152" width="18.875" style="280" customWidth="1"/>
    <col min="6153" max="6153" width="7.625" style="280" customWidth="1"/>
    <col min="6154" max="6160" width="18.875" style="280" customWidth="1"/>
    <col min="6161" max="6161" width="9.375" style="280" customWidth="1"/>
    <col min="6162" max="6162" width="5.625" style="280" customWidth="1"/>
    <col min="6163" max="6208" width="50" style="280" customWidth="1"/>
    <col min="6209" max="6400" width="9" style="280"/>
    <col min="6401" max="6401" width="9.375" style="280" customWidth="1"/>
    <col min="6402" max="6408" width="18.875" style="280" customWidth="1"/>
    <col min="6409" max="6409" width="7.625" style="280" customWidth="1"/>
    <col min="6410" max="6416" width="18.875" style="280" customWidth="1"/>
    <col min="6417" max="6417" width="9.375" style="280" customWidth="1"/>
    <col min="6418" max="6418" width="5.625" style="280" customWidth="1"/>
    <col min="6419" max="6464" width="50" style="280" customWidth="1"/>
    <col min="6465" max="6656" width="9" style="280"/>
    <col min="6657" max="6657" width="9.375" style="280" customWidth="1"/>
    <col min="6658" max="6664" width="18.875" style="280" customWidth="1"/>
    <col min="6665" max="6665" width="7.625" style="280" customWidth="1"/>
    <col min="6666" max="6672" width="18.875" style="280" customWidth="1"/>
    <col min="6673" max="6673" width="9.375" style="280" customWidth="1"/>
    <col min="6674" max="6674" width="5.625" style="280" customWidth="1"/>
    <col min="6675" max="6720" width="50" style="280" customWidth="1"/>
    <col min="6721" max="6912" width="9" style="280"/>
    <col min="6913" max="6913" width="9.375" style="280" customWidth="1"/>
    <col min="6914" max="6920" width="18.875" style="280" customWidth="1"/>
    <col min="6921" max="6921" width="7.625" style="280" customWidth="1"/>
    <col min="6922" max="6928" width="18.875" style="280" customWidth="1"/>
    <col min="6929" max="6929" width="9.375" style="280" customWidth="1"/>
    <col min="6930" max="6930" width="5.625" style="280" customWidth="1"/>
    <col min="6931" max="6976" width="50" style="280" customWidth="1"/>
    <col min="6977" max="7168" width="9" style="280"/>
    <col min="7169" max="7169" width="9.375" style="280" customWidth="1"/>
    <col min="7170" max="7176" width="18.875" style="280" customWidth="1"/>
    <col min="7177" max="7177" width="7.625" style="280" customWidth="1"/>
    <col min="7178" max="7184" width="18.875" style="280" customWidth="1"/>
    <col min="7185" max="7185" width="9.375" style="280" customWidth="1"/>
    <col min="7186" max="7186" width="5.625" style="280" customWidth="1"/>
    <col min="7187" max="7232" width="50" style="280" customWidth="1"/>
    <col min="7233" max="7424" width="9" style="280"/>
    <col min="7425" max="7425" width="9.375" style="280" customWidth="1"/>
    <col min="7426" max="7432" width="18.875" style="280" customWidth="1"/>
    <col min="7433" max="7433" width="7.625" style="280" customWidth="1"/>
    <col min="7434" max="7440" width="18.875" style="280" customWidth="1"/>
    <col min="7441" max="7441" width="9.375" style="280" customWidth="1"/>
    <col min="7442" max="7442" width="5.625" style="280" customWidth="1"/>
    <col min="7443" max="7488" width="50" style="280" customWidth="1"/>
    <col min="7489" max="7680" width="9" style="280"/>
    <col min="7681" max="7681" width="9.375" style="280" customWidth="1"/>
    <col min="7682" max="7688" width="18.875" style="280" customWidth="1"/>
    <col min="7689" max="7689" width="7.625" style="280" customWidth="1"/>
    <col min="7690" max="7696" width="18.875" style="280" customWidth="1"/>
    <col min="7697" max="7697" width="9.375" style="280" customWidth="1"/>
    <col min="7698" max="7698" width="5.625" style="280" customWidth="1"/>
    <col min="7699" max="7744" width="50" style="280" customWidth="1"/>
    <col min="7745" max="7936" width="9" style="280"/>
    <col min="7937" max="7937" width="9.375" style="280" customWidth="1"/>
    <col min="7938" max="7944" width="18.875" style="280" customWidth="1"/>
    <col min="7945" max="7945" width="7.625" style="280" customWidth="1"/>
    <col min="7946" max="7952" width="18.875" style="280" customWidth="1"/>
    <col min="7953" max="7953" width="9.375" style="280" customWidth="1"/>
    <col min="7954" max="7954" width="5.625" style="280" customWidth="1"/>
    <col min="7955" max="8000" width="50" style="280" customWidth="1"/>
    <col min="8001" max="8192" width="9" style="280"/>
    <col min="8193" max="8193" width="9.375" style="280" customWidth="1"/>
    <col min="8194" max="8200" width="18.875" style="280" customWidth="1"/>
    <col min="8201" max="8201" width="7.625" style="280" customWidth="1"/>
    <col min="8202" max="8208" width="18.875" style="280" customWidth="1"/>
    <col min="8209" max="8209" width="9.375" style="280" customWidth="1"/>
    <col min="8210" max="8210" width="5.625" style="280" customWidth="1"/>
    <col min="8211" max="8256" width="50" style="280" customWidth="1"/>
    <col min="8257" max="8448" width="9" style="280"/>
    <col min="8449" max="8449" width="9.375" style="280" customWidth="1"/>
    <col min="8450" max="8456" width="18.875" style="280" customWidth="1"/>
    <col min="8457" max="8457" width="7.625" style="280" customWidth="1"/>
    <col min="8458" max="8464" width="18.875" style="280" customWidth="1"/>
    <col min="8465" max="8465" width="9.375" style="280" customWidth="1"/>
    <col min="8466" max="8466" width="5.625" style="280" customWidth="1"/>
    <col min="8467" max="8512" width="50" style="280" customWidth="1"/>
    <col min="8513" max="8704" width="9" style="280"/>
    <col min="8705" max="8705" width="9.375" style="280" customWidth="1"/>
    <col min="8706" max="8712" width="18.875" style="280" customWidth="1"/>
    <col min="8713" max="8713" width="7.625" style="280" customWidth="1"/>
    <col min="8714" max="8720" width="18.875" style="280" customWidth="1"/>
    <col min="8721" max="8721" width="9.375" style="280" customWidth="1"/>
    <col min="8722" max="8722" width="5.625" style="280" customWidth="1"/>
    <col min="8723" max="8768" width="50" style="280" customWidth="1"/>
    <col min="8769" max="8960" width="9" style="280"/>
    <col min="8961" max="8961" width="9.375" style="280" customWidth="1"/>
    <col min="8962" max="8968" width="18.875" style="280" customWidth="1"/>
    <col min="8969" max="8969" width="7.625" style="280" customWidth="1"/>
    <col min="8970" max="8976" width="18.875" style="280" customWidth="1"/>
    <col min="8977" max="8977" width="9.375" style="280" customWidth="1"/>
    <col min="8978" max="8978" width="5.625" style="280" customWidth="1"/>
    <col min="8979" max="9024" width="50" style="280" customWidth="1"/>
    <col min="9025" max="9216" width="9" style="280"/>
    <col min="9217" max="9217" width="9.375" style="280" customWidth="1"/>
    <col min="9218" max="9224" width="18.875" style="280" customWidth="1"/>
    <col min="9225" max="9225" width="7.625" style="280" customWidth="1"/>
    <col min="9226" max="9232" width="18.875" style="280" customWidth="1"/>
    <col min="9233" max="9233" width="9.375" style="280" customWidth="1"/>
    <col min="9234" max="9234" width="5.625" style="280" customWidth="1"/>
    <col min="9235" max="9280" width="50" style="280" customWidth="1"/>
    <col min="9281" max="9472" width="9" style="280"/>
    <col min="9473" max="9473" width="9.375" style="280" customWidth="1"/>
    <col min="9474" max="9480" width="18.875" style="280" customWidth="1"/>
    <col min="9481" max="9481" width="7.625" style="280" customWidth="1"/>
    <col min="9482" max="9488" width="18.875" style="280" customWidth="1"/>
    <col min="9489" max="9489" width="9.375" style="280" customWidth="1"/>
    <col min="9490" max="9490" width="5.625" style="280" customWidth="1"/>
    <col min="9491" max="9536" width="50" style="280" customWidth="1"/>
    <col min="9537" max="9728" width="9" style="280"/>
    <col min="9729" max="9729" width="9.375" style="280" customWidth="1"/>
    <col min="9730" max="9736" width="18.875" style="280" customWidth="1"/>
    <col min="9737" max="9737" width="7.625" style="280" customWidth="1"/>
    <col min="9738" max="9744" width="18.875" style="280" customWidth="1"/>
    <col min="9745" max="9745" width="9.375" style="280" customWidth="1"/>
    <col min="9746" max="9746" width="5.625" style="280" customWidth="1"/>
    <col min="9747" max="9792" width="50" style="280" customWidth="1"/>
    <col min="9793" max="9984" width="9" style="280"/>
    <col min="9985" max="9985" width="9.375" style="280" customWidth="1"/>
    <col min="9986" max="9992" width="18.875" style="280" customWidth="1"/>
    <col min="9993" max="9993" width="7.625" style="280" customWidth="1"/>
    <col min="9994" max="10000" width="18.875" style="280" customWidth="1"/>
    <col min="10001" max="10001" width="9.375" style="280" customWidth="1"/>
    <col min="10002" max="10002" width="5.625" style="280" customWidth="1"/>
    <col min="10003" max="10048" width="50" style="280" customWidth="1"/>
    <col min="10049" max="10240" width="9" style="280"/>
    <col min="10241" max="10241" width="9.375" style="280" customWidth="1"/>
    <col min="10242" max="10248" width="18.875" style="280" customWidth="1"/>
    <col min="10249" max="10249" width="7.625" style="280" customWidth="1"/>
    <col min="10250" max="10256" width="18.875" style="280" customWidth="1"/>
    <col min="10257" max="10257" width="9.375" style="280" customWidth="1"/>
    <col min="10258" max="10258" width="5.625" style="280" customWidth="1"/>
    <col min="10259" max="10304" width="50" style="280" customWidth="1"/>
    <col min="10305" max="10496" width="9" style="280"/>
    <col min="10497" max="10497" width="9.375" style="280" customWidth="1"/>
    <col min="10498" max="10504" width="18.875" style="280" customWidth="1"/>
    <col min="10505" max="10505" width="7.625" style="280" customWidth="1"/>
    <col min="10506" max="10512" width="18.875" style="280" customWidth="1"/>
    <col min="10513" max="10513" width="9.375" style="280" customWidth="1"/>
    <col min="10514" max="10514" width="5.625" style="280" customWidth="1"/>
    <col min="10515" max="10560" width="50" style="280" customWidth="1"/>
    <col min="10561" max="10752" width="9" style="280"/>
    <col min="10753" max="10753" width="9.375" style="280" customWidth="1"/>
    <col min="10754" max="10760" width="18.875" style="280" customWidth="1"/>
    <col min="10761" max="10761" width="7.625" style="280" customWidth="1"/>
    <col min="10762" max="10768" width="18.875" style="280" customWidth="1"/>
    <col min="10769" max="10769" width="9.375" style="280" customWidth="1"/>
    <col min="10770" max="10770" width="5.625" style="280" customWidth="1"/>
    <col min="10771" max="10816" width="50" style="280" customWidth="1"/>
    <col min="10817" max="11008" width="9" style="280"/>
    <col min="11009" max="11009" width="9.375" style="280" customWidth="1"/>
    <col min="11010" max="11016" width="18.875" style="280" customWidth="1"/>
    <col min="11017" max="11017" width="7.625" style="280" customWidth="1"/>
    <col min="11018" max="11024" width="18.875" style="280" customWidth="1"/>
    <col min="11025" max="11025" width="9.375" style="280" customWidth="1"/>
    <col min="11026" max="11026" width="5.625" style="280" customWidth="1"/>
    <col min="11027" max="11072" width="50" style="280" customWidth="1"/>
    <col min="11073" max="11264" width="9" style="280"/>
    <col min="11265" max="11265" width="9.375" style="280" customWidth="1"/>
    <col min="11266" max="11272" width="18.875" style="280" customWidth="1"/>
    <col min="11273" max="11273" width="7.625" style="280" customWidth="1"/>
    <col min="11274" max="11280" width="18.875" style="280" customWidth="1"/>
    <col min="11281" max="11281" width="9.375" style="280" customWidth="1"/>
    <col min="11282" max="11282" width="5.625" style="280" customWidth="1"/>
    <col min="11283" max="11328" width="50" style="280" customWidth="1"/>
    <col min="11329" max="11520" width="9" style="280"/>
    <col min="11521" max="11521" width="9.375" style="280" customWidth="1"/>
    <col min="11522" max="11528" width="18.875" style="280" customWidth="1"/>
    <col min="11529" max="11529" width="7.625" style="280" customWidth="1"/>
    <col min="11530" max="11536" width="18.875" style="280" customWidth="1"/>
    <col min="11537" max="11537" width="9.375" style="280" customWidth="1"/>
    <col min="11538" max="11538" width="5.625" style="280" customWidth="1"/>
    <col min="11539" max="11584" width="50" style="280" customWidth="1"/>
    <col min="11585" max="11776" width="9" style="280"/>
    <col min="11777" max="11777" width="9.375" style="280" customWidth="1"/>
    <col min="11778" max="11784" width="18.875" style="280" customWidth="1"/>
    <col min="11785" max="11785" width="7.625" style="280" customWidth="1"/>
    <col min="11786" max="11792" width="18.875" style="280" customWidth="1"/>
    <col min="11793" max="11793" width="9.375" style="280" customWidth="1"/>
    <col min="11794" max="11794" width="5.625" style="280" customWidth="1"/>
    <col min="11795" max="11840" width="50" style="280" customWidth="1"/>
    <col min="11841" max="12032" width="9" style="280"/>
    <col min="12033" max="12033" width="9.375" style="280" customWidth="1"/>
    <col min="12034" max="12040" width="18.875" style="280" customWidth="1"/>
    <col min="12041" max="12041" width="7.625" style="280" customWidth="1"/>
    <col min="12042" max="12048" width="18.875" style="280" customWidth="1"/>
    <col min="12049" max="12049" width="9.375" style="280" customWidth="1"/>
    <col min="12050" max="12050" width="5.625" style="280" customWidth="1"/>
    <col min="12051" max="12096" width="50" style="280" customWidth="1"/>
    <col min="12097" max="12288" width="9" style="280"/>
    <col min="12289" max="12289" width="9.375" style="280" customWidth="1"/>
    <col min="12290" max="12296" width="18.875" style="280" customWidth="1"/>
    <col min="12297" max="12297" width="7.625" style="280" customWidth="1"/>
    <col min="12298" max="12304" width="18.875" style="280" customWidth="1"/>
    <col min="12305" max="12305" width="9.375" style="280" customWidth="1"/>
    <col min="12306" max="12306" width="5.625" style="280" customWidth="1"/>
    <col min="12307" max="12352" width="50" style="280" customWidth="1"/>
    <col min="12353" max="12544" width="9" style="280"/>
    <col min="12545" max="12545" width="9.375" style="280" customWidth="1"/>
    <col min="12546" max="12552" width="18.875" style="280" customWidth="1"/>
    <col min="12553" max="12553" width="7.625" style="280" customWidth="1"/>
    <col min="12554" max="12560" width="18.875" style="280" customWidth="1"/>
    <col min="12561" max="12561" width="9.375" style="280" customWidth="1"/>
    <col min="12562" max="12562" width="5.625" style="280" customWidth="1"/>
    <col min="12563" max="12608" width="50" style="280" customWidth="1"/>
    <col min="12609" max="12800" width="9" style="280"/>
    <col min="12801" max="12801" width="9.375" style="280" customWidth="1"/>
    <col min="12802" max="12808" width="18.875" style="280" customWidth="1"/>
    <col min="12809" max="12809" width="7.625" style="280" customWidth="1"/>
    <col min="12810" max="12816" width="18.875" style="280" customWidth="1"/>
    <col min="12817" max="12817" width="9.375" style="280" customWidth="1"/>
    <col min="12818" max="12818" width="5.625" style="280" customWidth="1"/>
    <col min="12819" max="12864" width="50" style="280" customWidth="1"/>
    <col min="12865" max="13056" width="9" style="280"/>
    <col min="13057" max="13057" width="9.375" style="280" customWidth="1"/>
    <col min="13058" max="13064" width="18.875" style="280" customWidth="1"/>
    <col min="13065" max="13065" width="7.625" style="280" customWidth="1"/>
    <col min="13066" max="13072" width="18.875" style="280" customWidth="1"/>
    <col min="13073" max="13073" width="9.375" style="280" customWidth="1"/>
    <col min="13074" max="13074" width="5.625" style="280" customWidth="1"/>
    <col min="13075" max="13120" width="50" style="280" customWidth="1"/>
    <col min="13121" max="13312" width="9" style="280"/>
    <col min="13313" max="13313" width="9.375" style="280" customWidth="1"/>
    <col min="13314" max="13320" width="18.875" style="280" customWidth="1"/>
    <col min="13321" max="13321" width="7.625" style="280" customWidth="1"/>
    <col min="13322" max="13328" width="18.875" style="280" customWidth="1"/>
    <col min="13329" max="13329" width="9.375" style="280" customWidth="1"/>
    <col min="13330" max="13330" width="5.625" style="280" customWidth="1"/>
    <col min="13331" max="13376" width="50" style="280" customWidth="1"/>
    <col min="13377" max="13568" width="9" style="280"/>
    <col min="13569" max="13569" width="9.375" style="280" customWidth="1"/>
    <col min="13570" max="13576" width="18.875" style="280" customWidth="1"/>
    <col min="13577" max="13577" width="7.625" style="280" customWidth="1"/>
    <col min="13578" max="13584" width="18.875" style="280" customWidth="1"/>
    <col min="13585" max="13585" width="9.375" style="280" customWidth="1"/>
    <col min="13586" max="13586" width="5.625" style="280" customWidth="1"/>
    <col min="13587" max="13632" width="50" style="280" customWidth="1"/>
    <col min="13633" max="13824" width="9" style="280"/>
    <col min="13825" max="13825" width="9.375" style="280" customWidth="1"/>
    <col min="13826" max="13832" width="18.875" style="280" customWidth="1"/>
    <col min="13833" max="13833" width="7.625" style="280" customWidth="1"/>
    <col min="13834" max="13840" width="18.875" style="280" customWidth="1"/>
    <col min="13841" max="13841" width="9.375" style="280" customWidth="1"/>
    <col min="13842" max="13842" width="5.625" style="280" customWidth="1"/>
    <col min="13843" max="13888" width="50" style="280" customWidth="1"/>
    <col min="13889" max="14080" width="9" style="280"/>
    <col min="14081" max="14081" width="9.375" style="280" customWidth="1"/>
    <col min="14082" max="14088" width="18.875" style="280" customWidth="1"/>
    <col min="14089" max="14089" width="7.625" style="280" customWidth="1"/>
    <col min="14090" max="14096" width="18.875" style="280" customWidth="1"/>
    <col min="14097" max="14097" width="9.375" style="280" customWidth="1"/>
    <col min="14098" max="14098" width="5.625" style="280" customWidth="1"/>
    <col min="14099" max="14144" width="50" style="280" customWidth="1"/>
    <col min="14145" max="14336" width="9" style="280"/>
    <col min="14337" max="14337" width="9.375" style="280" customWidth="1"/>
    <col min="14338" max="14344" width="18.875" style="280" customWidth="1"/>
    <col min="14345" max="14345" width="7.625" style="280" customWidth="1"/>
    <col min="14346" max="14352" width="18.875" style="280" customWidth="1"/>
    <col min="14353" max="14353" width="9.375" style="280" customWidth="1"/>
    <col min="14354" max="14354" width="5.625" style="280" customWidth="1"/>
    <col min="14355" max="14400" width="50" style="280" customWidth="1"/>
    <col min="14401" max="14592" width="9" style="280"/>
    <col min="14593" max="14593" width="9.375" style="280" customWidth="1"/>
    <col min="14594" max="14600" width="18.875" style="280" customWidth="1"/>
    <col min="14601" max="14601" width="7.625" style="280" customWidth="1"/>
    <col min="14602" max="14608" width="18.875" style="280" customWidth="1"/>
    <col min="14609" max="14609" width="9.375" style="280" customWidth="1"/>
    <col min="14610" max="14610" width="5.625" style="280" customWidth="1"/>
    <col min="14611" max="14656" width="50" style="280" customWidth="1"/>
    <col min="14657" max="14848" width="9" style="280"/>
    <col min="14849" max="14849" width="9.375" style="280" customWidth="1"/>
    <col min="14850" max="14856" width="18.875" style="280" customWidth="1"/>
    <col min="14857" max="14857" width="7.625" style="280" customWidth="1"/>
    <col min="14858" max="14864" width="18.875" style="280" customWidth="1"/>
    <col min="14865" max="14865" width="9.375" style="280" customWidth="1"/>
    <col min="14866" max="14866" width="5.625" style="280" customWidth="1"/>
    <col min="14867" max="14912" width="50" style="280" customWidth="1"/>
    <col min="14913" max="15104" width="9" style="280"/>
    <col min="15105" max="15105" width="9.375" style="280" customWidth="1"/>
    <col min="15106" max="15112" width="18.875" style="280" customWidth="1"/>
    <col min="15113" max="15113" width="7.625" style="280" customWidth="1"/>
    <col min="15114" max="15120" width="18.875" style="280" customWidth="1"/>
    <col min="15121" max="15121" width="9.375" style="280" customWidth="1"/>
    <col min="15122" max="15122" width="5.625" style="280" customWidth="1"/>
    <col min="15123" max="15168" width="50" style="280" customWidth="1"/>
    <col min="15169" max="15360" width="9" style="280"/>
    <col min="15361" max="15361" width="9.375" style="280" customWidth="1"/>
    <col min="15362" max="15368" width="18.875" style="280" customWidth="1"/>
    <col min="15369" max="15369" width="7.625" style="280" customWidth="1"/>
    <col min="15370" max="15376" width="18.875" style="280" customWidth="1"/>
    <col min="15377" max="15377" width="9.375" style="280" customWidth="1"/>
    <col min="15378" max="15378" width="5.625" style="280" customWidth="1"/>
    <col min="15379" max="15424" width="50" style="280" customWidth="1"/>
    <col min="15425" max="15616" width="9" style="280"/>
    <col min="15617" max="15617" width="9.375" style="280" customWidth="1"/>
    <col min="15618" max="15624" width="18.875" style="280" customWidth="1"/>
    <col min="15625" max="15625" width="7.625" style="280" customWidth="1"/>
    <col min="15626" max="15632" width="18.875" style="280" customWidth="1"/>
    <col min="15633" max="15633" width="9.375" style="280" customWidth="1"/>
    <col min="15634" max="15634" width="5.625" style="280" customWidth="1"/>
    <col min="15635" max="15680" width="50" style="280" customWidth="1"/>
    <col min="15681" max="15872" width="9" style="280"/>
    <col min="15873" max="15873" width="9.375" style="280" customWidth="1"/>
    <col min="15874" max="15880" width="18.875" style="280" customWidth="1"/>
    <col min="15881" max="15881" width="7.625" style="280" customWidth="1"/>
    <col min="15882" max="15888" width="18.875" style="280" customWidth="1"/>
    <col min="15889" max="15889" width="9.375" style="280" customWidth="1"/>
    <col min="15890" max="15890" width="5.625" style="280" customWidth="1"/>
    <col min="15891" max="15936" width="50" style="280" customWidth="1"/>
    <col min="15937" max="16128" width="9" style="280"/>
    <col min="16129" max="16129" width="9.375" style="280" customWidth="1"/>
    <col min="16130" max="16136" width="18.875" style="280" customWidth="1"/>
    <col min="16137" max="16137" width="7.625" style="280" customWidth="1"/>
    <col min="16138" max="16144" width="18.875" style="280" customWidth="1"/>
    <col min="16145" max="16145" width="9.375" style="280" customWidth="1"/>
    <col min="16146" max="16146" width="5.625" style="280" customWidth="1"/>
    <col min="16147" max="16192" width="50" style="280" customWidth="1"/>
    <col min="16193" max="16384" width="9" style="280"/>
  </cols>
  <sheetData>
    <row r="1" spans="1:137" s="279" customFormat="1" ht="39.950000000000003" customHeight="1" x14ac:dyDescent="0.2">
      <c r="B1" s="279">
        <v>1</v>
      </c>
      <c r="C1" s="279">
        <v>1</v>
      </c>
      <c r="D1" s="279">
        <v>1</v>
      </c>
      <c r="E1" s="279">
        <v>1</v>
      </c>
      <c r="F1" s="279">
        <v>1</v>
      </c>
      <c r="G1" s="279">
        <v>1</v>
      </c>
      <c r="H1" s="279">
        <v>1</v>
      </c>
      <c r="I1" s="279">
        <v>2</v>
      </c>
      <c r="J1" s="279">
        <v>3</v>
      </c>
      <c r="K1" s="279">
        <v>3</v>
      </c>
      <c r="L1" s="279">
        <v>3</v>
      </c>
      <c r="M1" s="279">
        <v>3</v>
      </c>
      <c r="N1" s="279">
        <v>3</v>
      </c>
      <c r="O1" s="279">
        <v>3</v>
      </c>
      <c r="P1" s="279">
        <v>3</v>
      </c>
      <c r="R1" s="318"/>
      <c r="S1" s="318"/>
      <c r="T1" s="318"/>
      <c r="U1" s="318"/>
      <c r="V1" s="318"/>
      <c r="W1" s="318"/>
      <c r="X1" s="318"/>
      <c r="Y1" s="318"/>
      <c r="Z1" s="318"/>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row>
    <row r="2" spans="1:137" ht="31.5" hidden="1" customHeight="1" x14ac:dyDescent="0.2"/>
    <row r="3" spans="1:137" s="283" customFormat="1" ht="28.5" hidden="1" customHeight="1" x14ac:dyDescent="0.15">
      <c r="A3" s="281"/>
      <c r="B3" s="281"/>
      <c r="C3" s="281"/>
      <c r="D3" s="281"/>
      <c r="E3" s="281"/>
      <c r="F3" s="281"/>
      <c r="G3" s="281"/>
      <c r="H3" s="281"/>
      <c r="I3" s="281"/>
      <c r="J3" s="282"/>
      <c r="K3" s="282"/>
      <c r="L3" s="282"/>
      <c r="M3" s="282"/>
      <c r="N3" s="282"/>
      <c r="O3" s="282"/>
      <c r="P3" s="282"/>
      <c r="Q3" s="280"/>
      <c r="R3" s="320"/>
      <c r="S3" s="320"/>
      <c r="T3" s="320"/>
      <c r="U3" s="320"/>
      <c r="V3" s="320"/>
      <c r="W3" s="320"/>
      <c r="X3" s="320"/>
      <c r="Y3" s="320"/>
      <c r="Z3" s="320"/>
      <c r="AA3" s="320"/>
      <c r="AB3" s="320"/>
      <c r="AC3" s="320"/>
      <c r="AD3" s="320"/>
      <c r="AE3" s="320"/>
      <c r="AF3" s="320"/>
      <c r="AG3" s="320"/>
      <c r="AH3" s="320"/>
      <c r="AI3" s="320"/>
      <c r="AJ3" s="320"/>
      <c r="AK3" s="320"/>
      <c r="AL3" s="320"/>
      <c r="AM3" s="320"/>
      <c r="AN3" s="320"/>
      <c r="AO3" s="320"/>
      <c r="AP3" s="320"/>
      <c r="AQ3" s="320"/>
      <c r="AR3" s="320"/>
      <c r="AS3" s="320"/>
      <c r="AT3" s="320"/>
      <c r="AU3" s="320"/>
      <c r="AV3" s="320"/>
      <c r="AW3" s="320"/>
      <c r="AX3" s="320"/>
      <c r="AY3" s="320"/>
      <c r="AZ3" s="320"/>
      <c r="BA3" s="320"/>
      <c r="BB3" s="320"/>
      <c r="BC3" s="320"/>
      <c r="BD3" s="320"/>
      <c r="BE3" s="320"/>
      <c r="BF3" s="320"/>
      <c r="BG3" s="320"/>
      <c r="BH3" s="320"/>
      <c r="BI3" s="320"/>
      <c r="BJ3" s="320"/>
      <c r="BK3" s="320"/>
      <c r="BL3" s="320"/>
      <c r="BM3" s="320"/>
      <c r="BN3" s="320"/>
      <c r="BO3" s="320"/>
      <c r="BP3" s="320"/>
      <c r="BQ3" s="320"/>
      <c r="BR3" s="320"/>
      <c r="BS3" s="320"/>
      <c r="BT3" s="320"/>
      <c r="BU3" s="320"/>
      <c r="BV3" s="320"/>
      <c r="BW3" s="320"/>
      <c r="BX3" s="320"/>
      <c r="BY3" s="320"/>
      <c r="BZ3" s="320"/>
      <c r="CA3" s="320"/>
      <c r="CB3" s="320"/>
      <c r="CC3" s="320"/>
      <c r="CD3" s="320"/>
      <c r="CE3" s="320"/>
      <c r="CF3" s="320"/>
      <c r="CG3" s="320"/>
      <c r="CH3" s="320"/>
      <c r="CI3" s="320"/>
      <c r="CJ3" s="320"/>
      <c r="CK3" s="320"/>
      <c r="CL3" s="320"/>
      <c r="CM3" s="320"/>
      <c r="CN3" s="320"/>
      <c r="CO3" s="320"/>
      <c r="CP3" s="320"/>
      <c r="CQ3" s="320"/>
      <c r="CR3" s="320"/>
      <c r="CS3" s="320"/>
      <c r="CT3" s="320"/>
      <c r="CU3" s="320"/>
      <c r="CV3" s="320"/>
      <c r="CW3" s="320"/>
      <c r="CX3" s="320"/>
      <c r="CY3" s="320"/>
      <c r="CZ3" s="320"/>
      <c r="DA3" s="320"/>
      <c r="DB3" s="320"/>
      <c r="DC3" s="320"/>
      <c r="DD3" s="320"/>
      <c r="DE3" s="320"/>
      <c r="DF3" s="320"/>
      <c r="DG3" s="320"/>
      <c r="DH3" s="320"/>
      <c r="DI3" s="320"/>
      <c r="DJ3" s="320"/>
      <c r="DK3" s="320"/>
      <c r="DL3" s="320"/>
      <c r="DM3" s="320"/>
      <c r="DN3" s="320"/>
      <c r="DO3" s="320"/>
      <c r="DP3" s="320"/>
      <c r="DQ3" s="320"/>
      <c r="DR3" s="320"/>
      <c r="DS3" s="320"/>
      <c r="DT3" s="320"/>
      <c r="DU3" s="320"/>
      <c r="DV3" s="320"/>
      <c r="DW3" s="320"/>
      <c r="DX3" s="320"/>
      <c r="DY3" s="320"/>
      <c r="DZ3" s="320"/>
      <c r="EA3" s="320"/>
      <c r="EB3" s="320"/>
      <c r="EC3" s="320"/>
      <c r="ED3" s="320"/>
      <c r="EE3" s="320"/>
      <c r="EF3" s="320"/>
      <c r="EG3" s="320"/>
    </row>
    <row r="4" spans="1:137" ht="51.75" customHeight="1" x14ac:dyDescent="0.2">
      <c r="A4" s="279">
        <v>1</v>
      </c>
      <c r="J4" s="284"/>
      <c r="K4" s="284"/>
      <c r="L4" s="284"/>
      <c r="M4" s="284"/>
      <c r="N4" s="284"/>
      <c r="O4" s="284"/>
      <c r="P4" s="284"/>
    </row>
    <row r="5" spans="1:137" ht="24.75" hidden="1" customHeight="1" x14ac:dyDescent="0.2">
      <c r="J5" s="285"/>
      <c r="K5" s="285"/>
      <c r="L5" s="285"/>
      <c r="M5" s="285"/>
      <c r="N5" s="285"/>
      <c r="O5" s="285"/>
      <c r="P5" s="285"/>
    </row>
    <row r="6" spans="1:137" ht="6" customHeight="1" x14ac:dyDescent="0.2">
      <c r="J6" s="286"/>
      <c r="K6" s="287"/>
      <c r="L6" s="287"/>
      <c r="M6" s="287"/>
      <c r="N6" s="287"/>
      <c r="O6" s="287"/>
      <c r="P6" s="287"/>
    </row>
    <row r="7" spans="1:137" ht="41.25" customHeight="1" x14ac:dyDescent="0.2">
      <c r="A7" s="279">
        <v>2</v>
      </c>
      <c r="J7" s="288" t="s">
        <v>214</v>
      </c>
      <c r="K7" s="289"/>
      <c r="L7" s="289"/>
      <c r="M7" s="289"/>
      <c r="N7" s="289"/>
      <c r="O7" s="289"/>
      <c r="P7" s="289"/>
    </row>
    <row r="8" spans="1:137" ht="107.25" customHeight="1" x14ac:dyDescent="0.2">
      <c r="A8" s="279">
        <v>3</v>
      </c>
      <c r="J8" s="290" t="s">
        <v>268</v>
      </c>
      <c r="K8" s="291"/>
      <c r="L8" s="291"/>
      <c r="M8" s="291"/>
      <c r="N8" s="291"/>
      <c r="O8" s="291"/>
      <c r="P8" s="291"/>
    </row>
    <row r="9" spans="1:137" ht="47.1" customHeight="1" x14ac:dyDescent="0.45">
      <c r="A9" s="279">
        <v>4</v>
      </c>
      <c r="J9" s="292" t="s">
        <v>269</v>
      </c>
      <c r="K9" s="293"/>
      <c r="L9" s="293"/>
      <c r="M9" s="293"/>
      <c r="N9" s="293"/>
      <c r="O9" s="293"/>
      <c r="P9" s="293"/>
    </row>
    <row r="10" spans="1:137" ht="21.6" customHeight="1" x14ac:dyDescent="0.2">
      <c r="A10" s="279">
        <v>5</v>
      </c>
      <c r="J10" s="294"/>
      <c r="K10" s="294"/>
      <c r="L10" s="294"/>
      <c r="M10" s="294"/>
      <c r="N10" s="294"/>
      <c r="O10" s="294"/>
      <c r="P10" s="294"/>
    </row>
    <row r="11" spans="1:137" ht="48.75" customHeight="1" x14ac:dyDescent="0.2">
      <c r="A11" s="279">
        <v>7</v>
      </c>
      <c r="J11" s="295" t="s">
        <v>175</v>
      </c>
      <c r="K11" s="296" t="s">
        <v>217</v>
      </c>
      <c r="L11" s="297" t="s">
        <v>218</v>
      </c>
      <c r="M11" s="298" t="s">
        <v>219</v>
      </c>
      <c r="N11" s="299" t="s">
        <v>220</v>
      </c>
      <c r="O11" s="300" t="s">
        <v>221</v>
      </c>
      <c r="P11" s="301" t="s">
        <v>222</v>
      </c>
    </row>
    <row r="12" spans="1:137" ht="10.15" customHeight="1" x14ac:dyDescent="0.2">
      <c r="J12" s="302"/>
      <c r="K12" s="302"/>
      <c r="L12" s="302"/>
      <c r="M12" s="303" t="s">
        <v>223</v>
      </c>
      <c r="N12" s="302"/>
      <c r="O12" s="302"/>
      <c r="P12" s="302"/>
    </row>
    <row r="13" spans="1:137" s="283" customFormat="1" ht="3.75" customHeight="1" x14ac:dyDescent="0.15">
      <c r="A13" s="281"/>
      <c r="B13" s="281"/>
      <c r="C13" s="281"/>
      <c r="D13" s="281"/>
      <c r="E13" s="281"/>
      <c r="F13" s="281"/>
      <c r="G13" s="281"/>
      <c r="H13" s="281"/>
      <c r="I13" s="281"/>
      <c r="J13" s="282"/>
      <c r="K13" s="282"/>
      <c r="L13" s="282"/>
      <c r="M13" s="282"/>
      <c r="N13" s="282"/>
      <c r="O13" s="282"/>
      <c r="P13" s="282"/>
      <c r="Q13" s="28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0"/>
      <c r="BQ13" s="320"/>
      <c r="BR13" s="320"/>
      <c r="BS13" s="320"/>
      <c r="BT13" s="320"/>
      <c r="BU13" s="320"/>
      <c r="BV13" s="320"/>
      <c r="BW13" s="320"/>
      <c r="BX13" s="320"/>
      <c r="BY13" s="320"/>
      <c r="BZ13" s="320"/>
      <c r="CA13" s="320"/>
      <c r="CB13" s="320"/>
      <c r="CC13" s="320"/>
      <c r="CD13" s="320"/>
      <c r="CE13" s="320"/>
      <c r="CF13" s="320"/>
      <c r="CG13" s="320"/>
      <c r="CH13" s="320"/>
      <c r="CI13" s="320"/>
      <c r="CJ13" s="320"/>
      <c r="CK13" s="320"/>
      <c r="CL13" s="320"/>
      <c r="CM13" s="320"/>
      <c r="CN13" s="320"/>
      <c r="CO13" s="320"/>
      <c r="CP13" s="320"/>
      <c r="CQ13" s="320"/>
      <c r="CR13" s="320"/>
      <c r="CS13" s="320"/>
      <c r="CT13" s="320"/>
      <c r="CU13" s="320"/>
      <c r="CV13" s="320"/>
      <c r="CW13" s="320"/>
      <c r="CX13" s="320"/>
      <c r="CY13" s="320"/>
      <c r="CZ13" s="320"/>
      <c r="DA13" s="320"/>
      <c r="DB13" s="320"/>
      <c r="DC13" s="320"/>
      <c r="DD13" s="320"/>
      <c r="DE13" s="320"/>
      <c r="DF13" s="320"/>
      <c r="DG13" s="320"/>
      <c r="DH13" s="320"/>
      <c r="DI13" s="320"/>
      <c r="DJ13" s="320"/>
      <c r="DK13" s="320"/>
      <c r="DL13" s="320"/>
      <c r="DM13" s="320"/>
      <c r="DN13" s="320"/>
      <c r="DO13" s="320"/>
      <c r="DP13" s="320"/>
      <c r="DQ13" s="320"/>
      <c r="DR13" s="320"/>
      <c r="DS13" s="320"/>
      <c r="DT13" s="320"/>
      <c r="DU13" s="320"/>
      <c r="DV13" s="320"/>
      <c r="DW13" s="320"/>
      <c r="DX13" s="320"/>
      <c r="DY13" s="320"/>
      <c r="DZ13" s="320"/>
      <c r="EA13" s="320"/>
      <c r="EB13" s="320"/>
      <c r="EC13" s="320"/>
      <c r="ED13" s="320"/>
      <c r="EE13" s="320"/>
      <c r="EF13" s="320"/>
      <c r="EG13" s="320"/>
    </row>
    <row r="14" spans="1:137" ht="77.849999999999994" customHeight="1" x14ac:dyDescent="1">
      <c r="A14" s="279">
        <v>11</v>
      </c>
      <c r="J14" s="305" t="s">
        <v>274</v>
      </c>
      <c r="K14" s="305" t="e">
        <f t="shared" ref="K14:P14" si="0">J14+1</f>
        <v>#VALUE!</v>
      </c>
      <c r="L14" s="305" t="e">
        <f t="shared" si="0"/>
        <v>#VALUE!</v>
      </c>
      <c r="M14" s="305" t="e">
        <f t="shared" si="0"/>
        <v>#VALUE!</v>
      </c>
      <c r="N14" s="305" t="e">
        <f t="shared" si="0"/>
        <v>#VALUE!</v>
      </c>
      <c r="O14" s="306" t="e">
        <f t="shared" si="0"/>
        <v>#VALUE!</v>
      </c>
      <c r="P14" s="304" t="e">
        <f t="shared" si="0"/>
        <v>#VALUE!</v>
      </c>
    </row>
    <row r="15" spans="1:137" ht="24.75" customHeight="1" x14ac:dyDescent="0.2">
      <c r="A15" s="279">
        <v>12</v>
      </c>
      <c r="J15" s="307" t="s">
        <v>224</v>
      </c>
      <c r="K15" s="307" t="s">
        <v>225</v>
      </c>
      <c r="L15" s="307" t="s">
        <v>226</v>
      </c>
      <c r="M15" s="307" t="s">
        <v>227</v>
      </c>
      <c r="N15" s="307" t="s">
        <v>228</v>
      </c>
      <c r="O15" s="307" t="s">
        <v>229</v>
      </c>
      <c r="P15" s="307" t="s">
        <v>224</v>
      </c>
    </row>
    <row r="16" spans="1:137" s="283" customFormat="1" ht="26.25" customHeight="1" x14ac:dyDescent="0.15">
      <c r="A16" s="281">
        <v>13</v>
      </c>
      <c r="B16" s="281"/>
      <c r="C16" s="281"/>
      <c r="D16" s="281"/>
      <c r="E16" s="281"/>
      <c r="F16" s="281"/>
      <c r="G16" s="281"/>
      <c r="H16" s="281"/>
      <c r="I16" s="281"/>
      <c r="J16" s="309"/>
      <c r="K16" s="309"/>
      <c r="L16" s="309"/>
      <c r="M16" s="309"/>
      <c r="N16" s="309"/>
      <c r="O16" s="310"/>
      <c r="P16" s="308"/>
      <c r="Q16" s="28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0"/>
      <c r="BQ16" s="320"/>
      <c r="BR16" s="320"/>
      <c r="BS16" s="320"/>
      <c r="BT16" s="320"/>
      <c r="BU16" s="320"/>
      <c r="BV16" s="320"/>
      <c r="BW16" s="320"/>
      <c r="BX16" s="320"/>
      <c r="BY16" s="320"/>
      <c r="BZ16" s="320"/>
      <c r="CA16" s="320"/>
      <c r="CB16" s="320"/>
      <c r="CC16" s="320"/>
      <c r="CD16" s="320"/>
      <c r="CE16" s="320"/>
      <c r="CF16" s="320"/>
      <c r="CG16" s="320"/>
      <c r="CH16" s="320"/>
      <c r="CI16" s="320"/>
      <c r="CJ16" s="320"/>
      <c r="CK16" s="320"/>
      <c r="CL16" s="320"/>
      <c r="CM16" s="320"/>
      <c r="CN16" s="320"/>
      <c r="CO16" s="320"/>
      <c r="CP16" s="320"/>
      <c r="CQ16" s="320"/>
      <c r="CR16" s="320"/>
      <c r="CS16" s="320"/>
      <c r="CT16" s="320"/>
      <c r="CU16" s="320"/>
      <c r="CV16" s="320"/>
      <c r="CW16" s="320"/>
      <c r="CX16" s="320"/>
      <c r="CY16" s="320"/>
      <c r="CZ16" s="320"/>
      <c r="DA16" s="320"/>
      <c r="DB16" s="320"/>
      <c r="DC16" s="320"/>
      <c r="DD16" s="320"/>
      <c r="DE16" s="320"/>
      <c r="DF16" s="320"/>
      <c r="DG16" s="320"/>
      <c r="DH16" s="320"/>
      <c r="DI16" s="320"/>
      <c r="DJ16" s="320"/>
      <c r="DK16" s="320"/>
      <c r="DL16" s="320"/>
      <c r="DM16" s="320"/>
      <c r="DN16" s="320"/>
      <c r="DO16" s="320"/>
      <c r="DP16" s="320"/>
      <c r="DQ16" s="320"/>
      <c r="DR16" s="320"/>
      <c r="DS16" s="320"/>
      <c r="DT16" s="320"/>
      <c r="DU16" s="320"/>
      <c r="DV16" s="320"/>
      <c r="DW16" s="320"/>
      <c r="DX16" s="320"/>
      <c r="DY16" s="320"/>
      <c r="DZ16" s="320"/>
      <c r="EA16" s="320"/>
      <c r="EB16" s="320"/>
      <c r="EC16" s="320"/>
      <c r="ED16" s="320"/>
      <c r="EE16" s="320"/>
      <c r="EF16" s="320"/>
      <c r="EG16" s="320"/>
    </row>
    <row r="17" spans="1:137" s="283" customFormat="1" ht="3.75" customHeight="1" x14ac:dyDescent="0.15">
      <c r="A17" s="281"/>
      <c r="B17" s="281"/>
      <c r="C17" s="281"/>
      <c r="D17" s="281"/>
      <c r="E17" s="281"/>
      <c r="F17" s="281"/>
      <c r="G17" s="281"/>
      <c r="H17" s="281"/>
      <c r="I17" s="281"/>
      <c r="J17" s="282"/>
      <c r="K17" s="282"/>
      <c r="L17" s="282"/>
      <c r="M17" s="282"/>
      <c r="N17" s="282"/>
      <c r="O17" s="282"/>
      <c r="P17" s="282"/>
      <c r="Q17" s="28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0"/>
      <c r="BQ17" s="320"/>
      <c r="BR17" s="320"/>
      <c r="BS17" s="320"/>
      <c r="BT17" s="320"/>
      <c r="BU17" s="320"/>
      <c r="BV17" s="320"/>
      <c r="BW17" s="320"/>
      <c r="BX17" s="320"/>
      <c r="BY17" s="320"/>
      <c r="BZ17" s="320"/>
      <c r="CA17" s="320"/>
      <c r="CB17" s="320"/>
      <c r="CC17" s="320"/>
      <c r="CD17" s="320"/>
      <c r="CE17" s="320"/>
      <c r="CF17" s="320"/>
      <c r="CG17" s="320"/>
      <c r="CH17" s="320"/>
      <c r="CI17" s="320"/>
      <c r="CJ17" s="320"/>
      <c r="CK17" s="320"/>
      <c r="CL17" s="320"/>
      <c r="CM17" s="320"/>
      <c r="CN17" s="320"/>
      <c r="CO17" s="320"/>
      <c r="CP17" s="320"/>
      <c r="CQ17" s="320"/>
      <c r="CR17" s="320"/>
      <c r="CS17" s="320"/>
      <c r="CT17" s="320"/>
      <c r="CU17" s="320"/>
      <c r="CV17" s="320"/>
      <c r="CW17" s="320"/>
      <c r="CX17" s="320"/>
      <c r="CY17" s="320"/>
      <c r="CZ17" s="320"/>
      <c r="DA17" s="320"/>
      <c r="DB17" s="320"/>
      <c r="DC17" s="320"/>
      <c r="DD17" s="320"/>
      <c r="DE17" s="320"/>
      <c r="DF17" s="320"/>
      <c r="DG17" s="320"/>
      <c r="DH17" s="320"/>
      <c r="DI17" s="320"/>
      <c r="DJ17" s="320"/>
      <c r="DK17" s="320"/>
      <c r="DL17" s="320"/>
      <c r="DM17" s="320"/>
      <c r="DN17" s="320"/>
      <c r="DO17" s="320"/>
      <c r="DP17" s="320"/>
      <c r="DQ17" s="320"/>
      <c r="DR17" s="320"/>
      <c r="DS17" s="320"/>
      <c r="DT17" s="320"/>
      <c r="DU17" s="320"/>
      <c r="DV17" s="320"/>
      <c r="DW17" s="320"/>
      <c r="DX17" s="320"/>
      <c r="DY17" s="320"/>
      <c r="DZ17" s="320"/>
      <c r="EA17" s="320"/>
      <c r="EB17" s="320"/>
      <c r="EC17" s="320"/>
      <c r="ED17" s="320"/>
      <c r="EE17" s="320"/>
      <c r="EF17" s="320"/>
      <c r="EG17" s="320"/>
    </row>
    <row r="18" spans="1:137" s="283" customFormat="1" ht="77.849999999999994" customHeight="1" x14ac:dyDescent="1">
      <c r="A18" s="279">
        <v>11</v>
      </c>
      <c r="B18" s="279"/>
      <c r="C18" s="279"/>
      <c r="D18" s="279"/>
      <c r="E18" s="279"/>
      <c r="F18" s="279"/>
      <c r="G18" s="279"/>
      <c r="H18" s="279"/>
      <c r="I18" s="279"/>
      <c r="J18" s="305" t="e">
        <f>P14+1</f>
        <v>#VALUE!</v>
      </c>
      <c r="K18" s="305" t="e">
        <f t="shared" ref="K18:P18" si="1">J18+1</f>
        <v>#VALUE!</v>
      </c>
      <c r="L18" s="305" t="e">
        <f t="shared" si="1"/>
        <v>#VALUE!</v>
      </c>
      <c r="M18" s="305" t="e">
        <f t="shared" si="1"/>
        <v>#VALUE!</v>
      </c>
      <c r="N18" s="305" t="e">
        <f t="shared" si="1"/>
        <v>#VALUE!</v>
      </c>
      <c r="O18" s="306" t="e">
        <f t="shared" si="1"/>
        <v>#VALUE!</v>
      </c>
      <c r="P18" s="304" t="e">
        <f t="shared" si="1"/>
        <v>#VALUE!</v>
      </c>
      <c r="Q18" s="28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0"/>
      <c r="BQ18" s="320"/>
      <c r="BR18" s="320"/>
      <c r="BS18" s="320"/>
      <c r="BT18" s="320"/>
      <c r="BU18" s="320"/>
      <c r="BV18" s="320"/>
      <c r="BW18" s="320"/>
      <c r="BX18" s="320"/>
      <c r="BY18" s="320"/>
      <c r="BZ18" s="320"/>
      <c r="CA18" s="320"/>
      <c r="CB18" s="320"/>
      <c r="CC18" s="320"/>
      <c r="CD18" s="320"/>
      <c r="CE18" s="320"/>
      <c r="CF18" s="320"/>
      <c r="CG18" s="320"/>
      <c r="CH18" s="320"/>
      <c r="CI18" s="320"/>
      <c r="CJ18" s="320"/>
      <c r="CK18" s="320"/>
      <c r="CL18" s="320"/>
      <c r="CM18" s="320"/>
      <c r="CN18" s="320"/>
      <c r="CO18" s="320"/>
      <c r="CP18" s="320"/>
      <c r="CQ18" s="320"/>
      <c r="CR18" s="320"/>
      <c r="CS18" s="320"/>
      <c r="CT18" s="320"/>
      <c r="CU18" s="320"/>
      <c r="CV18" s="320"/>
      <c r="CW18" s="320"/>
      <c r="CX18" s="320"/>
      <c r="CY18" s="320"/>
      <c r="CZ18" s="320"/>
      <c r="DA18" s="320"/>
      <c r="DB18" s="320"/>
      <c r="DC18" s="320"/>
      <c r="DD18" s="320"/>
      <c r="DE18" s="320"/>
      <c r="DF18" s="320"/>
      <c r="DG18" s="320"/>
      <c r="DH18" s="320"/>
      <c r="DI18" s="320"/>
      <c r="DJ18" s="320"/>
      <c r="DK18" s="320"/>
      <c r="DL18" s="320"/>
      <c r="DM18" s="320"/>
      <c r="DN18" s="320"/>
      <c r="DO18" s="320"/>
      <c r="DP18" s="320"/>
      <c r="DQ18" s="320"/>
      <c r="DR18" s="320"/>
      <c r="DS18" s="320"/>
      <c r="DT18" s="320"/>
      <c r="DU18" s="320"/>
      <c r="DV18" s="320"/>
      <c r="DW18" s="320"/>
      <c r="DX18" s="320"/>
      <c r="DY18" s="320"/>
      <c r="DZ18" s="320"/>
      <c r="EA18" s="320"/>
      <c r="EB18" s="320"/>
      <c r="EC18" s="320"/>
      <c r="ED18" s="320"/>
      <c r="EE18" s="320"/>
      <c r="EF18" s="320"/>
      <c r="EG18" s="320"/>
    </row>
    <row r="19" spans="1:137" ht="24.75" customHeight="1" x14ac:dyDescent="0.2">
      <c r="A19" s="279">
        <v>12</v>
      </c>
      <c r="J19" s="307" t="s">
        <v>225</v>
      </c>
      <c r="K19" s="307" t="s">
        <v>227</v>
      </c>
      <c r="L19" s="307" t="s">
        <v>228</v>
      </c>
      <c r="M19" s="307" t="s">
        <v>229</v>
      </c>
      <c r="N19" s="307" t="s">
        <v>224</v>
      </c>
      <c r="O19" s="307" t="s">
        <v>225</v>
      </c>
      <c r="P19" s="307" t="s">
        <v>226</v>
      </c>
    </row>
    <row r="20" spans="1:137" s="283" customFormat="1" ht="26.25" customHeight="1" x14ac:dyDescent="0.15">
      <c r="A20" s="281">
        <v>13</v>
      </c>
      <c r="B20" s="281"/>
      <c r="C20" s="281"/>
      <c r="D20" s="281"/>
      <c r="E20" s="281"/>
      <c r="F20" s="281"/>
      <c r="G20" s="281"/>
      <c r="H20" s="281"/>
      <c r="I20" s="281"/>
      <c r="J20" s="309"/>
      <c r="K20" s="309"/>
      <c r="L20" s="309"/>
      <c r="M20" s="309"/>
      <c r="N20" s="309"/>
      <c r="O20" s="310"/>
      <c r="P20" s="308"/>
      <c r="Q20" s="28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row>
    <row r="21" spans="1:137" s="283" customFormat="1" ht="3.75" customHeight="1" x14ac:dyDescent="0.15">
      <c r="A21" s="281"/>
      <c r="B21" s="281"/>
      <c r="C21" s="281"/>
      <c r="D21" s="281"/>
      <c r="E21" s="281"/>
      <c r="F21" s="281"/>
      <c r="G21" s="281"/>
      <c r="H21" s="281"/>
      <c r="I21" s="281"/>
      <c r="J21" s="282"/>
      <c r="K21" s="282"/>
      <c r="L21" s="282"/>
      <c r="M21" s="282"/>
      <c r="N21" s="282"/>
      <c r="O21" s="282"/>
      <c r="P21" s="282"/>
      <c r="Q21" s="28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0"/>
      <c r="BQ21" s="320"/>
      <c r="BR21" s="320"/>
      <c r="BS21" s="320"/>
      <c r="BT21" s="320"/>
      <c r="BU21" s="320"/>
      <c r="BV21" s="320"/>
      <c r="BW21" s="320"/>
      <c r="BX21" s="320"/>
      <c r="BY21" s="320"/>
      <c r="BZ21" s="320"/>
      <c r="CA21" s="320"/>
      <c r="CB21" s="320"/>
      <c r="CC21" s="320"/>
      <c r="CD21" s="320"/>
      <c r="CE21" s="320"/>
      <c r="CF21" s="320"/>
      <c r="CG21" s="320"/>
      <c r="CH21" s="320"/>
      <c r="CI21" s="320"/>
      <c r="CJ21" s="320"/>
      <c r="CK21" s="320"/>
      <c r="CL21" s="320"/>
      <c r="CM21" s="320"/>
      <c r="CN21" s="320"/>
      <c r="CO21" s="320"/>
      <c r="CP21" s="320"/>
      <c r="CQ21" s="320"/>
      <c r="CR21" s="320"/>
      <c r="CS21" s="320"/>
      <c r="CT21" s="320"/>
      <c r="CU21" s="320"/>
      <c r="CV21" s="320"/>
      <c r="CW21" s="320"/>
      <c r="CX21" s="320"/>
      <c r="CY21" s="320"/>
      <c r="CZ21" s="320"/>
      <c r="DA21" s="320"/>
      <c r="DB21" s="320"/>
      <c r="DC21" s="320"/>
      <c r="DD21" s="320"/>
      <c r="DE21" s="320"/>
      <c r="DF21" s="320"/>
      <c r="DG21" s="320"/>
      <c r="DH21" s="320"/>
      <c r="DI21" s="320"/>
      <c r="DJ21" s="320"/>
      <c r="DK21" s="320"/>
      <c r="DL21" s="320"/>
      <c r="DM21" s="320"/>
      <c r="DN21" s="320"/>
      <c r="DO21" s="320"/>
      <c r="DP21" s="320"/>
      <c r="DQ21" s="320"/>
      <c r="DR21" s="320"/>
      <c r="DS21" s="320"/>
      <c r="DT21" s="320"/>
      <c r="DU21" s="320"/>
      <c r="DV21" s="320"/>
      <c r="DW21" s="320"/>
      <c r="DX21" s="320"/>
      <c r="DY21" s="320"/>
      <c r="DZ21" s="320"/>
      <c r="EA21" s="320"/>
      <c r="EB21" s="320"/>
      <c r="EC21" s="320"/>
      <c r="ED21" s="320"/>
      <c r="EE21" s="320"/>
      <c r="EF21" s="320"/>
      <c r="EG21" s="320"/>
    </row>
    <row r="22" spans="1:137" s="283" customFormat="1" ht="77.849999999999994" customHeight="1" x14ac:dyDescent="1">
      <c r="A22" s="279">
        <v>11</v>
      </c>
      <c r="B22" s="279"/>
      <c r="C22" s="279"/>
      <c r="D22" s="279"/>
      <c r="E22" s="279"/>
      <c r="F22" s="279"/>
      <c r="G22" s="279"/>
      <c r="H22" s="279"/>
      <c r="I22" s="279"/>
      <c r="J22" s="305" t="e">
        <f>P18+1</f>
        <v>#VALUE!</v>
      </c>
      <c r="K22" s="305" t="e">
        <f t="shared" ref="K22:P22" si="2">J22+1</f>
        <v>#VALUE!</v>
      </c>
      <c r="L22" s="305" t="e">
        <f t="shared" si="2"/>
        <v>#VALUE!</v>
      </c>
      <c r="M22" s="305" t="e">
        <f t="shared" si="2"/>
        <v>#VALUE!</v>
      </c>
      <c r="N22" s="305" t="e">
        <f t="shared" si="2"/>
        <v>#VALUE!</v>
      </c>
      <c r="O22" s="306" t="e">
        <f t="shared" si="2"/>
        <v>#VALUE!</v>
      </c>
      <c r="P22" s="304" t="e">
        <f t="shared" si="2"/>
        <v>#VALUE!</v>
      </c>
      <c r="Q22" s="28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0"/>
      <c r="BQ22" s="320"/>
      <c r="BR22" s="320"/>
      <c r="BS22" s="320"/>
      <c r="BT22" s="320"/>
      <c r="BU22" s="320"/>
      <c r="BV22" s="320"/>
      <c r="BW22" s="320"/>
      <c r="BX22" s="320"/>
      <c r="BY22" s="320"/>
      <c r="BZ22" s="320"/>
      <c r="CA22" s="320"/>
      <c r="CB22" s="320"/>
      <c r="CC22" s="320"/>
      <c r="CD22" s="320"/>
      <c r="CE22" s="320"/>
      <c r="CF22" s="320"/>
      <c r="CG22" s="320"/>
      <c r="CH22" s="320"/>
      <c r="CI22" s="320"/>
      <c r="CJ22" s="320"/>
      <c r="CK22" s="320"/>
      <c r="CL22" s="320"/>
      <c r="CM22" s="320"/>
      <c r="CN22" s="320"/>
      <c r="CO22" s="320"/>
      <c r="CP22" s="320"/>
      <c r="CQ22" s="320"/>
      <c r="CR22" s="320"/>
      <c r="CS22" s="320"/>
      <c r="CT22" s="320"/>
      <c r="CU22" s="320"/>
      <c r="CV22" s="320"/>
      <c r="CW22" s="320"/>
      <c r="CX22" s="320"/>
      <c r="CY22" s="320"/>
      <c r="CZ22" s="320"/>
      <c r="DA22" s="320"/>
      <c r="DB22" s="320"/>
      <c r="DC22" s="320"/>
      <c r="DD22" s="320"/>
      <c r="DE22" s="320"/>
      <c r="DF22" s="320"/>
      <c r="DG22" s="320"/>
      <c r="DH22" s="320"/>
      <c r="DI22" s="320"/>
      <c r="DJ22" s="320"/>
      <c r="DK22" s="320"/>
      <c r="DL22" s="320"/>
      <c r="DM22" s="320"/>
      <c r="DN22" s="320"/>
      <c r="DO22" s="320"/>
      <c r="DP22" s="320"/>
      <c r="DQ22" s="320"/>
      <c r="DR22" s="320"/>
      <c r="DS22" s="320"/>
      <c r="DT22" s="320"/>
      <c r="DU22" s="320"/>
      <c r="DV22" s="320"/>
      <c r="DW22" s="320"/>
      <c r="DX22" s="320"/>
      <c r="DY22" s="320"/>
      <c r="DZ22" s="320"/>
      <c r="EA22" s="320"/>
      <c r="EB22" s="320"/>
      <c r="EC22" s="320"/>
      <c r="ED22" s="320"/>
      <c r="EE22" s="320"/>
      <c r="EF22" s="320"/>
      <c r="EG22" s="320"/>
    </row>
    <row r="23" spans="1:137" ht="24.75" customHeight="1" x14ac:dyDescent="0.2">
      <c r="A23" s="279">
        <v>12</v>
      </c>
      <c r="J23" s="307" t="s">
        <v>227</v>
      </c>
      <c r="K23" s="307" t="s">
        <v>228</v>
      </c>
      <c r="L23" s="307" t="s">
        <v>229</v>
      </c>
      <c r="M23" s="307" t="s">
        <v>224</v>
      </c>
      <c r="N23" s="307" t="s">
        <v>225</v>
      </c>
      <c r="O23" s="307" t="s">
        <v>226</v>
      </c>
      <c r="P23" s="307" t="s">
        <v>227</v>
      </c>
    </row>
    <row r="24" spans="1:137" s="283" customFormat="1" ht="26.25" customHeight="1" x14ac:dyDescent="0.15">
      <c r="A24" s="281">
        <v>13</v>
      </c>
      <c r="B24" s="281"/>
      <c r="C24" s="281"/>
      <c r="D24" s="281"/>
      <c r="E24" s="281"/>
      <c r="F24" s="281"/>
      <c r="G24" s="281"/>
      <c r="H24" s="281"/>
      <c r="I24" s="281"/>
      <c r="J24" s="309"/>
      <c r="K24" s="309"/>
      <c r="L24" s="309"/>
      <c r="M24" s="309"/>
      <c r="N24" s="309"/>
      <c r="O24" s="310"/>
      <c r="P24" s="308"/>
      <c r="Q24" s="28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0"/>
      <c r="BQ24" s="320"/>
      <c r="BR24" s="320"/>
      <c r="BS24" s="320"/>
      <c r="BT24" s="320"/>
      <c r="BU24" s="320"/>
      <c r="BV24" s="320"/>
      <c r="BW24" s="320"/>
      <c r="BX24" s="320"/>
      <c r="BY24" s="320"/>
      <c r="BZ24" s="320"/>
      <c r="CA24" s="320"/>
      <c r="CB24" s="320"/>
      <c r="CC24" s="320"/>
      <c r="CD24" s="320"/>
      <c r="CE24" s="320"/>
      <c r="CF24" s="320"/>
      <c r="CG24" s="320"/>
      <c r="CH24" s="320"/>
      <c r="CI24" s="320"/>
      <c r="CJ24" s="320"/>
      <c r="CK24" s="320"/>
      <c r="CL24" s="320"/>
      <c r="CM24" s="320"/>
      <c r="CN24" s="320"/>
      <c r="CO24" s="320"/>
      <c r="CP24" s="320"/>
      <c r="CQ24" s="320"/>
      <c r="CR24" s="320"/>
      <c r="CS24" s="320"/>
      <c r="CT24" s="320"/>
      <c r="CU24" s="320"/>
      <c r="CV24" s="320"/>
      <c r="CW24" s="320"/>
      <c r="CX24" s="320"/>
      <c r="CY24" s="320"/>
      <c r="CZ24" s="320"/>
      <c r="DA24" s="320"/>
      <c r="DB24" s="320"/>
      <c r="DC24" s="320"/>
      <c r="DD24" s="320"/>
      <c r="DE24" s="320"/>
      <c r="DF24" s="320"/>
      <c r="DG24" s="320"/>
      <c r="DH24" s="320"/>
      <c r="DI24" s="320"/>
      <c r="DJ24" s="320"/>
      <c r="DK24" s="320"/>
      <c r="DL24" s="320"/>
      <c r="DM24" s="320"/>
      <c r="DN24" s="320"/>
      <c r="DO24" s="320"/>
      <c r="DP24" s="320"/>
      <c r="DQ24" s="320"/>
      <c r="DR24" s="320"/>
      <c r="DS24" s="320"/>
      <c r="DT24" s="320"/>
      <c r="DU24" s="320"/>
      <c r="DV24" s="320"/>
      <c r="DW24" s="320"/>
      <c r="DX24" s="320"/>
      <c r="DY24" s="320"/>
      <c r="DZ24" s="320"/>
      <c r="EA24" s="320"/>
      <c r="EB24" s="320"/>
      <c r="EC24" s="320"/>
      <c r="ED24" s="320"/>
      <c r="EE24" s="320"/>
      <c r="EF24" s="320"/>
      <c r="EG24" s="320"/>
    </row>
    <row r="25" spans="1:137" s="283" customFormat="1" ht="3.75" customHeight="1" x14ac:dyDescent="0.15">
      <c r="A25" s="281"/>
      <c r="B25" s="281"/>
      <c r="C25" s="281"/>
      <c r="D25" s="281"/>
      <c r="E25" s="281"/>
      <c r="F25" s="281"/>
      <c r="G25" s="281"/>
      <c r="H25" s="281"/>
      <c r="I25" s="281"/>
      <c r="J25" s="282"/>
      <c r="K25" s="282"/>
      <c r="L25" s="282"/>
      <c r="M25" s="282"/>
      <c r="N25" s="282"/>
      <c r="O25" s="282"/>
      <c r="P25" s="282"/>
      <c r="Q25" s="28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0"/>
      <c r="BQ25" s="320"/>
      <c r="BR25" s="320"/>
      <c r="BS25" s="320"/>
      <c r="BT25" s="320"/>
      <c r="BU25" s="320"/>
      <c r="BV25" s="320"/>
      <c r="BW25" s="320"/>
      <c r="BX25" s="320"/>
      <c r="BY25" s="320"/>
      <c r="BZ25" s="320"/>
      <c r="CA25" s="320"/>
      <c r="CB25" s="320"/>
      <c r="CC25" s="320"/>
      <c r="CD25" s="320"/>
      <c r="CE25" s="320"/>
      <c r="CF25" s="320"/>
      <c r="CG25" s="320"/>
      <c r="CH25" s="320"/>
      <c r="CI25" s="320"/>
      <c r="CJ25" s="320"/>
      <c r="CK25" s="320"/>
      <c r="CL25" s="320"/>
      <c r="CM25" s="320"/>
      <c r="CN25" s="320"/>
      <c r="CO25" s="320"/>
      <c r="CP25" s="320"/>
      <c r="CQ25" s="320"/>
      <c r="CR25" s="320"/>
      <c r="CS25" s="320"/>
      <c r="CT25" s="320"/>
      <c r="CU25" s="320"/>
      <c r="CV25" s="320"/>
      <c r="CW25" s="320"/>
      <c r="CX25" s="320"/>
      <c r="CY25" s="320"/>
      <c r="CZ25" s="320"/>
      <c r="DA25" s="320"/>
      <c r="DB25" s="320"/>
      <c r="DC25" s="320"/>
      <c r="DD25" s="320"/>
      <c r="DE25" s="320"/>
      <c r="DF25" s="320"/>
      <c r="DG25" s="320"/>
      <c r="DH25" s="320"/>
      <c r="DI25" s="320"/>
      <c r="DJ25" s="320"/>
      <c r="DK25" s="320"/>
      <c r="DL25" s="320"/>
      <c r="DM25" s="320"/>
      <c r="DN25" s="320"/>
      <c r="DO25" s="320"/>
      <c r="DP25" s="320"/>
      <c r="DQ25" s="320"/>
      <c r="DR25" s="320"/>
      <c r="DS25" s="320"/>
      <c r="DT25" s="320"/>
      <c r="DU25" s="320"/>
      <c r="DV25" s="320"/>
      <c r="DW25" s="320"/>
      <c r="DX25" s="320"/>
      <c r="DY25" s="320"/>
      <c r="DZ25" s="320"/>
      <c r="EA25" s="320"/>
      <c r="EB25" s="320"/>
      <c r="EC25" s="320"/>
      <c r="ED25" s="320"/>
      <c r="EE25" s="320"/>
      <c r="EF25" s="320"/>
      <c r="EG25" s="320"/>
    </row>
    <row r="26" spans="1:137" s="283" customFormat="1" ht="77.849999999999994" customHeight="1" x14ac:dyDescent="1">
      <c r="A26" s="279">
        <v>11</v>
      </c>
      <c r="B26" s="279"/>
      <c r="C26" s="279"/>
      <c r="D26" s="279"/>
      <c r="E26" s="279"/>
      <c r="F26" s="279"/>
      <c r="G26" s="279"/>
      <c r="H26" s="279"/>
      <c r="I26" s="279"/>
      <c r="J26" s="305" t="e">
        <f>P22+1</f>
        <v>#VALUE!</v>
      </c>
      <c r="K26" s="305" t="e">
        <f t="shared" ref="K26:P26" si="3">J26+1</f>
        <v>#VALUE!</v>
      </c>
      <c r="L26" s="305" t="e">
        <f t="shared" si="3"/>
        <v>#VALUE!</v>
      </c>
      <c r="M26" s="305" t="e">
        <f t="shared" si="3"/>
        <v>#VALUE!</v>
      </c>
      <c r="N26" s="305" t="e">
        <f t="shared" si="3"/>
        <v>#VALUE!</v>
      </c>
      <c r="O26" s="306" t="e">
        <f t="shared" si="3"/>
        <v>#VALUE!</v>
      </c>
      <c r="P26" s="304" t="e">
        <f t="shared" si="3"/>
        <v>#VALUE!</v>
      </c>
      <c r="Q26" s="28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row>
    <row r="27" spans="1:137" ht="24.75" customHeight="1" x14ac:dyDescent="0.2">
      <c r="A27" s="279">
        <v>12</v>
      </c>
      <c r="J27" s="307" t="s">
        <v>228</v>
      </c>
      <c r="K27" s="307" t="s">
        <v>229</v>
      </c>
      <c r="L27" s="307" t="s">
        <v>224</v>
      </c>
      <c r="M27" s="307" t="s">
        <v>225</v>
      </c>
      <c r="N27" s="307" t="s">
        <v>226</v>
      </c>
      <c r="O27" s="307" t="s">
        <v>227</v>
      </c>
      <c r="P27" s="307" t="s">
        <v>228</v>
      </c>
    </row>
    <row r="28" spans="1:137" s="283" customFormat="1" ht="26.25" customHeight="1" x14ac:dyDescent="0.15">
      <c r="A28" s="281">
        <v>13</v>
      </c>
      <c r="B28" s="281"/>
      <c r="C28" s="281"/>
      <c r="D28" s="281"/>
      <c r="E28" s="281"/>
      <c r="F28" s="281"/>
      <c r="G28" s="281"/>
      <c r="H28" s="281"/>
      <c r="I28" s="281"/>
      <c r="J28" s="309"/>
      <c r="K28" s="309"/>
      <c r="L28" s="309"/>
      <c r="M28" s="309"/>
      <c r="N28" s="309"/>
      <c r="O28" s="310"/>
      <c r="P28" s="308"/>
      <c r="Q28" s="28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0"/>
      <c r="BQ28" s="320"/>
      <c r="BR28" s="320"/>
      <c r="BS28" s="320"/>
      <c r="BT28" s="320"/>
      <c r="BU28" s="320"/>
      <c r="BV28" s="320"/>
      <c r="BW28" s="320"/>
      <c r="BX28" s="320"/>
      <c r="BY28" s="320"/>
      <c r="BZ28" s="320"/>
      <c r="CA28" s="320"/>
      <c r="CB28" s="320"/>
      <c r="CC28" s="320"/>
      <c r="CD28" s="320"/>
      <c r="CE28" s="320"/>
      <c r="CF28" s="320"/>
      <c r="CG28" s="320"/>
      <c r="CH28" s="320"/>
      <c r="CI28" s="320"/>
      <c r="CJ28" s="320"/>
      <c r="CK28" s="320"/>
      <c r="CL28" s="320"/>
      <c r="CM28" s="320"/>
      <c r="CN28" s="320"/>
      <c r="CO28" s="320"/>
      <c r="CP28" s="320"/>
      <c r="CQ28" s="320"/>
      <c r="CR28" s="320"/>
      <c r="CS28" s="320"/>
      <c r="CT28" s="320"/>
      <c r="CU28" s="320"/>
      <c r="CV28" s="320"/>
      <c r="CW28" s="320"/>
      <c r="CX28" s="320"/>
      <c r="CY28" s="320"/>
      <c r="CZ28" s="320"/>
      <c r="DA28" s="320"/>
      <c r="DB28" s="320"/>
      <c r="DC28" s="320"/>
      <c r="DD28" s="320"/>
      <c r="DE28" s="320"/>
      <c r="DF28" s="320"/>
      <c r="DG28" s="320"/>
      <c r="DH28" s="320"/>
      <c r="DI28" s="320"/>
      <c r="DJ28" s="320"/>
      <c r="DK28" s="320"/>
      <c r="DL28" s="320"/>
      <c r="DM28" s="320"/>
      <c r="DN28" s="320"/>
      <c r="DO28" s="320"/>
      <c r="DP28" s="320"/>
      <c r="DQ28" s="320"/>
      <c r="DR28" s="320"/>
      <c r="DS28" s="320"/>
      <c r="DT28" s="320"/>
      <c r="DU28" s="320"/>
      <c r="DV28" s="320"/>
      <c r="DW28" s="320"/>
      <c r="DX28" s="320"/>
      <c r="DY28" s="320"/>
      <c r="DZ28" s="320"/>
      <c r="EA28" s="320"/>
      <c r="EB28" s="320"/>
      <c r="EC28" s="320"/>
      <c r="ED28" s="320"/>
      <c r="EE28" s="320"/>
      <c r="EF28" s="320"/>
      <c r="EG28" s="320"/>
    </row>
    <row r="29" spans="1:137" s="283" customFormat="1" ht="3.75" customHeight="1" x14ac:dyDescent="0.15">
      <c r="A29" s="281"/>
      <c r="B29" s="281"/>
      <c r="C29" s="281"/>
      <c r="D29" s="281"/>
      <c r="E29" s="281"/>
      <c r="F29" s="281"/>
      <c r="G29" s="281"/>
      <c r="H29" s="281"/>
      <c r="I29" s="281"/>
      <c r="J29" s="282"/>
      <c r="K29" s="282"/>
      <c r="L29" s="282"/>
      <c r="M29" s="282"/>
      <c r="N29" s="282"/>
      <c r="O29" s="282"/>
      <c r="P29" s="282"/>
      <c r="Q29" s="28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0"/>
      <c r="BQ29" s="320"/>
      <c r="BR29" s="320"/>
      <c r="BS29" s="320"/>
      <c r="BT29" s="320"/>
      <c r="BU29" s="320"/>
      <c r="BV29" s="320"/>
      <c r="BW29" s="320"/>
      <c r="BX29" s="320"/>
      <c r="BY29" s="320"/>
      <c r="BZ29" s="320"/>
      <c r="CA29" s="320"/>
      <c r="CB29" s="320"/>
      <c r="CC29" s="320"/>
      <c r="CD29" s="320"/>
      <c r="CE29" s="320"/>
      <c r="CF29" s="320"/>
      <c r="CG29" s="320"/>
      <c r="CH29" s="320"/>
      <c r="CI29" s="320"/>
      <c r="CJ29" s="320"/>
      <c r="CK29" s="320"/>
      <c r="CL29" s="320"/>
      <c r="CM29" s="320"/>
      <c r="CN29" s="320"/>
      <c r="CO29" s="320"/>
      <c r="CP29" s="320"/>
      <c r="CQ29" s="320"/>
      <c r="CR29" s="320"/>
      <c r="CS29" s="320"/>
      <c r="CT29" s="320"/>
      <c r="CU29" s="320"/>
      <c r="CV29" s="320"/>
      <c r="CW29" s="320"/>
      <c r="CX29" s="320"/>
      <c r="CY29" s="320"/>
      <c r="CZ29" s="320"/>
      <c r="DA29" s="320"/>
      <c r="DB29" s="320"/>
      <c r="DC29" s="320"/>
      <c r="DD29" s="320"/>
      <c r="DE29" s="320"/>
      <c r="DF29" s="320"/>
      <c r="DG29" s="320"/>
      <c r="DH29" s="320"/>
      <c r="DI29" s="320"/>
      <c r="DJ29" s="320"/>
      <c r="DK29" s="320"/>
      <c r="DL29" s="320"/>
      <c r="DM29" s="320"/>
      <c r="DN29" s="320"/>
      <c r="DO29" s="320"/>
      <c r="DP29" s="320"/>
      <c r="DQ29" s="320"/>
      <c r="DR29" s="320"/>
      <c r="DS29" s="320"/>
      <c r="DT29" s="320"/>
      <c r="DU29" s="320"/>
      <c r="DV29" s="320"/>
      <c r="DW29" s="320"/>
      <c r="DX29" s="320"/>
      <c r="DY29" s="320"/>
      <c r="DZ29" s="320"/>
      <c r="EA29" s="320"/>
      <c r="EB29" s="320"/>
      <c r="EC29" s="320"/>
      <c r="ED29" s="320"/>
      <c r="EE29" s="320"/>
      <c r="EF29" s="320"/>
      <c r="EG29" s="320"/>
    </row>
    <row r="30" spans="1:137" s="283" customFormat="1" ht="77.849999999999994" customHeight="1" x14ac:dyDescent="1">
      <c r="A30" s="279">
        <v>11</v>
      </c>
      <c r="B30" s="279"/>
      <c r="C30" s="279"/>
      <c r="D30" s="279"/>
      <c r="E30" s="279"/>
      <c r="F30" s="279"/>
      <c r="G30" s="279"/>
      <c r="H30" s="279"/>
      <c r="I30" s="279"/>
      <c r="J30" s="304" t="e">
        <f>P26+1</f>
        <v>#VALUE!</v>
      </c>
      <c r="K30" s="305" t="e">
        <f t="shared" ref="K30:P30" si="4">J30+1</f>
        <v>#VALUE!</v>
      </c>
      <c r="L30" s="311" t="e">
        <f t="shared" si="4"/>
        <v>#VALUE!</v>
      </c>
      <c r="M30" s="311" t="e">
        <f t="shared" si="4"/>
        <v>#VALUE!</v>
      </c>
      <c r="N30" s="311" t="e">
        <f t="shared" si="4"/>
        <v>#VALUE!</v>
      </c>
      <c r="O30" s="311" t="e">
        <f t="shared" si="4"/>
        <v>#VALUE!</v>
      </c>
      <c r="P30" s="311" t="e">
        <f t="shared" si="4"/>
        <v>#VALUE!</v>
      </c>
      <c r="Q30" s="28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0"/>
      <c r="BQ30" s="320"/>
      <c r="BR30" s="320"/>
      <c r="BS30" s="320"/>
      <c r="BT30" s="320"/>
      <c r="BU30" s="320"/>
      <c r="BV30" s="320"/>
      <c r="BW30" s="320"/>
      <c r="BX30" s="320"/>
      <c r="BY30" s="320"/>
      <c r="BZ30" s="320"/>
      <c r="CA30" s="320"/>
      <c r="CB30" s="320"/>
      <c r="CC30" s="320"/>
      <c r="CD30" s="320"/>
      <c r="CE30" s="320"/>
      <c r="CF30" s="320"/>
      <c r="CG30" s="320"/>
      <c r="CH30" s="320"/>
      <c r="CI30" s="320"/>
      <c r="CJ30" s="320"/>
      <c r="CK30" s="320"/>
      <c r="CL30" s="320"/>
      <c r="CM30" s="320"/>
      <c r="CN30" s="320"/>
      <c r="CO30" s="320"/>
      <c r="CP30" s="320"/>
      <c r="CQ30" s="320"/>
      <c r="CR30" s="320"/>
      <c r="CS30" s="320"/>
      <c r="CT30" s="320"/>
      <c r="CU30" s="320"/>
      <c r="CV30" s="320"/>
      <c r="CW30" s="320"/>
      <c r="CX30" s="320"/>
      <c r="CY30" s="320"/>
      <c r="CZ30" s="320"/>
      <c r="DA30" s="320"/>
      <c r="DB30" s="320"/>
      <c r="DC30" s="320"/>
      <c r="DD30" s="320"/>
      <c r="DE30" s="320"/>
      <c r="DF30" s="320"/>
      <c r="DG30" s="320"/>
      <c r="DH30" s="320"/>
      <c r="DI30" s="320"/>
      <c r="DJ30" s="320"/>
      <c r="DK30" s="320"/>
      <c r="DL30" s="320"/>
      <c r="DM30" s="320"/>
      <c r="DN30" s="320"/>
      <c r="DO30" s="320"/>
      <c r="DP30" s="320"/>
      <c r="DQ30" s="320"/>
      <c r="DR30" s="320"/>
      <c r="DS30" s="320"/>
      <c r="DT30" s="320"/>
      <c r="DU30" s="320"/>
      <c r="DV30" s="320"/>
      <c r="DW30" s="320"/>
      <c r="DX30" s="320"/>
      <c r="DY30" s="320"/>
      <c r="DZ30" s="320"/>
      <c r="EA30" s="320"/>
      <c r="EB30" s="320"/>
      <c r="EC30" s="320"/>
      <c r="ED30" s="320"/>
      <c r="EE30" s="320"/>
      <c r="EF30" s="320"/>
      <c r="EG30" s="320"/>
    </row>
    <row r="31" spans="1:137" ht="24.75" customHeight="1" x14ac:dyDescent="0.2">
      <c r="A31" s="279">
        <v>12</v>
      </c>
      <c r="J31" s="307" t="s">
        <v>229</v>
      </c>
      <c r="K31" s="307" t="s">
        <v>224</v>
      </c>
      <c r="L31" s="312" t="s">
        <v>225</v>
      </c>
      <c r="M31" s="312" t="s">
        <v>226</v>
      </c>
      <c r="N31" s="312" t="s">
        <v>227</v>
      </c>
      <c r="O31" s="312" t="s">
        <v>228</v>
      </c>
      <c r="P31" s="312" t="s">
        <v>229</v>
      </c>
    </row>
    <row r="32" spans="1:137" s="283" customFormat="1" ht="26.25" customHeight="1" x14ac:dyDescent="0.15">
      <c r="A32" s="281">
        <v>13</v>
      </c>
      <c r="B32" s="281"/>
      <c r="C32" s="281"/>
      <c r="D32" s="281"/>
      <c r="E32" s="281"/>
      <c r="F32" s="281"/>
      <c r="G32" s="281"/>
      <c r="H32" s="281"/>
      <c r="I32" s="281"/>
      <c r="J32" s="308" t="s">
        <v>270</v>
      </c>
      <c r="K32" s="309"/>
      <c r="L32" s="313"/>
      <c r="M32" s="313"/>
      <c r="N32" s="313" t="s">
        <v>271</v>
      </c>
      <c r="O32" s="313" t="s">
        <v>272</v>
      </c>
      <c r="P32" s="313" t="s">
        <v>273</v>
      </c>
      <c r="Q32" s="28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row>
    <row r="33" spans="1:137" s="283" customFormat="1" ht="3.75" customHeight="1" x14ac:dyDescent="0.15">
      <c r="A33" s="281"/>
      <c r="B33" s="281"/>
      <c r="C33" s="281"/>
      <c r="D33" s="281"/>
      <c r="E33" s="281"/>
      <c r="F33" s="281"/>
      <c r="G33" s="281"/>
      <c r="H33" s="281"/>
      <c r="I33" s="281"/>
      <c r="J33" s="282"/>
      <c r="K33" s="282"/>
      <c r="L33" s="282"/>
      <c r="M33" s="282"/>
      <c r="N33" s="282"/>
      <c r="O33" s="282"/>
      <c r="P33" s="282"/>
      <c r="Q33" s="28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row>
    <row r="34" spans="1:137" s="283" customFormat="1" ht="77.849999999999994" customHeight="1" x14ac:dyDescent="1">
      <c r="A34" s="279">
        <v>11</v>
      </c>
      <c r="B34" s="279"/>
      <c r="C34" s="279"/>
      <c r="D34" s="279"/>
      <c r="E34" s="279"/>
      <c r="F34" s="279"/>
      <c r="G34" s="279"/>
      <c r="H34" s="279"/>
      <c r="I34" s="279"/>
      <c r="J34" s="311" t="e">
        <f>P30+1</f>
        <v>#VALUE!</v>
      </c>
      <c r="K34" s="311" t="e">
        <f t="shared" ref="K34:P34" si="5">J34+1</f>
        <v>#VALUE!</v>
      </c>
      <c r="L34" s="311" t="e">
        <f t="shared" si="5"/>
        <v>#VALUE!</v>
      </c>
      <c r="M34" s="311" t="e">
        <f t="shared" si="5"/>
        <v>#VALUE!</v>
      </c>
      <c r="N34" s="311" t="e">
        <f t="shared" si="5"/>
        <v>#VALUE!</v>
      </c>
      <c r="O34" s="311" t="e">
        <f t="shared" si="5"/>
        <v>#VALUE!</v>
      </c>
      <c r="P34" s="311" t="e">
        <f t="shared" si="5"/>
        <v>#VALUE!</v>
      </c>
      <c r="Q34" s="28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row>
    <row r="35" spans="1:137" ht="24.75" customHeight="1" x14ac:dyDescent="0.2">
      <c r="A35" s="279">
        <v>12</v>
      </c>
      <c r="J35" s="312" t="s">
        <v>224</v>
      </c>
      <c r="K35" s="312" t="s">
        <v>225</v>
      </c>
      <c r="L35" s="312" t="s">
        <v>228</v>
      </c>
      <c r="M35" s="312" t="s">
        <v>229</v>
      </c>
      <c r="N35" s="312" t="s">
        <v>224</v>
      </c>
      <c r="O35" s="312" t="s">
        <v>225</v>
      </c>
      <c r="P35" s="312" t="s">
        <v>226</v>
      </c>
    </row>
    <row r="36" spans="1:137" ht="26.25" customHeight="1" x14ac:dyDescent="0.15">
      <c r="A36" s="281">
        <v>13</v>
      </c>
      <c r="B36" s="281"/>
      <c r="C36" s="281"/>
      <c r="D36" s="281"/>
      <c r="E36" s="281"/>
      <c r="F36" s="281"/>
      <c r="G36" s="281"/>
      <c r="H36" s="281"/>
      <c r="I36" s="281"/>
      <c r="J36" s="313" t="s">
        <v>245</v>
      </c>
      <c r="K36" s="313"/>
      <c r="L36" s="313"/>
      <c r="M36" s="313"/>
      <c r="N36" s="313"/>
      <c r="O36" s="313"/>
      <c r="P36" s="313"/>
    </row>
    <row r="37" spans="1:137" ht="27.6" customHeight="1" x14ac:dyDescent="0.35">
      <c r="A37" s="279">
        <v>21</v>
      </c>
      <c r="B37" s="314" t="s">
        <v>233</v>
      </c>
      <c r="C37" s="314"/>
      <c r="D37" s="314"/>
      <c r="E37" s="314"/>
      <c r="F37" s="314"/>
      <c r="G37" s="314"/>
      <c r="H37" s="314"/>
      <c r="J37" s="294"/>
      <c r="K37" s="294"/>
      <c r="L37" s="294"/>
      <c r="M37" s="294"/>
      <c r="N37" s="294"/>
      <c r="O37" s="294"/>
      <c r="P37" s="294"/>
    </row>
    <row r="38" spans="1:137" ht="12.2" customHeight="1" x14ac:dyDescent="0.2">
      <c r="A38" s="279">
        <v>22</v>
      </c>
      <c r="B38" s="315"/>
      <c r="C38" s="316"/>
      <c r="D38" s="316"/>
      <c r="E38" s="316"/>
      <c r="F38" s="316"/>
      <c r="G38" s="316"/>
      <c r="H38" s="316"/>
      <c r="J38" s="294"/>
      <c r="K38" s="294"/>
      <c r="L38" s="294"/>
      <c r="M38" s="294"/>
      <c r="N38" s="294"/>
      <c r="O38" s="294"/>
      <c r="P38" s="294"/>
    </row>
    <row r="39" spans="1:137" ht="60" customHeight="1" x14ac:dyDescent="0.2">
      <c r="A39" s="279">
        <v>23</v>
      </c>
      <c r="J39" s="317"/>
      <c r="K39" s="282"/>
      <c r="L39" s="282"/>
      <c r="M39" s="282"/>
      <c r="N39" s="282"/>
      <c r="O39" s="282"/>
      <c r="P39" s="282"/>
    </row>
    <row r="40" spans="1:137" ht="25.9" customHeight="1" x14ac:dyDescent="0.2"/>
    <row r="41" spans="1:137" s="319" customFormat="1" ht="54.75" customHeight="1" x14ac:dyDescent="0.2">
      <c r="A41" s="318"/>
      <c r="B41" s="318"/>
      <c r="C41" s="318"/>
      <c r="D41" s="318"/>
      <c r="E41" s="318"/>
      <c r="F41" s="318"/>
      <c r="G41" s="318"/>
      <c r="H41" s="318"/>
      <c r="I41" s="318"/>
    </row>
    <row r="42" spans="1:137" s="319" customFormat="1" x14ac:dyDescent="0.2">
      <c r="A42" s="318"/>
      <c r="B42" s="318"/>
      <c r="C42" s="318"/>
      <c r="D42" s="318"/>
      <c r="E42" s="318"/>
      <c r="F42" s="318"/>
      <c r="G42" s="318"/>
      <c r="H42" s="318"/>
      <c r="I42" s="318"/>
    </row>
    <row r="43" spans="1:137" s="319" customFormat="1" x14ac:dyDescent="0.2">
      <c r="A43" s="318"/>
      <c r="B43" s="318"/>
      <c r="C43" s="318"/>
      <c r="D43" s="318"/>
      <c r="E43" s="318"/>
      <c r="F43" s="318"/>
      <c r="G43" s="318"/>
      <c r="H43" s="318"/>
      <c r="I43" s="318"/>
    </row>
    <row r="44" spans="1:137" s="319" customFormat="1" x14ac:dyDescent="0.2">
      <c r="A44" s="318"/>
      <c r="B44" s="318"/>
      <c r="C44" s="318"/>
      <c r="D44" s="318"/>
      <c r="E44" s="318"/>
      <c r="F44" s="318"/>
      <c r="G44" s="318"/>
      <c r="H44" s="318"/>
      <c r="I44" s="318"/>
    </row>
    <row r="45" spans="1:137" s="319" customFormat="1" x14ac:dyDescent="0.2">
      <c r="A45" s="318"/>
      <c r="B45" s="318"/>
      <c r="C45" s="318"/>
      <c r="D45" s="318"/>
      <c r="E45" s="318"/>
      <c r="F45" s="318"/>
      <c r="G45" s="318"/>
      <c r="H45" s="318"/>
      <c r="I45" s="318"/>
    </row>
    <row r="46" spans="1:137" s="319" customFormat="1" x14ac:dyDescent="0.2">
      <c r="A46" s="318"/>
      <c r="B46" s="318"/>
      <c r="C46" s="318"/>
      <c r="D46" s="318"/>
      <c r="E46" s="318"/>
      <c r="F46" s="318"/>
      <c r="G46" s="318"/>
      <c r="H46" s="318"/>
      <c r="I46" s="318"/>
    </row>
    <row r="47" spans="1:137" s="319" customFormat="1" x14ac:dyDescent="0.2">
      <c r="A47" s="318"/>
      <c r="B47" s="318"/>
      <c r="C47" s="318"/>
      <c r="D47" s="318"/>
      <c r="E47" s="318"/>
      <c r="F47" s="318"/>
      <c r="G47" s="318"/>
      <c r="H47" s="318"/>
      <c r="I47" s="318"/>
    </row>
    <row r="48" spans="1:137" s="319" customFormat="1" x14ac:dyDescent="0.2">
      <c r="A48" s="318"/>
      <c r="B48" s="318"/>
      <c r="C48" s="318"/>
      <c r="D48" s="318"/>
      <c r="E48" s="318"/>
      <c r="F48" s="318"/>
      <c r="G48" s="318"/>
      <c r="H48" s="318"/>
      <c r="I48" s="318"/>
    </row>
    <row r="49" spans="1:9" s="319" customFormat="1" x14ac:dyDescent="0.2">
      <c r="A49" s="318"/>
      <c r="B49" s="318"/>
      <c r="C49" s="318"/>
      <c r="D49" s="318"/>
      <c r="E49" s="318"/>
      <c r="F49" s="318"/>
      <c r="G49" s="318"/>
      <c r="H49" s="318"/>
      <c r="I49" s="318"/>
    </row>
    <row r="50" spans="1:9" s="319" customFormat="1" x14ac:dyDescent="0.2">
      <c r="A50" s="318"/>
      <c r="B50" s="318"/>
      <c r="C50" s="318"/>
      <c r="D50" s="318"/>
      <c r="E50" s="318"/>
      <c r="F50" s="318"/>
      <c r="G50" s="318"/>
      <c r="H50" s="318"/>
      <c r="I50" s="318"/>
    </row>
    <row r="51" spans="1:9" s="319" customFormat="1" x14ac:dyDescent="0.2">
      <c r="A51" s="318"/>
      <c r="B51" s="318"/>
      <c r="C51" s="318"/>
      <c r="D51" s="318"/>
      <c r="E51" s="318"/>
      <c r="F51" s="318"/>
      <c r="G51" s="318"/>
      <c r="H51" s="318"/>
      <c r="I51" s="318"/>
    </row>
    <row r="52" spans="1:9" s="319" customFormat="1" x14ac:dyDescent="0.2">
      <c r="A52" s="318"/>
      <c r="B52" s="318"/>
      <c r="C52" s="318"/>
      <c r="D52" s="318"/>
      <c r="E52" s="318"/>
      <c r="F52" s="318"/>
      <c r="G52" s="318"/>
      <c r="H52" s="318"/>
      <c r="I52" s="318"/>
    </row>
    <row r="53" spans="1:9" s="319" customFormat="1" x14ac:dyDescent="0.2">
      <c r="A53" s="318"/>
      <c r="B53" s="318"/>
      <c r="C53" s="318"/>
      <c r="D53" s="318"/>
      <c r="E53" s="318"/>
      <c r="F53" s="318"/>
      <c r="G53" s="318"/>
      <c r="H53" s="318"/>
      <c r="I53" s="318"/>
    </row>
    <row r="54" spans="1:9" s="319" customFormat="1" x14ac:dyDescent="0.2">
      <c r="A54" s="318"/>
      <c r="B54" s="318"/>
      <c r="C54" s="318"/>
      <c r="D54" s="318"/>
      <c r="E54" s="318"/>
      <c r="F54" s="318"/>
      <c r="G54" s="318"/>
      <c r="H54" s="318"/>
      <c r="I54" s="318"/>
    </row>
    <row r="55" spans="1:9" s="319" customFormat="1" x14ac:dyDescent="0.2">
      <c r="A55" s="318"/>
      <c r="B55" s="318"/>
      <c r="C55" s="318"/>
      <c r="D55" s="318"/>
      <c r="E55" s="318"/>
      <c r="F55" s="318"/>
      <c r="G55" s="318"/>
      <c r="H55" s="318"/>
      <c r="I55" s="318"/>
    </row>
    <row r="56" spans="1:9" s="319" customFormat="1" x14ac:dyDescent="0.2">
      <c r="A56" s="318"/>
      <c r="B56" s="318"/>
      <c r="C56" s="318"/>
      <c r="D56" s="318"/>
      <c r="E56" s="318"/>
      <c r="F56" s="318"/>
      <c r="G56" s="318"/>
      <c r="H56" s="318"/>
      <c r="I56" s="318"/>
    </row>
    <row r="57" spans="1:9" s="319" customFormat="1" x14ac:dyDescent="0.2">
      <c r="A57" s="318"/>
      <c r="B57" s="318"/>
      <c r="C57" s="318"/>
      <c r="D57" s="318"/>
      <c r="E57" s="318"/>
      <c r="F57" s="318"/>
      <c r="G57" s="318"/>
      <c r="H57" s="318"/>
      <c r="I57" s="318"/>
    </row>
    <row r="58" spans="1:9" s="319" customFormat="1" x14ac:dyDescent="0.2">
      <c r="A58" s="318"/>
      <c r="B58" s="318"/>
      <c r="C58" s="318"/>
      <c r="D58" s="318"/>
      <c r="E58" s="318"/>
      <c r="F58" s="318"/>
      <c r="G58" s="318"/>
      <c r="H58" s="318"/>
      <c r="I58" s="318"/>
    </row>
    <row r="59" spans="1:9" s="319" customFormat="1" x14ac:dyDescent="0.2">
      <c r="A59" s="318"/>
      <c r="B59" s="318"/>
      <c r="C59" s="318"/>
      <c r="D59" s="318"/>
      <c r="E59" s="318"/>
      <c r="F59" s="318"/>
      <c r="G59" s="318"/>
      <c r="H59" s="318"/>
      <c r="I59" s="318"/>
    </row>
    <row r="60" spans="1:9" s="319" customFormat="1" x14ac:dyDescent="0.2">
      <c r="A60" s="318"/>
      <c r="B60" s="318"/>
      <c r="C60" s="318"/>
      <c r="D60" s="318"/>
      <c r="E60" s="318"/>
      <c r="F60" s="318"/>
      <c r="G60" s="318"/>
      <c r="H60" s="318"/>
      <c r="I60" s="318"/>
    </row>
    <row r="61" spans="1:9" s="319" customFormat="1" x14ac:dyDescent="0.2">
      <c r="A61" s="318"/>
      <c r="B61" s="318"/>
      <c r="C61" s="318"/>
      <c r="D61" s="318"/>
      <c r="E61" s="318"/>
      <c r="F61" s="318"/>
      <c r="G61" s="318"/>
      <c r="H61" s="318"/>
      <c r="I61" s="318"/>
    </row>
    <row r="62" spans="1:9" s="319" customFormat="1" x14ac:dyDescent="0.2">
      <c r="A62" s="318"/>
      <c r="B62" s="318"/>
      <c r="C62" s="318"/>
      <c r="D62" s="318"/>
      <c r="E62" s="318"/>
      <c r="F62" s="318"/>
      <c r="G62" s="318"/>
      <c r="H62" s="318"/>
      <c r="I62" s="318"/>
    </row>
    <row r="63" spans="1:9" s="319" customFormat="1" x14ac:dyDescent="0.2">
      <c r="A63" s="318"/>
      <c r="B63" s="318"/>
      <c r="C63" s="318"/>
      <c r="D63" s="318"/>
      <c r="E63" s="318"/>
      <c r="F63" s="318"/>
      <c r="G63" s="318"/>
      <c r="H63" s="318"/>
      <c r="I63" s="318"/>
    </row>
    <row r="64" spans="1:9" s="319" customFormat="1" x14ac:dyDescent="0.2">
      <c r="A64" s="318"/>
      <c r="B64" s="318"/>
      <c r="C64" s="318"/>
      <c r="D64" s="318"/>
      <c r="E64" s="318"/>
      <c r="F64" s="318"/>
      <c r="G64" s="318"/>
      <c r="H64" s="318"/>
      <c r="I64" s="318"/>
    </row>
    <row r="65" spans="1:9" s="319" customFormat="1" x14ac:dyDescent="0.2">
      <c r="A65" s="318"/>
      <c r="B65" s="318"/>
      <c r="C65" s="318"/>
      <c r="D65" s="318"/>
      <c r="E65" s="318"/>
      <c r="F65" s="318"/>
      <c r="G65" s="318"/>
      <c r="H65" s="318"/>
      <c r="I65" s="318"/>
    </row>
    <row r="66" spans="1:9" s="319" customFormat="1" x14ac:dyDescent="0.2">
      <c r="A66" s="318"/>
      <c r="B66" s="318"/>
      <c r="C66" s="318"/>
      <c r="D66" s="318"/>
      <c r="E66" s="318"/>
      <c r="F66" s="318"/>
      <c r="G66" s="318"/>
      <c r="H66" s="318"/>
      <c r="I66" s="318"/>
    </row>
    <row r="67" spans="1:9" s="319" customFormat="1" x14ac:dyDescent="0.2">
      <c r="A67" s="318"/>
      <c r="B67" s="318"/>
      <c r="C67" s="318"/>
      <c r="D67" s="318"/>
      <c r="E67" s="318"/>
      <c r="F67" s="318"/>
      <c r="G67" s="318"/>
      <c r="H67" s="318"/>
      <c r="I67" s="318"/>
    </row>
    <row r="68" spans="1:9" s="319" customFormat="1" x14ac:dyDescent="0.2">
      <c r="A68" s="318"/>
      <c r="B68" s="318"/>
      <c r="C68" s="318"/>
      <c r="D68" s="318"/>
      <c r="E68" s="318"/>
      <c r="F68" s="318"/>
      <c r="G68" s="318"/>
      <c r="H68" s="318"/>
      <c r="I68" s="318"/>
    </row>
    <row r="69" spans="1:9" s="319" customFormat="1" x14ac:dyDescent="0.2">
      <c r="A69" s="318"/>
      <c r="B69" s="318"/>
      <c r="C69" s="318"/>
      <c r="D69" s="318"/>
      <c r="E69" s="318"/>
      <c r="F69" s="318"/>
      <c r="G69" s="318"/>
      <c r="H69" s="318"/>
      <c r="I69" s="318"/>
    </row>
    <row r="70" spans="1:9" s="319" customFormat="1" x14ac:dyDescent="0.2">
      <c r="A70" s="318"/>
      <c r="B70" s="318"/>
      <c r="C70" s="318"/>
      <c r="D70" s="318"/>
      <c r="E70" s="318"/>
      <c r="F70" s="318"/>
      <c r="G70" s="318"/>
      <c r="H70" s="318"/>
      <c r="I70" s="318"/>
    </row>
    <row r="71" spans="1:9" s="319" customFormat="1" x14ac:dyDescent="0.2">
      <c r="A71" s="318"/>
      <c r="B71" s="318"/>
      <c r="C71" s="318"/>
      <c r="D71" s="318"/>
      <c r="E71" s="318"/>
      <c r="F71" s="318"/>
      <c r="G71" s="318"/>
      <c r="H71" s="318"/>
      <c r="I71" s="318"/>
    </row>
    <row r="72" spans="1:9" s="319" customFormat="1" x14ac:dyDescent="0.2">
      <c r="A72" s="318"/>
      <c r="B72" s="318"/>
      <c r="C72" s="318"/>
      <c r="D72" s="318"/>
      <c r="E72" s="318"/>
      <c r="F72" s="318"/>
      <c r="G72" s="318"/>
      <c r="H72" s="318"/>
      <c r="I72" s="318"/>
    </row>
    <row r="73" spans="1:9" s="319" customFormat="1" x14ac:dyDescent="0.2">
      <c r="A73" s="318"/>
      <c r="B73" s="318"/>
      <c r="C73" s="318"/>
      <c r="D73" s="318"/>
      <c r="E73" s="318"/>
      <c r="F73" s="318"/>
      <c r="G73" s="318"/>
      <c r="H73" s="318"/>
      <c r="I73" s="318"/>
    </row>
    <row r="74" spans="1:9" s="319" customFormat="1" x14ac:dyDescent="0.2">
      <c r="A74" s="318"/>
      <c r="B74" s="318"/>
      <c r="C74" s="318"/>
      <c r="D74" s="318"/>
      <c r="E74" s="318"/>
      <c r="F74" s="318"/>
      <c r="G74" s="318"/>
      <c r="H74" s="318"/>
      <c r="I74" s="318"/>
    </row>
    <row r="75" spans="1:9" s="319" customFormat="1" x14ac:dyDescent="0.2">
      <c r="A75" s="318"/>
      <c r="B75" s="318"/>
      <c r="C75" s="318"/>
      <c r="D75" s="318"/>
      <c r="E75" s="318"/>
      <c r="F75" s="318"/>
      <c r="G75" s="318"/>
      <c r="H75" s="318"/>
      <c r="I75" s="318"/>
    </row>
    <row r="76" spans="1:9" s="319" customFormat="1" x14ac:dyDescent="0.2">
      <c r="A76" s="318"/>
      <c r="B76" s="318"/>
      <c r="C76" s="318"/>
      <c r="D76" s="318"/>
      <c r="E76" s="318"/>
      <c r="F76" s="318"/>
      <c r="G76" s="318"/>
      <c r="H76" s="318"/>
      <c r="I76" s="318"/>
    </row>
    <row r="77" spans="1:9" s="319" customFormat="1" x14ac:dyDescent="0.2">
      <c r="A77" s="318"/>
      <c r="B77" s="318"/>
      <c r="C77" s="318"/>
      <c r="D77" s="318"/>
      <c r="E77" s="318"/>
      <c r="F77" s="318"/>
      <c r="G77" s="318"/>
      <c r="H77" s="318"/>
      <c r="I77" s="318"/>
    </row>
    <row r="78" spans="1:9" s="319" customFormat="1" x14ac:dyDescent="0.2">
      <c r="A78" s="318"/>
      <c r="B78" s="318"/>
      <c r="C78" s="318"/>
      <c r="D78" s="318"/>
      <c r="E78" s="318"/>
      <c r="F78" s="318"/>
      <c r="G78" s="318"/>
      <c r="H78" s="318"/>
      <c r="I78" s="318"/>
    </row>
    <row r="79" spans="1:9" s="319" customFormat="1" x14ac:dyDescent="0.2">
      <c r="A79" s="318"/>
      <c r="B79" s="318"/>
      <c r="C79" s="318"/>
      <c r="D79" s="318"/>
      <c r="E79" s="318"/>
      <c r="F79" s="318"/>
      <c r="G79" s="318"/>
      <c r="H79" s="318"/>
      <c r="I79" s="318"/>
    </row>
    <row r="80" spans="1:9" s="319" customFormat="1" x14ac:dyDescent="0.2">
      <c r="A80" s="318"/>
      <c r="B80" s="318"/>
      <c r="C80" s="318"/>
      <c r="D80" s="318"/>
      <c r="E80" s="318"/>
      <c r="F80" s="318"/>
      <c r="G80" s="318"/>
      <c r="H80" s="318"/>
      <c r="I80" s="318"/>
    </row>
    <row r="81" spans="1:9" s="319" customFormat="1" x14ac:dyDescent="0.2">
      <c r="A81" s="318"/>
      <c r="B81" s="318"/>
      <c r="C81" s="318"/>
      <c r="D81" s="318"/>
      <c r="E81" s="318"/>
      <c r="F81" s="318"/>
      <c r="G81" s="318"/>
      <c r="H81" s="318"/>
      <c r="I81" s="318"/>
    </row>
    <row r="82" spans="1:9" s="319" customFormat="1" x14ac:dyDescent="0.2">
      <c r="A82" s="318"/>
      <c r="B82" s="318"/>
      <c r="C82" s="318"/>
      <c r="D82" s="318"/>
      <c r="E82" s="318"/>
      <c r="F82" s="318"/>
      <c r="G82" s="318"/>
      <c r="H82" s="318"/>
      <c r="I82" s="318"/>
    </row>
    <row r="83" spans="1:9" s="319" customFormat="1" x14ac:dyDescent="0.2">
      <c r="A83" s="318"/>
      <c r="B83" s="318"/>
      <c r="C83" s="318"/>
      <c r="D83" s="318"/>
      <c r="E83" s="318"/>
      <c r="F83" s="318"/>
      <c r="G83" s="318"/>
      <c r="H83" s="318"/>
      <c r="I83" s="318"/>
    </row>
    <row r="84" spans="1:9" s="319" customFormat="1" x14ac:dyDescent="0.2">
      <c r="A84" s="318"/>
      <c r="B84" s="318"/>
      <c r="C84" s="318"/>
      <c r="D84" s="318"/>
      <c r="E84" s="318"/>
      <c r="F84" s="318"/>
      <c r="G84" s="318"/>
      <c r="H84" s="318"/>
      <c r="I84" s="318"/>
    </row>
    <row r="85" spans="1:9" s="319" customFormat="1" x14ac:dyDescent="0.2">
      <c r="A85" s="318"/>
      <c r="B85" s="318"/>
      <c r="C85" s="318"/>
      <c r="D85" s="318"/>
      <c r="E85" s="318"/>
      <c r="F85" s="318"/>
      <c r="G85" s="318"/>
      <c r="H85" s="318"/>
      <c r="I85" s="318"/>
    </row>
    <row r="86" spans="1:9" s="319" customFormat="1" x14ac:dyDescent="0.2">
      <c r="A86" s="318"/>
      <c r="B86" s="318"/>
      <c r="C86" s="318"/>
      <c r="D86" s="318"/>
      <c r="E86" s="318"/>
      <c r="F86" s="318"/>
      <c r="G86" s="318"/>
      <c r="H86" s="318"/>
      <c r="I86" s="318"/>
    </row>
    <row r="87" spans="1:9" s="319" customFormat="1" x14ac:dyDescent="0.2">
      <c r="A87" s="318"/>
      <c r="B87" s="318"/>
      <c r="C87" s="318"/>
      <c r="D87" s="318"/>
      <c r="E87" s="318"/>
      <c r="F87" s="318"/>
      <c r="G87" s="318"/>
      <c r="H87" s="318"/>
      <c r="I87" s="318"/>
    </row>
    <row r="88" spans="1:9" s="319" customFormat="1" x14ac:dyDescent="0.2">
      <c r="A88" s="318"/>
      <c r="B88" s="318"/>
      <c r="C88" s="318"/>
      <c r="D88" s="318"/>
      <c r="E88" s="318"/>
      <c r="F88" s="318"/>
      <c r="G88" s="318"/>
      <c r="H88" s="318"/>
      <c r="I88" s="318"/>
    </row>
    <row r="89" spans="1:9" s="319" customFormat="1" x14ac:dyDescent="0.2">
      <c r="A89" s="318"/>
      <c r="B89" s="318"/>
      <c r="C89" s="318"/>
      <c r="D89" s="318"/>
      <c r="E89" s="318"/>
      <c r="F89" s="318"/>
      <c r="G89" s="318"/>
      <c r="H89" s="318"/>
      <c r="I89" s="318"/>
    </row>
    <row r="90" spans="1:9" s="319" customFormat="1" x14ac:dyDescent="0.2">
      <c r="A90" s="318"/>
      <c r="B90" s="318"/>
      <c r="C90" s="318"/>
      <c r="D90" s="318"/>
      <c r="E90" s="318"/>
      <c r="F90" s="318"/>
      <c r="G90" s="318"/>
      <c r="H90" s="318"/>
      <c r="I90" s="318"/>
    </row>
    <row r="91" spans="1:9" s="319" customFormat="1" x14ac:dyDescent="0.2">
      <c r="A91" s="318"/>
      <c r="B91" s="318"/>
      <c r="C91" s="318"/>
      <c r="D91" s="318"/>
      <c r="E91" s="318"/>
      <c r="F91" s="318"/>
      <c r="G91" s="318"/>
      <c r="H91" s="318"/>
      <c r="I91" s="318"/>
    </row>
    <row r="92" spans="1:9" s="319" customFormat="1" x14ac:dyDescent="0.2">
      <c r="A92" s="318"/>
      <c r="B92" s="318"/>
      <c r="C92" s="318"/>
      <c r="D92" s="318"/>
      <c r="E92" s="318"/>
      <c r="F92" s="318"/>
      <c r="G92" s="318"/>
      <c r="H92" s="318"/>
      <c r="I92" s="318"/>
    </row>
    <row r="93" spans="1:9" s="319" customFormat="1" x14ac:dyDescent="0.2">
      <c r="A93" s="318"/>
      <c r="B93" s="318"/>
      <c r="C93" s="318"/>
      <c r="D93" s="318"/>
      <c r="E93" s="318"/>
      <c r="F93" s="318"/>
      <c r="G93" s="318"/>
      <c r="H93" s="318"/>
      <c r="I93" s="318"/>
    </row>
    <row r="94" spans="1:9" s="319" customFormat="1" x14ac:dyDescent="0.2">
      <c r="A94" s="318"/>
      <c r="B94" s="318"/>
      <c r="C94" s="318"/>
      <c r="D94" s="318"/>
      <c r="E94" s="318"/>
      <c r="F94" s="318"/>
      <c r="G94" s="318"/>
      <c r="H94" s="318"/>
      <c r="I94" s="318"/>
    </row>
    <row r="95" spans="1:9" s="319" customFormat="1" x14ac:dyDescent="0.2">
      <c r="A95" s="318"/>
      <c r="B95" s="318"/>
      <c r="C95" s="318"/>
      <c r="D95" s="318"/>
      <c r="E95" s="318"/>
      <c r="F95" s="318"/>
      <c r="G95" s="318"/>
      <c r="H95" s="318"/>
      <c r="I95" s="318"/>
    </row>
    <row r="96" spans="1:9" s="319" customFormat="1" x14ac:dyDescent="0.2">
      <c r="A96" s="318"/>
      <c r="B96" s="318"/>
      <c r="C96" s="318"/>
      <c r="D96" s="318"/>
      <c r="E96" s="318"/>
      <c r="F96" s="318"/>
      <c r="G96" s="318"/>
      <c r="H96" s="318"/>
      <c r="I96" s="318"/>
    </row>
    <row r="97" spans="1:9" s="319" customFormat="1" x14ac:dyDescent="0.2">
      <c r="A97" s="318"/>
      <c r="B97" s="318"/>
      <c r="C97" s="318"/>
      <c r="D97" s="318"/>
      <c r="E97" s="318"/>
      <c r="F97" s="318"/>
      <c r="G97" s="318"/>
      <c r="H97" s="318"/>
      <c r="I97" s="318"/>
    </row>
    <row r="98" spans="1:9" s="319" customFormat="1" x14ac:dyDescent="0.2">
      <c r="A98" s="318"/>
      <c r="B98" s="318"/>
      <c r="C98" s="318"/>
      <c r="D98" s="318"/>
      <c r="E98" s="318"/>
      <c r="F98" s="318"/>
      <c r="G98" s="318"/>
      <c r="H98" s="318"/>
      <c r="I98" s="318"/>
    </row>
    <row r="99" spans="1:9" s="319" customFormat="1" x14ac:dyDescent="0.2">
      <c r="A99" s="318"/>
      <c r="B99" s="318"/>
      <c r="C99" s="318"/>
      <c r="D99" s="318"/>
      <c r="E99" s="318"/>
      <c r="F99" s="318"/>
      <c r="G99" s="318"/>
      <c r="H99" s="318"/>
      <c r="I99" s="318"/>
    </row>
    <row r="100" spans="1:9" s="319" customFormat="1" x14ac:dyDescent="0.2">
      <c r="A100" s="318"/>
      <c r="B100" s="318"/>
      <c r="C100" s="318"/>
      <c r="D100" s="318"/>
      <c r="E100" s="318"/>
      <c r="F100" s="318"/>
      <c r="G100" s="318"/>
      <c r="H100" s="318"/>
      <c r="I100" s="318"/>
    </row>
    <row r="101" spans="1:9" s="319" customFormat="1" x14ac:dyDescent="0.2">
      <c r="A101" s="318"/>
      <c r="B101" s="318"/>
      <c r="C101" s="318"/>
      <c r="D101" s="318"/>
      <c r="E101" s="318"/>
      <c r="F101" s="318"/>
      <c r="G101" s="318"/>
      <c r="H101" s="318"/>
      <c r="I101" s="318"/>
    </row>
    <row r="102" spans="1:9" s="319" customFormat="1" x14ac:dyDescent="0.2">
      <c r="A102" s="318"/>
      <c r="B102" s="318"/>
      <c r="C102" s="318"/>
      <c r="D102" s="318"/>
      <c r="E102" s="318"/>
      <c r="F102" s="318"/>
      <c r="G102" s="318"/>
      <c r="H102" s="318"/>
      <c r="I102" s="318"/>
    </row>
    <row r="103" spans="1:9" s="319" customFormat="1" x14ac:dyDescent="0.2">
      <c r="A103" s="318"/>
      <c r="B103" s="318"/>
      <c r="C103" s="318"/>
      <c r="D103" s="318"/>
      <c r="E103" s="318"/>
      <c r="F103" s="318"/>
      <c r="G103" s="318"/>
      <c r="H103" s="318"/>
      <c r="I103" s="318"/>
    </row>
    <row r="104" spans="1:9" s="319" customFormat="1" x14ac:dyDescent="0.2">
      <c r="A104" s="318"/>
      <c r="B104" s="318"/>
      <c r="C104" s="318"/>
      <c r="D104" s="318"/>
      <c r="E104" s="318"/>
      <c r="F104" s="318"/>
      <c r="G104" s="318"/>
      <c r="H104" s="318"/>
      <c r="I104" s="318"/>
    </row>
    <row r="105" spans="1:9" s="319" customFormat="1" x14ac:dyDescent="0.2">
      <c r="A105" s="318"/>
      <c r="B105" s="318"/>
      <c r="C105" s="318"/>
      <c r="D105" s="318"/>
      <c r="E105" s="318"/>
      <c r="F105" s="318"/>
      <c r="G105" s="318"/>
      <c r="H105" s="318"/>
      <c r="I105" s="318"/>
    </row>
    <row r="106" spans="1:9" s="319" customFormat="1" x14ac:dyDescent="0.2">
      <c r="A106" s="318"/>
      <c r="B106" s="318"/>
      <c r="C106" s="318"/>
      <c r="D106" s="318"/>
      <c r="E106" s="318"/>
      <c r="F106" s="318"/>
      <c r="G106" s="318"/>
      <c r="H106" s="318"/>
      <c r="I106" s="318"/>
    </row>
    <row r="107" spans="1:9" s="319" customFormat="1" x14ac:dyDescent="0.2">
      <c r="A107" s="318"/>
      <c r="B107" s="318"/>
      <c r="C107" s="318"/>
      <c r="D107" s="318"/>
      <c r="E107" s="318"/>
      <c r="F107" s="318"/>
      <c r="G107" s="318"/>
      <c r="H107" s="318"/>
      <c r="I107" s="318"/>
    </row>
    <row r="108" spans="1:9" s="319" customFormat="1" x14ac:dyDescent="0.2">
      <c r="A108" s="318"/>
      <c r="B108" s="318"/>
      <c r="C108" s="318"/>
      <c r="D108" s="318"/>
      <c r="E108" s="318"/>
      <c r="F108" s="318"/>
      <c r="G108" s="318"/>
      <c r="H108" s="318"/>
      <c r="I108" s="318"/>
    </row>
    <row r="109" spans="1:9" s="319" customFormat="1" x14ac:dyDescent="0.2">
      <c r="A109" s="318"/>
      <c r="B109" s="318"/>
      <c r="C109" s="318"/>
      <c r="D109" s="318"/>
      <c r="E109" s="318"/>
      <c r="F109" s="318"/>
      <c r="G109" s="318"/>
      <c r="H109" s="318"/>
      <c r="I109" s="318"/>
    </row>
    <row r="110" spans="1:9" s="319" customFormat="1" x14ac:dyDescent="0.2">
      <c r="A110" s="318"/>
      <c r="B110" s="318"/>
      <c r="C110" s="318"/>
      <c r="D110" s="318"/>
      <c r="E110" s="318"/>
      <c r="F110" s="318"/>
      <c r="G110" s="318"/>
      <c r="H110" s="318"/>
      <c r="I110" s="318"/>
    </row>
    <row r="111" spans="1:9" s="319" customFormat="1" x14ac:dyDescent="0.2">
      <c r="A111" s="318"/>
      <c r="B111" s="318"/>
      <c r="C111" s="318"/>
      <c r="D111" s="318"/>
      <c r="E111" s="318"/>
      <c r="F111" s="318"/>
      <c r="G111" s="318"/>
      <c r="H111" s="318"/>
      <c r="I111" s="318"/>
    </row>
    <row r="112" spans="1:9" s="319" customFormat="1" x14ac:dyDescent="0.2">
      <c r="A112" s="318"/>
      <c r="B112" s="318"/>
      <c r="C112" s="318"/>
      <c r="D112" s="318"/>
      <c r="E112" s="318"/>
      <c r="F112" s="318"/>
      <c r="G112" s="318"/>
      <c r="H112" s="318"/>
      <c r="I112" s="318"/>
    </row>
    <row r="113" spans="1:9" s="319" customFormat="1" x14ac:dyDescent="0.2">
      <c r="A113" s="318"/>
      <c r="B113" s="318"/>
      <c r="C113" s="318"/>
      <c r="D113" s="318"/>
      <c r="E113" s="318"/>
      <c r="F113" s="318"/>
      <c r="G113" s="318"/>
      <c r="H113" s="318"/>
      <c r="I113" s="318"/>
    </row>
    <row r="114" spans="1:9" s="319" customFormat="1" x14ac:dyDescent="0.2">
      <c r="A114" s="318"/>
      <c r="B114" s="318"/>
      <c r="C114" s="318"/>
      <c r="D114" s="318"/>
      <c r="E114" s="318"/>
      <c r="F114" s="318"/>
      <c r="G114" s="318"/>
      <c r="H114" s="318"/>
      <c r="I114" s="318"/>
    </row>
    <row r="115" spans="1:9" s="319" customFormat="1" x14ac:dyDescent="0.2">
      <c r="A115" s="318"/>
      <c r="B115" s="318"/>
      <c r="C115" s="318"/>
      <c r="D115" s="318"/>
      <c r="E115" s="318"/>
      <c r="F115" s="318"/>
      <c r="G115" s="318"/>
      <c r="H115" s="318"/>
      <c r="I115" s="318"/>
    </row>
    <row r="116" spans="1:9" s="319" customFormat="1" x14ac:dyDescent="0.2">
      <c r="A116" s="318"/>
      <c r="B116" s="318"/>
      <c r="C116" s="318"/>
      <c r="D116" s="318"/>
      <c r="E116" s="318"/>
      <c r="F116" s="318"/>
      <c r="G116" s="318"/>
      <c r="H116" s="318"/>
      <c r="I116" s="318"/>
    </row>
    <row r="117" spans="1:9" s="319" customFormat="1" x14ac:dyDescent="0.2">
      <c r="A117" s="318"/>
      <c r="B117" s="318"/>
      <c r="C117" s="318"/>
      <c r="D117" s="318"/>
      <c r="E117" s="318"/>
      <c r="F117" s="318"/>
      <c r="G117" s="318"/>
      <c r="H117" s="318"/>
      <c r="I117" s="318"/>
    </row>
    <row r="118" spans="1:9" s="319" customFormat="1" x14ac:dyDescent="0.2">
      <c r="A118" s="318"/>
      <c r="B118" s="318"/>
      <c r="C118" s="318"/>
      <c r="D118" s="318"/>
      <c r="E118" s="318"/>
      <c r="F118" s="318"/>
      <c r="G118" s="318"/>
      <c r="H118" s="318"/>
      <c r="I118" s="318"/>
    </row>
    <row r="119" spans="1:9" s="319" customFormat="1" x14ac:dyDescent="0.2">
      <c r="A119" s="318"/>
      <c r="B119" s="318"/>
      <c r="C119" s="318"/>
      <c r="D119" s="318"/>
      <c r="E119" s="318"/>
      <c r="F119" s="318"/>
      <c r="G119" s="318"/>
      <c r="H119" s="318"/>
      <c r="I119" s="318"/>
    </row>
    <row r="120" spans="1:9" s="319" customFormat="1" x14ac:dyDescent="0.2">
      <c r="A120" s="318"/>
      <c r="B120" s="318"/>
      <c r="C120" s="318"/>
      <c r="D120" s="318"/>
      <c r="E120" s="318"/>
      <c r="F120" s="318"/>
      <c r="G120" s="318"/>
      <c r="H120" s="318"/>
      <c r="I120" s="318"/>
    </row>
    <row r="121" spans="1:9" s="319" customFormat="1" x14ac:dyDescent="0.2">
      <c r="A121" s="318"/>
      <c r="B121" s="318"/>
      <c r="C121" s="318"/>
      <c r="D121" s="318"/>
      <c r="E121" s="318"/>
      <c r="F121" s="318"/>
      <c r="G121" s="318"/>
      <c r="H121" s="318"/>
      <c r="I121" s="318"/>
    </row>
    <row r="122" spans="1:9" s="319" customFormat="1" x14ac:dyDescent="0.2">
      <c r="A122" s="318"/>
      <c r="B122" s="318"/>
      <c r="C122" s="318"/>
      <c r="D122" s="318"/>
      <c r="E122" s="318"/>
      <c r="F122" s="318"/>
      <c r="G122" s="318"/>
      <c r="H122" s="318"/>
      <c r="I122" s="318"/>
    </row>
    <row r="123" spans="1:9" s="319" customFormat="1" x14ac:dyDescent="0.2">
      <c r="A123" s="318"/>
      <c r="B123" s="318"/>
      <c r="C123" s="318"/>
      <c r="D123" s="318"/>
      <c r="E123" s="318"/>
      <c r="F123" s="318"/>
      <c r="G123" s="318"/>
      <c r="H123" s="318"/>
      <c r="I123" s="318"/>
    </row>
    <row r="124" spans="1:9" s="319" customFormat="1" x14ac:dyDescent="0.2">
      <c r="A124" s="318"/>
      <c r="B124" s="318"/>
      <c r="C124" s="318"/>
      <c r="D124" s="318"/>
      <c r="E124" s="318"/>
      <c r="F124" s="318"/>
      <c r="G124" s="318"/>
      <c r="H124" s="318"/>
      <c r="I124" s="318"/>
    </row>
    <row r="125" spans="1:9" s="319" customFormat="1" x14ac:dyDescent="0.2">
      <c r="A125" s="318"/>
      <c r="B125" s="318"/>
      <c r="C125" s="318"/>
      <c r="D125" s="318"/>
      <c r="E125" s="318"/>
      <c r="F125" s="318"/>
      <c r="G125" s="318"/>
      <c r="H125" s="318"/>
      <c r="I125" s="318"/>
    </row>
    <row r="126" spans="1:9" s="319" customFormat="1" x14ac:dyDescent="0.2">
      <c r="A126" s="318"/>
      <c r="B126" s="318"/>
      <c r="C126" s="318"/>
      <c r="D126" s="318"/>
      <c r="E126" s="318"/>
      <c r="F126" s="318"/>
      <c r="G126" s="318"/>
      <c r="H126" s="318"/>
      <c r="I126" s="318"/>
    </row>
    <row r="127" spans="1:9" s="319" customFormat="1" x14ac:dyDescent="0.2">
      <c r="A127" s="318"/>
      <c r="B127" s="318"/>
      <c r="C127" s="318"/>
      <c r="D127" s="318"/>
      <c r="E127" s="318"/>
      <c r="F127" s="318"/>
      <c r="G127" s="318"/>
      <c r="H127" s="318"/>
      <c r="I127" s="318"/>
    </row>
    <row r="128" spans="1:9" s="319" customFormat="1" x14ac:dyDescent="0.2">
      <c r="A128" s="318"/>
      <c r="B128" s="318"/>
      <c r="C128" s="318"/>
      <c r="D128" s="318"/>
      <c r="E128" s="318"/>
      <c r="F128" s="318"/>
      <c r="G128" s="318"/>
      <c r="H128" s="318"/>
      <c r="I128" s="318"/>
    </row>
    <row r="129" spans="1:9" s="319" customFormat="1" x14ac:dyDescent="0.2">
      <c r="A129" s="318"/>
      <c r="B129" s="318"/>
      <c r="C129" s="318"/>
      <c r="D129" s="318"/>
      <c r="E129" s="318"/>
      <c r="F129" s="318"/>
      <c r="G129" s="318"/>
      <c r="H129" s="318"/>
      <c r="I129" s="318"/>
    </row>
    <row r="130" spans="1:9" s="319" customFormat="1" x14ac:dyDescent="0.2">
      <c r="A130" s="318"/>
      <c r="B130" s="318"/>
      <c r="C130" s="318"/>
      <c r="D130" s="318"/>
      <c r="E130" s="318"/>
      <c r="F130" s="318"/>
      <c r="G130" s="318"/>
      <c r="H130" s="318"/>
      <c r="I130" s="318"/>
    </row>
    <row r="131" spans="1:9" s="319" customFormat="1" x14ac:dyDescent="0.2">
      <c r="A131" s="318"/>
      <c r="B131" s="318"/>
      <c r="C131" s="318"/>
      <c r="D131" s="318"/>
      <c r="E131" s="318"/>
      <c r="F131" s="318"/>
      <c r="G131" s="318"/>
      <c r="H131" s="318"/>
      <c r="I131" s="318"/>
    </row>
    <row r="132" spans="1:9" s="319" customFormat="1" x14ac:dyDescent="0.2">
      <c r="A132" s="318"/>
      <c r="B132" s="318"/>
      <c r="C132" s="318"/>
      <c r="D132" s="318"/>
      <c r="E132" s="318"/>
      <c r="F132" s="318"/>
      <c r="G132" s="318"/>
      <c r="H132" s="318"/>
      <c r="I132" s="318"/>
    </row>
    <row r="133" spans="1:9" s="319" customFormat="1" x14ac:dyDescent="0.2">
      <c r="A133" s="318"/>
      <c r="B133" s="318"/>
      <c r="C133" s="318"/>
      <c r="D133" s="318"/>
      <c r="E133" s="318"/>
      <c r="F133" s="318"/>
      <c r="G133" s="318"/>
      <c r="H133" s="318"/>
      <c r="I133" s="318"/>
    </row>
    <row r="134" spans="1:9" s="319" customFormat="1" x14ac:dyDescent="0.2">
      <c r="A134" s="318"/>
      <c r="B134" s="318"/>
      <c r="C134" s="318"/>
      <c r="D134" s="318"/>
      <c r="E134" s="318"/>
      <c r="F134" s="318"/>
      <c r="G134" s="318"/>
      <c r="H134" s="318"/>
      <c r="I134" s="318"/>
    </row>
    <row r="135" spans="1:9" s="319" customFormat="1" x14ac:dyDescent="0.2">
      <c r="A135" s="318"/>
      <c r="B135" s="318"/>
      <c r="C135" s="318"/>
      <c r="D135" s="318"/>
      <c r="E135" s="318"/>
      <c r="F135" s="318"/>
      <c r="G135" s="318"/>
      <c r="H135" s="318"/>
      <c r="I135" s="318"/>
    </row>
    <row r="136" spans="1:9" s="319" customFormat="1" x14ac:dyDescent="0.2">
      <c r="A136" s="318"/>
      <c r="B136" s="318"/>
      <c r="C136" s="318"/>
      <c r="D136" s="318"/>
      <c r="E136" s="318"/>
      <c r="F136" s="318"/>
      <c r="G136" s="318"/>
      <c r="H136" s="318"/>
      <c r="I136" s="318"/>
    </row>
    <row r="137" spans="1:9" s="319" customFormat="1" x14ac:dyDescent="0.2">
      <c r="A137" s="318"/>
      <c r="B137" s="318"/>
      <c r="C137" s="318"/>
      <c r="D137" s="318"/>
      <c r="E137" s="318"/>
      <c r="F137" s="318"/>
      <c r="G137" s="318"/>
      <c r="H137" s="318"/>
      <c r="I137" s="318"/>
    </row>
    <row r="138" spans="1:9" s="319" customFormat="1" x14ac:dyDescent="0.2">
      <c r="A138" s="318"/>
      <c r="B138" s="318"/>
      <c r="C138" s="318"/>
      <c r="D138" s="318"/>
      <c r="E138" s="318"/>
      <c r="F138" s="318"/>
      <c r="G138" s="318"/>
      <c r="H138" s="318"/>
      <c r="I138" s="318"/>
    </row>
    <row r="139" spans="1:9" s="319" customFormat="1" x14ac:dyDescent="0.2">
      <c r="A139" s="318"/>
      <c r="B139" s="318"/>
      <c r="C139" s="318"/>
      <c r="D139" s="318"/>
      <c r="E139" s="318"/>
      <c r="F139" s="318"/>
      <c r="G139" s="318"/>
      <c r="H139" s="318"/>
      <c r="I139" s="318"/>
    </row>
    <row r="140" spans="1:9" s="319" customFormat="1" x14ac:dyDescent="0.2">
      <c r="A140" s="318"/>
      <c r="B140" s="318"/>
      <c r="C140" s="318"/>
      <c r="D140" s="318"/>
      <c r="E140" s="318"/>
      <c r="F140" s="318"/>
      <c r="G140" s="318"/>
      <c r="H140" s="318"/>
      <c r="I140" s="318"/>
    </row>
    <row r="141" spans="1:9" s="319" customFormat="1" x14ac:dyDescent="0.2">
      <c r="A141" s="318"/>
      <c r="B141" s="318"/>
      <c r="C141" s="318"/>
      <c r="D141" s="318"/>
      <c r="E141" s="318"/>
      <c r="F141" s="318"/>
      <c r="G141" s="318"/>
      <c r="H141" s="318"/>
      <c r="I141" s="318"/>
    </row>
    <row r="142" spans="1:9" s="319" customFormat="1" x14ac:dyDescent="0.2">
      <c r="A142" s="318"/>
      <c r="B142" s="318"/>
      <c r="C142" s="318"/>
      <c r="D142" s="318"/>
      <c r="E142" s="318"/>
      <c r="F142" s="318"/>
      <c r="G142" s="318"/>
      <c r="H142" s="318"/>
      <c r="I142" s="318"/>
    </row>
    <row r="143" spans="1:9" s="319" customFormat="1" x14ac:dyDescent="0.2">
      <c r="A143" s="318"/>
      <c r="B143" s="318"/>
      <c r="C143" s="318"/>
      <c r="D143" s="318"/>
      <c r="E143" s="318"/>
      <c r="F143" s="318"/>
      <c r="G143" s="318"/>
      <c r="H143" s="318"/>
      <c r="I143" s="318"/>
    </row>
    <row r="144" spans="1:9" s="319" customFormat="1" x14ac:dyDescent="0.2">
      <c r="A144" s="318"/>
      <c r="B144" s="318"/>
      <c r="C144" s="318"/>
      <c r="D144" s="318"/>
      <c r="E144" s="318"/>
      <c r="F144" s="318"/>
      <c r="G144" s="318"/>
      <c r="H144" s="318"/>
      <c r="I144" s="318"/>
    </row>
    <row r="145" spans="1:9" s="319" customFormat="1" x14ac:dyDescent="0.2">
      <c r="A145" s="318"/>
      <c r="B145" s="318"/>
      <c r="C145" s="318"/>
      <c r="D145" s="318"/>
      <c r="E145" s="318"/>
      <c r="F145" s="318"/>
      <c r="G145" s="318"/>
      <c r="H145" s="318"/>
      <c r="I145" s="318"/>
    </row>
    <row r="146" spans="1:9" s="319" customFormat="1" x14ac:dyDescent="0.2">
      <c r="A146" s="318"/>
      <c r="B146" s="318"/>
      <c r="C146" s="318"/>
      <c r="D146" s="318"/>
      <c r="E146" s="318"/>
      <c r="F146" s="318"/>
      <c r="G146" s="318"/>
      <c r="H146" s="318"/>
      <c r="I146" s="318"/>
    </row>
    <row r="147" spans="1:9" s="319" customFormat="1" x14ac:dyDescent="0.2">
      <c r="A147" s="318"/>
      <c r="B147" s="318"/>
      <c r="C147" s="318"/>
      <c r="D147" s="318"/>
      <c r="E147" s="318"/>
      <c r="F147" s="318"/>
      <c r="G147" s="318"/>
      <c r="H147" s="318"/>
      <c r="I147" s="318"/>
    </row>
    <row r="148" spans="1:9" s="319" customFormat="1" x14ac:dyDescent="0.2">
      <c r="A148" s="318"/>
      <c r="B148" s="318"/>
      <c r="C148" s="318"/>
      <c r="D148" s="318"/>
      <c r="E148" s="318"/>
      <c r="F148" s="318"/>
      <c r="G148" s="318"/>
      <c r="H148" s="318"/>
      <c r="I148" s="318"/>
    </row>
    <row r="149" spans="1:9" s="319" customFormat="1" x14ac:dyDescent="0.2">
      <c r="A149" s="318"/>
      <c r="B149" s="318"/>
      <c r="C149" s="318"/>
      <c r="D149" s="318"/>
      <c r="E149" s="318"/>
      <c r="F149" s="318"/>
      <c r="G149" s="318"/>
      <c r="H149" s="318"/>
      <c r="I149" s="318"/>
    </row>
    <row r="150" spans="1:9" s="319" customFormat="1" x14ac:dyDescent="0.2">
      <c r="A150" s="318"/>
      <c r="B150" s="318"/>
      <c r="C150" s="318"/>
      <c r="D150" s="318"/>
      <c r="E150" s="318"/>
      <c r="F150" s="318"/>
      <c r="G150" s="318"/>
      <c r="H150" s="318"/>
      <c r="I150" s="318"/>
    </row>
    <row r="151" spans="1:9" s="319" customFormat="1" x14ac:dyDescent="0.2">
      <c r="A151" s="318"/>
      <c r="B151" s="318"/>
      <c r="C151" s="318"/>
      <c r="D151" s="318"/>
      <c r="E151" s="318"/>
      <c r="F151" s="318"/>
      <c r="G151" s="318"/>
      <c r="H151" s="318"/>
      <c r="I151" s="318"/>
    </row>
    <row r="152" spans="1:9" s="319" customFormat="1" x14ac:dyDescent="0.2">
      <c r="A152" s="318"/>
      <c r="B152" s="318"/>
      <c r="C152" s="318"/>
      <c r="D152" s="318"/>
      <c r="E152" s="318"/>
      <c r="F152" s="318"/>
      <c r="G152" s="318"/>
      <c r="H152" s="318"/>
      <c r="I152" s="318"/>
    </row>
    <row r="153" spans="1:9" s="319" customFormat="1" x14ac:dyDescent="0.2">
      <c r="A153" s="318"/>
      <c r="B153" s="318"/>
      <c r="C153" s="318"/>
      <c r="D153" s="318"/>
      <c r="E153" s="318"/>
      <c r="F153" s="318"/>
      <c r="G153" s="318"/>
      <c r="H153" s="318"/>
      <c r="I153" s="318"/>
    </row>
    <row r="154" spans="1:9" s="319" customFormat="1" x14ac:dyDescent="0.2">
      <c r="A154" s="318"/>
      <c r="B154" s="318"/>
      <c r="C154" s="318"/>
      <c r="D154" s="318"/>
      <c r="E154" s="318"/>
      <c r="F154" s="318"/>
      <c r="G154" s="318"/>
      <c r="H154" s="318"/>
      <c r="I154" s="318"/>
    </row>
    <row r="155" spans="1:9" s="319" customFormat="1" x14ac:dyDescent="0.2">
      <c r="A155" s="318"/>
      <c r="B155" s="318"/>
      <c r="C155" s="318"/>
      <c r="D155" s="318"/>
      <c r="E155" s="318"/>
      <c r="F155" s="318"/>
      <c r="G155" s="318"/>
      <c r="H155" s="318"/>
      <c r="I155" s="318"/>
    </row>
    <row r="156" spans="1:9" s="319" customFormat="1" x14ac:dyDescent="0.2">
      <c r="A156" s="318"/>
      <c r="B156" s="318"/>
      <c r="C156" s="318"/>
      <c r="D156" s="318"/>
      <c r="E156" s="318"/>
      <c r="F156" s="318"/>
      <c r="G156" s="318"/>
      <c r="H156" s="318"/>
      <c r="I156" s="318"/>
    </row>
    <row r="157" spans="1:9" s="319" customFormat="1" x14ac:dyDescent="0.2">
      <c r="A157" s="318"/>
      <c r="B157" s="318"/>
      <c r="C157" s="318"/>
      <c r="D157" s="318"/>
      <c r="E157" s="318"/>
      <c r="F157" s="318"/>
      <c r="G157" s="318"/>
      <c r="H157" s="318"/>
      <c r="I157" s="318"/>
    </row>
    <row r="158" spans="1:9" s="319" customFormat="1" x14ac:dyDescent="0.2">
      <c r="A158" s="318"/>
      <c r="B158" s="318"/>
      <c r="C158" s="318"/>
      <c r="D158" s="318"/>
      <c r="E158" s="318"/>
      <c r="F158" s="318"/>
      <c r="G158" s="318"/>
      <c r="H158" s="318"/>
      <c r="I158" s="318"/>
    </row>
    <row r="159" spans="1:9" s="319" customFormat="1" x14ac:dyDescent="0.2">
      <c r="A159" s="318"/>
      <c r="B159" s="318"/>
      <c r="C159" s="318"/>
      <c r="D159" s="318"/>
      <c r="E159" s="318"/>
      <c r="F159" s="318"/>
      <c r="G159" s="318"/>
      <c r="H159" s="318"/>
      <c r="I159" s="318"/>
    </row>
    <row r="160" spans="1:9" s="319" customFormat="1" x14ac:dyDescent="0.2">
      <c r="A160" s="318"/>
      <c r="B160" s="318"/>
      <c r="C160" s="318"/>
      <c r="D160" s="318"/>
      <c r="E160" s="318"/>
      <c r="F160" s="318"/>
      <c r="G160" s="318"/>
      <c r="H160" s="318"/>
      <c r="I160" s="318"/>
    </row>
    <row r="161" spans="1:9" s="319" customFormat="1" x14ac:dyDescent="0.2">
      <c r="A161" s="318"/>
      <c r="B161" s="318"/>
      <c r="C161" s="318"/>
      <c r="D161" s="318"/>
      <c r="E161" s="318"/>
      <c r="F161" s="318"/>
      <c r="G161" s="318"/>
      <c r="H161" s="318"/>
      <c r="I161" s="318"/>
    </row>
    <row r="162" spans="1:9" s="319" customFormat="1" x14ac:dyDescent="0.2">
      <c r="A162" s="318"/>
      <c r="B162" s="318"/>
      <c r="C162" s="318"/>
      <c r="D162" s="318"/>
      <c r="E162" s="318"/>
      <c r="F162" s="318"/>
      <c r="G162" s="318"/>
      <c r="H162" s="318"/>
      <c r="I162" s="318"/>
    </row>
    <row r="163" spans="1:9" s="319" customFormat="1" x14ac:dyDescent="0.2">
      <c r="A163" s="318"/>
      <c r="B163" s="318"/>
      <c r="C163" s="318"/>
      <c r="D163" s="318"/>
      <c r="E163" s="318"/>
      <c r="F163" s="318"/>
      <c r="G163" s="318"/>
      <c r="H163" s="318"/>
      <c r="I163" s="318"/>
    </row>
    <row r="164" spans="1:9" s="319" customFormat="1" x14ac:dyDescent="0.2">
      <c r="A164" s="318"/>
      <c r="B164" s="318"/>
      <c r="C164" s="318"/>
      <c r="D164" s="318"/>
      <c r="E164" s="318"/>
      <c r="F164" s="318"/>
      <c r="G164" s="318"/>
      <c r="H164" s="318"/>
      <c r="I164" s="318"/>
    </row>
    <row r="165" spans="1:9" s="319" customFormat="1" x14ac:dyDescent="0.2">
      <c r="A165" s="318"/>
      <c r="B165" s="318"/>
      <c r="C165" s="318"/>
      <c r="D165" s="318"/>
      <c r="E165" s="318"/>
      <c r="F165" s="318"/>
      <c r="G165" s="318"/>
      <c r="H165" s="318"/>
      <c r="I165" s="318"/>
    </row>
    <row r="166" spans="1:9" s="319" customFormat="1" x14ac:dyDescent="0.2">
      <c r="A166" s="318"/>
      <c r="B166" s="318"/>
      <c r="C166" s="318"/>
      <c r="D166" s="318"/>
      <c r="E166" s="318"/>
      <c r="F166" s="318"/>
      <c r="G166" s="318"/>
      <c r="H166" s="318"/>
      <c r="I166" s="318"/>
    </row>
    <row r="167" spans="1:9" s="319" customFormat="1" x14ac:dyDescent="0.2">
      <c r="A167" s="318"/>
      <c r="B167" s="318"/>
      <c r="C167" s="318"/>
      <c r="D167" s="318"/>
      <c r="E167" s="318"/>
      <c r="F167" s="318"/>
      <c r="G167" s="318"/>
      <c r="H167" s="318"/>
      <c r="I167" s="318"/>
    </row>
    <row r="168" spans="1:9" s="319" customFormat="1" x14ac:dyDescent="0.2">
      <c r="A168" s="318"/>
      <c r="B168" s="318"/>
      <c r="C168" s="318"/>
      <c r="D168" s="318"/>
      <c r="E168" s="318"/>
      <c r="F168" s="318"/>
      <c r="G168" s="318"/>
      <c r="H168" s="318"/>
      <c r="I168" s="318"/>
    </row>
    <row r="169" spans="1:9" s="319" customFormat="1" x14ac:dyDescent="0.2">
      <c r="A169" s="318"/>
      <c r="B169" s="318"/>
      <c r="C169" s="318"/>
      <c r="D169" s="318"/>
      <c r="E169" s="318"/>
      <c r="F169" s="318"/>
      <c r="G169" s="318"/>
      <c r="H169" s="318"/>
      <c r="I169" s="318"/>
    </row>
    <row r="170" spans="1:9" s="319" customFormat="1" x14ac:dyDescent="0.2">
      <c r="A170" s="318"/>
      <c r="B170" s="318"/>
      <c r="C170" s="318"/>
      <c r="D170" s="318"/>
      <c r="E170" s="318"/>
      <c r="F170" s="318"/>
      <c r="G170" s="318"/>
      <c r="H170" s="318"/>
      <c r="I170" s="318"/>
    </row>
    <row r="171" spans="1:9" s="319" customFormat="1" x14ac:dyDescent="0.2">
      <c r="A171" s="318"/>
      <c r="B171" s="318"/>
      <c r="C171" s="318"/>
      <c r="D171" s="318"/>
      <c r="E171" s="318"/>
      <c r="F171" s="318"/>
      <c r="G171" s="318"/>
      <c r="H171" s="318"/>
      <c r="I171" s="318"/>
    </row>
    <row r="172" spans="1:9" s="319" customFormat="1" x14ac:dyDescent="0.2">
      <c r="A172" s="318"/>
      <c r="B172" s="318"/>
      <c r="C172" s="318"/>
      <c r="D172" s="318"/>
      <c r="E172" s="318"/>
      <c r="F172" s="318"/>
      <c r="G172" s="318"/>
      <c r="H172" s="318"/>
      <c r="I172" s="318"/>
    </row>
    <row r="173" spans="1:9" s="319" customFormat="1" x14ac:dyDescent="0.2">
      <c r="A173" s="318"/>
      <c r="B173" s="318"/>
      <c r="C173" s="318"/>
      <c r="D173" s="318"/>
      <c r="E173" s="318"/>
      <c r="F173" s="318"/>
      <c r="G173" s="318"/>
      <c r="H173" s="318"/>
      <c r="I173" s="318"/>
    </row>
    <row r="174" spans="1:9" s="319" customFormat="1" x14ac:dyDescent="0.2">
      <c r="A174" s="318"/>
      <c r="B174" s="318"/>
      <c r="C174" s="318"/>
      <c r="D174" s="318"/>
      <c r="E174" s="318"/>
      <c r="F174" s="318"/>
      <c r="G174" s="318"/>
      <c r="H174" s="318"/>
      <c r="I174" s="318"/>
    </row>
    <row r="175" spans="1:9" s="319" customFormat="1" x14ac:dyDescent="0.2">
      <c r="A175" s="318"/>
      <c r="B175" s="318"/>
      <c r="C175" s="318"/>
      <c r="D175" s="318"/>
      <c r="E175" s="318"/>
      <c r="F175" s="318"/>
      <c r="G175" s="318"/>
      <c r="H175" s="318"/>
      <c r="I175" s="318"/>
    </row>
    <row r="176" spans="1:9" s="319" customFormat="1" x14ac:dyDescent="0.2">
      <c r="A176" s="318"/>
      <c r="B176" s="318"/>
      <c r="C176" s="318"/>
      <c r="D176" s="318"/>
      <c r="E176" s="318"/>
      <c r="F176" s="318"/>
      <c r="G176" s="318"/>
      <c r="H176" s="318"/>
      <c r="I176" s="318"/>
    </row>
    <row r="177" spans="1:9" s="319" customFormat="1" x14ac:dyDescent="0.2">
      <c r="A177" s="318"/>
      <c r="B177" s="318"/>
      <c r="C177" s="318"/>
      <c r="D177" s="318"/>
      <c r="E177" s="318"/>
      <c r="F177" s="318"/>
      <c r="G177" s="318"/>
      <c r="H177" s="318"/>
      <c r="I177" s="318"/>
    </row>
    <row r="178" spans="1:9" s="319" customFormat="1" x14ac:dyDescent="0.2">
      <c r="A178" s="318"/>
      <c r="B178" s="318"/>
      <c r="C178" s="318"/>
      <c r="D178" s="318"/>
      <c r="E178" s="318"/>
      <c r="F178" s="318"/>
      <c r="G178" s="318"/>
      <c r="H178" s="318"/>
      <c r="I178" s="318"/>
    </row>
    <row r="179" spans="1:9" s="319" customFormat="1" x14ac:dyDescent="0.2">
      <c r="A179" s="318"/>
      <c r="B179" s="318"/>
      <c r="C179" s="318"/>
      <c r="D179" s="318"/>
      <c r="E179" s="318"/>
      <c r="F179" s="318"/>
      <c r="G179" s="318"/>
      <c r="H179" s="318"/>
      <c r="I179" s="318"/>
    </row>
    <row r="180" spans="1:9" s="319" customFormat="1" x14ac:dyDescent="0.2">
      <c r="A180" s="318"/>
      <c r="B180" s="318"/>
      <c r="C180" s="318"/>
      <c r="D180" s="318"/>
      <c r="E180" s="318"/>
      <c r="F180" s="318"/>
      <c r="G180" s="318"/>
      <c r="H180" s="318"/>
      <c r="I180" s="318"/>
    </row>
    <row r="181" spans="1:9" s="319" customFormat="1" x14ac:dyDescent="0.2">
      <c r="A181" s="318"/>
      <c r="B181" s="318"/>
      <c r="C181" s="318"/>
      <c r="D181" s="318"/>
      <c r="E181" s="318"/>
      <c r="F181" s="318"/>
      <c r="G181" s="318"/>
      <c r="H181" s="318"/>
      <c r="I181" s="318"/>
    </row>
    <row r="182" spans="1:9" s="319" customFormat="1" x14ac:dyDescent="0.2">
      <c r="A182" s="318"/>
      <c r="B182" s="318"/>
      <c r="C182" s="318"/>
      <c r="D182" s="318"/>
      <c r="E182" s="318"/>
      <c r="F182" s="318"/>
      <c r="G182" s="318"/>
      <c r="H182" s="318"/>
      <c r="I182" s="318"/>
    </row>
    <row r="183" spans="1:9" s="319" customFormat="1" x14ac:dyDescent="0.2">
      <c r="A183" s="318"/>
      <c r="B183" s="318"/>
      <c r="C183" s="318"/>
      <c r="D183" s="318"/>
      <c r="E183" s="318"/>
      <c r="F183" s="318"/>
      <c r="G183" s="318"/>
      <c r="H183" s="318"/>
      <c r="I183" s="318"/>
    </row>
    <row r="184" spans="1:9" s="319" customFormat="1" x14ac:dyDescent="0.2">
      <c r="A184" s="318"/>
      <c r="B184" s="318"/>
      <c r="C184" s="318"/>
      <c r="D184" s="318"/>
      <c r="E184" s="318"/>
      <c r="F184" s="318"/>
      <c r="G184" s="318"/>
      <c r="H184" s="318"/>
      <c r="I184" s="318"/>
    </row>
    <row r="185" spans="1:9" s="319" customFormat="1" x14ac:dyDescent="0.2">
      <c r="A185" s="318"/>
      <c r="B185" s="318"/>
      <c r="C185" s="318"/>
      <c r="D185" s="318"/>
      <c r="E185" s="318"/>
      <c r="F185" s="318"/>
      <c r="G185" s="318"/>
      <c r="H185" s="318"/>
      <c r="I185" s="318"/>
    </row>
    <row r="186" spans="1:9" s="319" customFormat="1" x14ac:dyDescent="0.2">
      <c r="A186" s="318"/>
      <c r="B186" s="318"/>
      <c r="C186" s="318"/>
      <c r="D186" s="318"/>
      <c r="E186" s="318"/>
      <c r="F186" s="318"/>
      <c r="G186" s="318"/>
      <c r="H186" s="318"/>
      <c r="I186" s="318"/>
    </row>
    <row r="187" spans="1:9" s="319" customFormat="1" x14ac:dyDescent="0.2">
      <c r="A187" s="318"/>
      <c r="B187" s="318"/>
      <c r="C187" s="318"/>
      <c r="D187" s="318"/>
      <c r="E187" s="318"/>
      <c r="F187" s="318"/>
      <c r="G187" s="318"/>
      <c r="H187" s="318"/>
      <c r="I187" s="318"/>
    </row>
    <row r="188" spans="1:9" s="319" customFormat="1" x14ac:dyDescent="0.2">
      <c r="A188" s="318"/>
      <c r="B188" s="318"/>
      <c r="C188" s="318"/>
      <c r="D188" s="318"/>
      <c r="E188" s="318"/>
      <c r="F188" s="318"/>
      <c r="G188" s="318"/>
      <c r="H188" s="318"/>
      <c r="I188" s="318"/>
    </row>
    <row r="189" spans="1:9" s="319" customFormat="1" x14ac:dyDescent="0.2">
      <c r="A189" s="318"/>
      <c r="B189" s="318"/>
      <c r="C189" s="318"/>
      <c r="D189" s="318"/>
      <c r="E189" s="318"/>
      <c r="F189" s="318"/>
      <c r="G189" s="318"/>
      <c r="H189" s="318"/>
      <c r="I189" s="318"/>
    </row>
    <row r="190" spans="1:9" s="319" customFormat="1" x14ac:dyDescent="0.2">
      <c r="A190" s="318"/>
      <c r="B190" s="318"/>
      <c r="C190" s="318"/>
      <c r="D190" s="318"/>
      <c r="E190" s="318"/>
      <c r="F190" s="318"/>
      <c r="G190" s="318"/>
      <c r="H190" s="318"/>
      <c r="I190" s="318"/>
    </row>
    <row r="191" spans="1:9" s="319" customFormat="1" x14ac:dyDescent="0.2">
      <c r="A191" s="318"/>
      <c r="B191" s="318"/>
      <c r="C191" s="318"/>
      <c r="D191" s="318"/>
      <c r="E191" s="318"/>
      <c r="F191" s="318"/>
      <c r="G191" s="318"/>
      <c r="H191" s="318"/>
      <c r="I191" s="318"/>
    </row>
    <row r="192" spans="1:9" s="319" customFormat="1" x14ac:dyDescent="0.2">
      <c r="A192" s="318"/>
      <c r="B192" s="318"/>
      <c r="C192" s="318"/>
      <c r="D192" s="318"/>
      <c r="E192" s="318"/>
      <c r="F192" s="318"/>
      <c r="G192" s="318"/>
      <c r="H192" s="318"/>
      <c r="I192" s="318"/>
    </row>
    <row r="193" spans="1:9" s="319" customFormat="1" x14ac:dyDescent="0.2">
      <c r="A193" s="318"/>
      <c r="B193" s="318"/>
      <c r="C193" s="318"/>
      <c r="D193" s="318"/>
      <c r="E193" s="318"/>
      <c r="F193" s="318"/>
      <c r="G193" s="318"/>
      <c r="H193" s="318"/>
      <c r="I193" s="318"/>
    </row>
    <row r="194" spans="1:9" s="319" customFormat="1" x14ac:dyDescent="0.2">
      <c r="A194" s="318"/>
      <c r="B194" s="318"/>
      <c r="C194" s="318"/>
      <c r="D194" s="318"/>
      <c r="E194" s="318"/>
      <c r="F194" s="318"/>
      <c r="G194" s="318"/>
      <c r="H194" s="318"/>
      <c r="I194" s="318"/>
    </row>
    <row r="195" spans="1:9" s="319" customFormat="1" x14ac:dyDescent="0.2">
      <c r="A195" s="318"/>
      <c r="B195" s="318"/>
      <c r="C195" s="318"/>
      <c r="D195" s="318"/>
      <c r="E195" s="318"/>
      <c r="F195" s="318"/>
      <c r="G195" s="318"/>
      <c r="H195" s="318"/>
      <c r="I195" s="318"/>
    </row>
    <row r="196" spans="1:9" s="319" customFormat="1" x14ac:dyDescent="0.2">
      <c r="A196" s="318"/>
      <c r="B196" s="318"/>
      <c r="C196" s="318"/>
      <c r="D196" s="318"/>
      <c r="E196" s="318"/>
      <c r="F196" s="318"/>
      <c r="G196" s="318"/>
      <c r="H196" s="318"/>
      <c r="I196" s="318"/>
    </row>
    <row r="197" spans="1:9" s="319" customFormat="1" x14ac:dyDescent="0.2">
      <c r="A197" s="318"/>
      <c r="B197" s="318"/>
      <c r="C197" s="318"/>
      <c r="D197" s="318"/>
      <c r="E197" s="318"/>
      <c r="F197" s="318"/>
      <c r="G197" s="318"/>
      <c r="H197" s="318"/>
      <c r="I197" s="318"/>
    </row>
    <row r="198" spans="1:9" s="319" customFormat="1" x14ac:dyDescent="0.2">
      <c r="A198" s="318"/>
      <c r="B198" s="318"/>
      <c r="C198" s="318"/>
      <c r="D198" s="318"/>
      <c r="E198" s="318"/>
      <c r="F198" s="318"/>
      <c r="G198" s="318"/>
      <c r="H198" s="318"/>
      <c r="I198" s="318"/>
    </row>
    <row r="199" spans="1:9" s="319" customFormat="1" x14ac:dyDescent="0.2">
      <c r="A199" s="318"/>
      <c r="B199" s="318"/>
      <c r="C199" s="318"/>
      <c r="D199" s="318"/>
      <c r="E199" s="318"/>
      <c r="F199" s="318"/>
      <c r="G199" s="318"/>
      <c r="H199" s="318"/>
      <c r="I199" s="318"/>
    </row>
    <row r="200" spans="1:9" s="319" customFormat="1" x14ac:dyDescent="0.2">
      <c r="A200" s="318"/>
      <c r="B200" s="318"/>
      <c r="C200" s="318"/>
      <c r="D200" s="318"/>
      <c r="E200" s="318"/>
      <c r="F200" s="318"/>
      <c r="G200" s="318"/>
      <c r="H200" s="318"/>
      <c r="I200" s="318"/>
    </row>
    <row r="201" spans="1:9" s="319" customFormat="1" x14ac:dyDescent="0.2">
      <c r="A201" s="318"/>
      <c r="B201" s="318"/>
      <c r="C201" s="318"/>
      <c r="D201" s="318"/>
      <c r="E201" s="318"/>
      <c r="F201" s="318"/>
      <c r="G201" s="318"/>
      <c r="H201" s="318"/>
      <c r="I201" s="318"/>
    </row>
    <row r="202" spans="1:9" s="319" customFormat="1" x14ac:dyDescent="0.2">
      <c r="A202" s="318"/>
      <c r="B202" s="318"/>
      <c r="C202" s="318"/>
      <c r="D202" s="318"/>
      <c r="E202" s="318"/>
      <c r="F202" s="318"/>
      <c r="G202" s="318"/>
      <c r="H202" s="318"/>
      <c r="I202" s="318"/>
    </row>
    <row r="203" spans="1:9" s="319" customFormat="1" x14ac:dyDescent="0.2">
      <c r="A203" s="318"/>
      <c r="B203" s="318"/>
      <c r="C203" s="318"/>
      <c r="D203" s="318"/>
      <c r="E203" s="318"/>
      <c r="F203" s="318"/>
      <c r="G203" s="318"/>
      <c r="H203" s="318"/>
      <c r="I203" s="318"/>
    </row>
    <row r="204" spans="1:9" s="319" customFormat="1" x14ac:dyDescent="0.2">
      <c r="A204" s="318"/>
      <c r="B204" s="318"/>
      <c r="C204" s="318"/>
      <c r="D204" s="318"/>
      <c r="E204" s="318"/>
      <c r="F204" s="318"/>
      <c r="G204" s="318"/>
      <c r="H204" s="318"/>
      <c r="I204" s="318"/>
    </row>
    <row r="205" spans="1:9" s="319" customFormat="1" x14ac:dyDescent="0.2">
      <c r="A205" s="318"/>
      <c r="B205" s="318"/>
      <c r="C205" s="318"/>
      <c r="D205" s="318"/>
      <c r="E205" s="318"/>
      <c r="F205" s="318"/>
      <c r="G205" s="318"/>
      <c r="H205" s="318"/>
      <c r="I205" s="318"/>
    </row>
    <row r="206" spans="1:9" s="319" customFormat="1" x14ac:dyDescent="0.2">
      <c r="A206" s="318"/>
      <c r="B206" s="318"/>
      <c r="C206" s="318"/>
      <c r="D206" s="318"/>
      <c r="E206" s="318"/>
      <c r="F206" s="318"/>
      <c r="G206" s="318"/>
      <c r="H206" s="318"/>
      <c r="I206" s="318"/>
    </row>
    <row r="207" spans="1:9" s="319" customFormat="1" x14ac:dyDescent="0.2">
      <c r="A207" s="318"/>
      <c r="B207" s="318"/>
      <c r="C207" s="318"/>
      <c r="D207" s="318"/>
      <c r="E207" s="318"/>
      <c r="F207" s="318"/>
      <c r="G207" s="318"/>
      <c r="H207" s="318"/>
      <c r="I207" s="318"/>
    </row>
    <row r="208" spans="1:9" s="319" customFormat="1" x14ac:dyDescent="0.2">
      <c r="A208" s="318"/>
      <c r="B208" s="318"/>
      <c r="C208" s="318"/>
      <c r="D208" s="318"/>
      <c r="E208" s="318"/>
      <c r="F208" s="318"/>
      <c r="G208" s="318"/>
      <c r="H208" s="318"/>
      <c r="I208" s="318"/>
    </row>
    <row r="209" spans="1:9" s="319" customFormat="1" x14ac:dyDescent="0.2">
      <c r="A209" s="318"/>
      <c r="B209" s="318"/>
      <c r="C209" s="318"/>
      <c r="D209" s="318"/>
      <c r="E209" s="318"/>
      <c r="F209" s="318"/>
      <c r="G209" s="318"/>
      <c r="H209" s="318"/>
      <c r="I209" s="318"/>
    </row>
    <row r="210" spans="1:9" s="319" customFormat="1" x14ac:dyDescent="0.2">
      <c r="A210" s="318"/>
      <c r="B210" s="318"/>
      <c r="C210" s="318"/>
      <c r="D210" s="318"/>
      <c r="E210" s="318"/>
      <c r="F210" s="318"/>
      <c r="G210" s="318"/>
      <c r="H210" s="318"/>
      <c r="I210" s="318"/>
    </row>
    <row r="211" spans="1:9" s="319" customFormat="1" x14ac:dyDescent="0.2">
      <c r="A211" s="318"/>
      <c r="B211" s="318"/>
      <c r="C211" s="318"/>
      <c r="D211" s="318"/>
      <c r="E211" s="318"/>
      <c r="F211" s="318"/>
      <c r="G211" s="318"/>
      <c r="H211" s="318"/>
      <c r="I211" s="318"/>
    </row>
    <row r="212" spans="1:9" s="319" customFormat="1" x14ac:dyDescent="0.2">
      <c r="A212" s="318"/>
      <c r="B212" s="318"/>
      <c r="C212" s="318"/>
      <c r="D212" s="318"/>
      <c r="E212" s="318"/>
      <c r="F212" s="318"/>
      <c r="G212" s="318"/>
      <c r="H212" s="318"/>
      <c r="I212" s="318"/>
    </row>
    <row r="213" spans="1:9" s="319" customFormat="1" x14ac:dyDescent="0.2">
      <c r="A213" s="318"/>
      <c r="B213" s="318"/>
      <c r="C213" s="318"/>
      <c r="D213" s="318"/>
      <c r="E213" s="318"/>
      <c r="F213" s="318"/>
      <c r="G213" s="318"/>
      <c r="H213" s="318"/>
      <c r="I213" s="318"/>
    </row>
    <row r="214" spans="1:9" s="319" customFormat="1" x14ac:dyDescent="0.2">
      <c r="A214" s="318"/>
      <c r="B214" s="318"/>
      <c r="C214" s="318"/>
      <c r="D214" s="318"/>
      <c r="E214" s="318"/>
      <c r="F214" s="318"/>
      <c r="G214" s="318"/>
      <c r="H214" s="318"/>
      <c r="I214" s="318"/>
    </row>
    <row r="215" spans="1:9" s="319" customFormat="1" x14ac:dyDescent="0.2">
      <c r="A215" s="318"/>
      <c r="B215" s="318"/>
      <c r="C215" s="318"/>
      <c r="D215" s="318"/>
      <c r="E215" s="318"/>
      <c r="F215" s="318"/>
      <c r="G215" s="318"/>
      <c r="H215" s="318"/>
      <c r="I215" s="318"/>
    </row>
    <row r="216" spans="1:9" s="319" customFormat="1" x14ac:dyDescent="0.2">
      <c r="A216" s="318"/>
      <c r="B216" s="318"/>
      <c r="C216" s="318"/>
      <c r="D216" s="318"/>
      <c r="E216" s="318"/>
      <c r="F216" s="318"/>
      <c r="G216" s="318"/>
      <c r="H216" s="318"/>
      <c r="I216" s="318"/>
    </row>
    <row r="217" spans="1:9" s="319" customFormat="1" x14ac:dyDescent="0.2">
      <c r="A217" s="318"/>
      <c r="B217" s="318"/>
      <c r="C217" s="318"/>
      <c r="D217" s="318"/>
      <c r="E217" s="318"/>
      <c r="F217" s="318"/>
      <c r="G217" s="318"/>
      <c r="H217" s="318"/>
      <c r="I217" s="318"/>
    </row>
    <row r="218" spans="1:9" s="319" customFormat="1" x14ac:dyDescent="0.2">
      <c r="A218" s="318"/>
      <c r="B218" s="318"/>
      <c r="C218" s="318"/>
      <c r="D218" s="318"/>
      <c r="E218" s="318"/>
      <c r="F218" s="318"/>
      <c r="G218" s="318"/>
      <c r="H218" s="318"/>
      <c r="I218" s="318"/>
    </row>
    <row r="219" spans="1:9" s="319" customFormat="1" x14ac:dyDescent="0.2">
      <c r="A219" s="318"/>
      <c r="B219" s="318"/>
      <c r="C219" s="318"/>
      <c r="D219" s="318"/>
      <c r="E219" s="318"/>
      <c r="F219" s="318"/>
      <c r="G219" s="318"/>
      <c r="H219" s="318"/>
      <c r="I219" s="318"/>
    </row>
    <row r="220" spans="1:9" s="319" customFormat="1" x14ac:dyDescent="0.2">
      <c r="A220" s="318"/>
      <c r="B220" s="318"/>
      <c r="C220" s="318"/>
      <c r="D220" s="318"/>
      <c r="E220" s="318"/>
      <c r="F220" s="318"/>
      <c r="G220" s="318"/>
      <c r="H220" s="318"/>
      <c r="I220" s="318"/>
    </row>
    <row r="221" spans="1:9" s="319" customFormat="1" x14ac:dyDescent="0.2">
      <c r="A221" s="318"/>
      <c r="B221" s="318"/>
      <c r="C221" s="318"/>
      <c r="D221" s="318"/>
      <c r="E221" s="318"/>
      <c r="F221" s="318"/>
      <c r="G221" s="318"/>
      <c r="H221" s="318"/>
      <c r="I221" s="318"/>
    </row>
    <row r="222" spans="1:9" s="319" customFormat="1" x14ac:dyDescent="0.2">
      <c r="A222" s="318"/>
      <c r="B222" s="318"/>
      <c r="C222" s="318"/>
      <c r="D222" s="318"/>
      <c r="E222" s="318"/>
      <c r="F222" s="318"/>
      <c r="G222" s="318"/>
      <c r="H222" s="318"/>
      <c r="I222" s="318"/>
    </row>
    <row r="223" spans="1:9" s="319" customFormat="1" x14ac:dyDescent="0.2">
      <c r="A223" s="318"/>
      <c r="B223" s="318"/>
      <c r="C223" s="318"/>
      <c r="D223" s="318"/>
      <c r="E223" s="318"/>
      <c r="F223" s="318"/>
      <c r="G223" s="318"/>
      <c r="H223" s="318"/>
      <c r="I223" s="318"/>
    </row>
    <row r="224" spans="1:9" s="319" customFormat="1" x14ac:dyDescent="0.2">
      <c r="A224" s="318"/>
      <c r="B224" s="318"/>
      <c r="C224" s="318"/>
      <c r="D224" s="318"/>
      <c r="E224" s="318"/>
      <c r="F224" s="318"/>
      <c r="G224" s="318"/>
      <c r="H224" s="318"/>
      <c r="I224" s="318"/>
    </row>
    <row r="225" spans="1:9" s="319" customFormat="1" x14ac:dyDescent="0.2">
      <c r="A225" s="318"/>
      <c r="B225" s="318"/>
      <c r="C225" s="318"/>
      <c r="D225" s="318"/>
      <c r="E225" s="318"/>
      <c r="F225" s="318"/>
      <c r="G225" s="318"/>
      <c r="H225" s="318"/>
      <c r="I225" s="318"/>
    </row>
    <row r="226" spans="1:9" s="319" customFormat="1" x14ac:dyDescent="0.2">
      <c r="A226" s="318"/>
      <c r="B226" s="318"/>
      <c r="C226" s="318"/>
      <c r="D226" s="318"/>
      <c r="E226" s="318"/>
      <c r="F226" s="318"/>
      <c r="G226" s="318"/>
      <c r="H226" s="318"/>
      <c r="I226" s="318"/>
    </row>
    <row r="227" spans="1:9" s="319" customFormat="1" x14ac:dyDescent="0.2">
      <c r="A227" s="318"/>
      <c r="B227" s="318"/>
      <c r="C227" s="318"/>
      <c r="D227" s="318"/>
      <c r="E227" s="318"/>
      <c r="F227" s="318"/>
      <c r="G227" s="318"/>
      <c r="H227" s="318"/>
      <c r="I227" s="318"/>
    </row>
    <row r="228" spans="1:9" s="319" customFormat="1" x14ac:dyDescent="0.2">
      <c r="A228" s="318"/>
      <c r="B228" s="318"/>
      <c r="C228" s="318"/>
      <c r="D228" s="318"/>
      <c r="E228" s="318"/>
      <c r="F228" s="318"/>
      <c r="G228" s="318"/>
      <c r="H228" s="318"/>
      <c r="I228" s="318"/>
    </row>
    <row r="229" spans="1:9" s="319" customFormat="1" x14ac:dyDescent="0.2">
      <c r="A229" s="318"/>
      <c r="B229" s="318"/>
      <c r="C229" s="318"/>
      <c r="D229" s="318"/>
      <c r="E229" s="318"/>
      <c r="F229" s="318"/>
      <c r="G229" s="318"/>
      <c r="H229" s="318"/>
      <c r="I229" s="318"/>
    </row>
    <row r="230" spans="1:9" s="319" customFormat="1" x14ac:dyDescent="0.2">
      <c r="A230" s="318"/>
      <c r="B230" s="318"/>
      <c r="C230" s="318"/>
      <c r="D230" s="318"/>
      <c r="E230" s="318"/>
      <c r="F230" s="318"/>
      <c r="G230" s="318"/>
      <c r="H230" s="318"/>
      <c r="I230" s="318"/>
    </row>
    <row r="231" spans="1:9" s="319" customFormat="1" x14ac:dyDescent="0.2">
      <c r="A231" s="318"/>
      <c r="B231" s="318"/>
      <c r="C231" s="318"/>
      <c r="D231" s="318"/>
      <c r="E231" s="318"/>
      <c r="F231" s="318"/>
      <c r="G231" s="318"/>
      <c r="H231" s="318"/>
      <c r="I231" s="318"/>
    </row>
    <row r="232" spans="1:9" s="319" customFormat="1" x14ac:dyDescent="0.2">
      <c r="A232" s="318"/>
      <c r="B232" s="318"/>
      <c r="C232" s="318"/>
      <c r="D232" s="318"/>
      <c r="E232" s="318"/>
      <c r="F232" s="318"/>
      <c r="G232" s="318"/>
      <c r="H232" s="318"/>
      <c r="I232" s="318"/>
    </row>
    <row r="233" spans="1:9" s="319" customFormat="1" x14ac:dyDescent="0.2">
      <c r="A233" s="318"/>
      <c r="B233" s="318"/>
      <c r="C233" s="318"/>
      <c r="D233" s="318"/>
      <c r="E233" s="318"/>
      <c r="F233" s="318"/>
      <c r="G233" s="318"/>
      <c r="H233" s="318"/>
      <c r="I233" s="318"/>
    </row>
    <row r="234" spans="1:9" s="319" customFormat="1" x14ac:dyDescent="0.2">
      <c r="A234" s="318"/>
      <c r="B234" s="318"/>
      <c r="C234" s="318"/>
      <c r="D234" s="318"/>
      <c r="E234" s="318"/>
      <c r="F234" s="318"/>
      <c r="G234" s="318"/>
      <c r="H234" s="318"/>
      <c r="I234" s="318"/>
    </row>
    <row r="235" spans="1:9" s="319" customFormat="1" x14ac:dyDescent="0.2">
      <c r="A235" s="318"/>
      <c r="B235" s="318"/>
      <c r="C235" s="318"/>
      <c r="D235" s="318"/>
      <c r="E235" s="318"/>
      <c r="F235" s="318"/>
      <c r="G235" s="318"/>
      <c r="H235" s="318"/>
      <c r="I235" s="318"/>
    </row>
    <row r="236" spans="1:9" s="319" customFormat="1" x14ac:dyDescent="0.2">
      <c r="A236" s="318"/>
      <c r="B236" s="318"/>
      <c r="C236" s="318"/>
      <c r="D236" s="318"/>
      <c r="E236" s="318"/>
      <c r="F236" s="318"/>
      <c r="G236" s="318"/>
      <c r="H236" s="318"/>
      <c r="I236" s="318"/>
    </row>
    <row r="237" spans="1:9" s="319" customFormat="1" x14ac:dyDescent="0.2">
      <c r="A237" s="318"/>
      <c r="B237" s="318"/>
      <c r="C237" s="318"/>
      <c r="D237" s="318"/>
      <c r="E237" s="318"/>
      <c r="F237" s="318"/>
      <c r="G237" s="318"/>
      <c r="H237" s="318"/>
      <c r="I237" s="318"/>
    </row>
    <row r="238" spans="1:9" s="319" customFormat="1" x14ac:dyDescent="0.2">
      <c r="A238" s="318"/>
      <c r="B238" s="318"/>
      <c r="C238" s="318"/>
      <c r="D238" s="318"/>
      <c r="E238" s="318"/>
      <c r="F238" s="318"/>
      <c r="G238" s="318"/>
      <c r="H238" s="318"/>
      <c r="I238" s="318"/>
    </row>
    <row r="239" spans="1:9" s="319" customFormat="1" x14ac:dyDescent="0.2">
      <c r="A239" s="318"/>
      <c r="B239" s="318"/>
      <c r="C239" s="318"/>
      <c r="D239" s="318"/>
      <c r="E239" s="318"/>
      <c r="F239" s="318"/>
      <c r="G239" s="318"/>
      <c r="H239" s="318"/>
      <c r="I239" s="318"/>
    </row>
    <row r="240" spans="1:9" s="319" customFormat="1" x14ac:dyDescent="0.2">
      <c r="A240" s="318"/>
      <c r="B240" s="318"/>
      <c r="C240" s="318"/>
      <c r="D240" s="318"/>
      <c r="E240" s="318"/>
      <c r="F240" s="318"/>
      <c r="G240" s="318"/>
      <c r="H240" s="318"/>
      <c r="I240" s="318"/>
    </row>
    <row r="241" spans="1:9" s="319" customFormat="1" x14ac:dyDescent="0.2">
      <c r="A241" s="318"/>
      <c r="B241" s="318"/>
      <c r="C241" s="318"/>
      <c r="D241" s="318"/>
      <c r="E241" s="318"/>
      <c r="F241" s="318"/>
      <c r="G241" s="318"/>
      <c r="H241" s="318"/>
      <c r="I241" s="318"/>
    </row>
    <row r="242" spans="1:9" s="319" customFormat="1" x14ac:dyDescent="0.2">
      <c r="A242" s="318"/>
      <c r="B242" s="318"/>
      <c r="C242" s="318"/>
      <c r="D242" s="318"/>
      <c r="E242" s="318"/>
      <c r="F242" s="318"/>
      <c r="G242" s="318"/>
      <c r="H242" s="318"/>
      <c r="I242" s="318"/>
    </row>
    <row r="243" spans="1:9" s="319" customFormat="1" x14ac:dyDescent="0.2">
      <c r="A243" s="318"/>
      <c r="B243" s="318"/>
      <c r="C243" s="318"/>
      <c r="D243" s="318"/>
      <c r="E243" s="318"/>
      <c r="F243" s="318"/>
      <c r="G243" s="318"/>
      <c r="H243" s="318"/>
      <c r="I243" s="318"/>
    </row>
    <row r="244" spans="1:9" s="319" customFormat="1" x14ac:dyDescent="0.2">
      <c r="A244" s="318"/>
      <c r="B244" s="318"/>
      <c r="C244" s="318"/>
      <c r="D244" s="318"/>
      <c r="E244" s="318"/>
      <c r="F244" s="318"/>
      <c r="G244" s="318"/>
      <c r="H244" s="318"/>
      <c r="I244" s="318"/>
    </row>
    <row r="245" spans="1:9" s="319" customFormat="1" x14ac:dyDescent="0.2">
      <c r="A245" s="318"/>
      <c r="B245" s="318"/>
      <c r="C245" s="318"/>
      <c r="D245" s="318"/>
      <c r="E245" s="318"/>
      <c r="F245" s="318"/>
      <c r="G245" s="318"/>
      <c r="H245" s="318"/>
      <c r="I245" s="318"/>
    </row>
    <row r="246" spans="1:9" s="319" customFormat="1" x14ac:dyDescent="0.2">
      <c r="A246" s="318"/>
      <c r="B246" s="318"/>
      <c r="C246" s="318"/>
      <c r="D246" s="318"/>
      <c r="E246" s="318"/>
      <c r="F246" s="318"/>
      <c r="G246" s="318"/>
      <c r="H246" s="318"/>
      <c r="I246" s="318"/>
    </row>
    <row r="247" spans="1:9" s="319" customFormat="1" x14ac:dyDescent="0.2">
      <c r="A247" s="318"/>
      <c r="B247" s="318"/>
      <c r="C247" s="318"/>
      <c r="D247" s="318"/>
      <c r="E247" s="318"/>
      <c r="F247" s="318"/>
      <c r="G247" s="318"/>
      <c r="H247" s="318"/>
      <c r="I247" s="318"/>
    </row>
    <row r="248" spans="1:9" s="319" customFormat="1" x14ac:dyDescent="0.2">
      <c r="A248" s="318"/>
      <c r="B248" s="318"/>
      <c r="C248" s="318"/>
      <c r="D248" s="318"/>
      <c r="E248" s="318"/>
      <c r="F248" s="318"/>
      <c r="G248" s="318"/>
      <c r="H248" s="318"/>
      <c r="I248" s="318"/>
    </row>
    <row r="249" spans="1:9" s="319" customFormat="1" x14ac:dyDescent="0.2">
      <c r="A249" s="318"/>
      <c r="B249" s="318"/>
      <c r="C249" s="318"/>
      <c r="D249" s="318"/>
      <c r="E249" s="318"/>
      <c r="F249" s="318"/>
      <c r="G249" s="318"/>
      <c r="H249" s="318"/>
      <c r="I249" s="318"/>
    </row>
    <row r="250" spans="1:9" s="319" customFormat="1" x14ac:dyDescent="0.2">
      <c r="A250" s="318"/>
      <c r="B250" s="318"/>
      <c r="C250" s="318"/>
      <c r="D250" s="318"/>
      <c r="E250" s="318"/>
      <c r="F250" s="318"/>
      <c r="G250" s="318"/>
      <c r="H250" s="318"/>
      <c r="I250" s="318"/>
    </row>
    <row r="251" spans="1:9" s="319" customFormat="1" x14ac:dyDescent="0.2">
      <c r="A251" s="318"/>
      <c r="B251" s="318"/>
      <c r="C251" s="318"/>
      <c r="D251" s="318"/>
      <c r="E251" s="318"/>
      <c r="F251" s="318"/>
      <c r="G251" s="318"/>
      <c r="H251" s="318"/>
      <c r="I251" s="318"/>
    </row>
    <row r="252" spans="1:9" s="319" customFormat="1" x14ac:dyDescent="0.2">
      <c r="A252" s="318"/>
      <c r="B252" s="318"/>
      <c r="C252" s="318"/>
      <c r="D252" s="318"/>
      <c r="E252" s="318"/>
      <c r="F252" s="318"/>
      <c r="G252" s="318"/>
      <c r="H252" s="318"/>
      <c r="I252" s="318"/>
    </row>
    <row r="253" spans="1:9" s="319" customFormat="1" x14ac:dyDescent="0.2">
      <c r="A253" s="318"/>
      <c r="B253" s="318"/>
      <c r="C253" s="318"/>
      <c r="D253" s="318"/>
      <c r="E253" s="318"/>
      <c r="F253" s="318"/>
      <c r="G253" s="318"/>
      <c r="H253" s="318"/>
      <c r="I253" s="318"/>
    </row>
    <row r="254" spans="1:9" s="319" customFormat="1" x14ac:dyDescent="0.2">
      <c r="A254" s="318"/>
      <c r="B254" s="318"/>
      <c r="C254" s="318"/>
      <c r="D254" s="318"/>
      <c r="E254" s="318"/>
      <c r="F254" s="318"/>
      <c r="G254" s="318"/>
      <c r="H254" s="318"/>
      <c r="I254" s="318"/>
    </row>
    <row r="255" spans="1:9" s="319" customFormat="1" x14ac:dyDescent="0.2">
      <c r="A255" s="318"/>
      <c r="B255" s="318"/>
      <c r="C255" s="318"/>
      <c r="D255" s="318"/>
      <c r="E255" s="318"/>
      <c r="F255" s="318"/>
      <c r="G255" s="318"/>
      <c r="H255" s="318"/>
      <c r="I255" s="318"/>
    </row>
    <row r="256" spans="1:9" s="319" customFormat="1" x14ac:dyDescent="0.2">
      <c r="A256" s="318"/>
      <c r="B256" s="318"/>
      <c r="C256" s="318"/>
      <c r="D256" s="318"/>
      <c r="E256" s="318"/>
      <c r="F256" s="318"/>
      <c r="G256" s="318"/>
      <c r="H256" s="318"/>
      <c r="I256" s="318"/>
    </row>
    <row r="257" spans="1:9" s="319" customFormat="1" x14ac:dyDescent="0.2">
      <c r="A257" s="318"/>
      <c r="B257" s="318"/>
      <c r="C257" s="318"/>
      <c r="D257" s="318"/>
      <c r="E257" s="318"/>
      <c r="F257" s="318"/>
      <c r="G257" s="318"/>
      <c r="H257" s="318"/>
      <c r="I257" s="318"/>
    </row>
    <row r="258" spans="1:9" s="319" customFormat="1" x14ac:dyDescent="0.2">
      <c r="A258" s="318"/>
      <c r="B258" s="318"/>
      <c r="C258" s="318"/>
      <c r="D258" s="318"/>
      <c r="E258" s="318"/>
      <c r="F258" s="318"/>
      <c r="G258" s="318"/>
      <c r="H258" s="318"/>
      <c r="I258" s="318"/>
    </row>
    <row r="259" spans="1:9" s="319" customFormat="1" x14ac:dyDescent="0.2">
      <c r="A259" s="318"/>
      <c r="B259" s="318"/>
      <c r="C259" s="318"/>
      <c r="D259" s="318"/>
      <c r="E259" s="318"/>
      <c r="F259" s="318"/>
      <c r="G259" s="318"/>
      <c r="H259" s="318"/>
      <c r="I259" s="318"/>
    </row>
    <row r="260" spans="1:9" s="319" customFormat="1" x14ac:dyDescent="0.2">
      <c r="A260" s="318"/>
      <c r="B260" s="318"/>
      <c r="C260" s="318"/>
      <c r="D260" s="318"/>
      <c r="E260" s="318"/>
      <c r="F260" s="318"/>
      <c r="G260" s="318"/>
      <c r="H260" s="318"/>
      <c r="I260" s="318"/>
    </row>
    <row r="261" spans="1:9" s="319" customFormat="1" x14ac:dyDescent="0.2">
      <c r="A261" s="318"/>
      <c r="B261" s="318"/>
      <c r="C261" s="318"/>
      <c r="D261" s="318"/>
      <c r="E261" s="318"/>
      <c r="F261" s="318"/>
      <c r="G261" s="318"/>
      <c r="H261" s="318"/>
      <c r="I261" s="318"/>
    </row>
    <row r="262" spans="1:9" s="319" customFormat="1" x14ac:dyDescent="0.2">
      <c r="A262" s="318"/>
      <c r="B262" s="318"/>
      <c r="C262" s="318"/>
      <c r="D262" s="318"/>
      <c r="E262" s="318"/>
      <c r="F262" s="318"/>
      <c r="G262" s="318"/>
      <c r="H262" s="318"/>
      <c r="I262" s="318"/>
    </row>
    <row r="263" spans="1:9" s="319" customFormat="1" x14ac:dyDescent="0.2">
      <c r="A263" s="318"/>
      <c r="B263" s="318"/>
      <c r="C263" s="318"/>
      <c r="D263" s="318"/>
      <c r="E263" s="318"/>
      <c r="F263" s="318"/>
      <c r="G263" s="318"/>
      <c r="H263" s="318"/>
      <c r="I263" s="318"/>
    </row>
    <row r="264" spans="1:9" s="319" customFormat="1" x14ac:dyDescent="0.2">
      <c r="A264" s="318"/>
      <c r="B264" s="318"/>
      <c r="C264" s="318"/>
      <c r="D264" s="318"/>
      <c r="E264" s="318"/>
      <c r="F264" s="318"/>
      <c r="G264" s="318"/>
      <c r="H264" s="318"/>
      <c r="I264" s="318"/>
    </row>
    <row r="265" spans="1:9" s="319" customFormat="1" x14ac:dyDescent="0.2">
      <c r="A265" s="318"/>
      <c r="B265" s="318"/>
      <c r="C265" s="318"/>
      <c r="D265" s="318"/>
      <c r="E265" s="318"/>
      <c r="F265" s="318"/>
      <c r="G265" s="318"/>
      <c r="H265" s="318"/>
      <c r="I265" s="318"/>
    </row>
    <row r="266" spans="1:9" s="319" customFormat="1" x14ac:dyDescent="0.2">
      <c r="A266" s="318"/>
      <c r="B266" s="318"/>
      <c r="C266" s="318"/>
      <c r="D266" s="318"/>
      <c r="E266" s="318"/>
      <c r="F266" s="318"/>
      <c r="G266" s="318"/>
      <c r="H266" s="318"/>
      <c r="I266" s="318"/>
    </row>
    <row r="267" spans="1:9" s="319" customFormat="1" x14ac:dyDescent="0.2">
      <c r="A267" s="318"/>
      <c r="B267" s="318"/>
      <c r="C267" s="318"/>
      <c r="D267" s="318"/>
      <c r="E267" s="318"/>
      <c r="F267" s="318"/>
      <c r="G267" s="318"/>
      <c r="H267" s="318"/>
      <c r="I267" s="318"/>
    </row>
    <row r="268" spans="1:9" s="319" customFormat="1" x14ac:dyDescent="0.2">
      <c r="A268" s="318"/>
      <c r="B268" s="318"/>
      <c r="C268" s="318"/>
      <c r="D268" s="318"/>
      <c r="E268" s="318"/>
      <c r="F268" s="318"/>
      <c r="G268" s="318"/>
      <c r="H268" s="318"/>
      <c r="I268" s="318"/>
    </row>
    <row r="269" spans="1:9" s="319" customFormat="1" x14ac:dyDescent="0.2">
      <c r="A269" s="318"/>
      <c r="B269" s="318"/>
      <c r="C269" s="318"/>
      <c r="D269" s="318"/>
      <c r="E269" s="318"/>
      <c r="F269" s="318"/>
      <c r="G269" s="318"/>
      <c r="H269" s="318"/>
      <c r="I269" s="318"/>
    </row>
    <row r="270" spans="1:9" s="319" customFormat="1" x14ac:dyDescent="0.2">
      <c r="A270" s="318"/>
      <c r="B270" s="318"/>
      <c r="C270" s="318"/>
      <c r="D270" s="318"/>
      <c r="E270" s="318"/>
      <c r="F270" s="318"/>
      <c r="G270" s="318"/>
      <c r="H270" s="318"/>
      <c r="I270" s="318"/>
    </row>
    <row r="271" spans="1:9" s="319" customFormat="1" x14ac:dyDescent="0.2">
      <c r="A271" s="318"/>
      <c r="B271" s="318"/>
      <c r="C271" s="318"/>
      <c r="D271" s="318"/>
      <c r="E271" s="318"/>
      <c r="F271" s="318"/>
      <c r="G271" s="318"/>
      <c r="H271" s="318"/>
      <c r="I271" s="318"/>
    </row>
    <row r="272" spans="1:9" s="319" customFormat="1" x14ac:dyDescent="0.2">
      <c r="A272" s="318"/>
      <c r="B272" s="318"/>
      <c r="C272" s="318"/>
      <c r="D272" s="318"/>
      <c r="E272" s="318"/>
      <c r="F272" s="318"/>
      <c r="G272" s="318"/>
      <c r="H272" s="318"/>
      <c r="I272" s="318"/>
    </row>
    <row r="273" spans="1:9" s="319" customFormat="1" x14ac:dyDescent="0.2">
      <c r="A273" s="318"/>
      <c r="B273" s="318"/>
      <c r="C273" s="318"/>
      <c r="D273" s="318"/>
      <c r="E273" s="318"/>
      <c r="F273" s="318"/>
      <c r="G273" s="318"/>
      <c r="H273" s="318"/>
      <c r="I273" s="318"/>
    </row>
    <row r="274" spans="1:9" s="319" customFormat="1" x14ac:dyDescent="0.2">
      <c r="A274" s="318"/>
      <c r="B274" s="318"/>
      <c r="C274" s="318"/>
      <c r="D274" s="318"/>
      <c r="E274" s="318"/>
      <c r="F274" s="318"/>
      <c r="G274" s="318"/>
      <c r="H274" s="318"/>
      <c r="I274" s="318"/>
    </row>
    <row r="275" spans="1:9" s="319" customFormat="1" x14ac:dyDescent="0.2">
      <c r="A275" s="318"/>
      <c r="B275" s="318"/>
      <c r="C275" s="318"/>
      <c r="D275" s="318"/>
      <c r="E275" s="318"/>
      <c r="F275" s="318"/>
      <c r="G275" s="318"/>
      <c r="H275" s="318"/>
      <c r="I275" s="318"/>
    </row>
    <row r="276" spans="1:9" s="319" customFormat="1" x14ac:dyDescent="0.2">
      <c r="A276" s="318"/>
      <c r="B276" s="318"/>
      <c r="C276" s="318"/>
      <c r="D276" s="318"/>
      <c r="E276" s="318"/>
      <c r="F276" s="318"/>
      <c r="G276" s="318"/>
      <c r="H276" s="318"/>
      <c r="I276" s="318"/>
    </row>
    <row r="277" spans="1:9" s="319" customFormat="1" x14ac:dyDescent="0.2">
      <c r="A277" s="318"/>
      <c r="B277" s="318"/>
      <c r="C277" s="318"/>
      <c r="D277" s="318"/>
      <c r="E277" s="318"/>
      <c r="F277" s="318"/>
      <c r="G277" s="318"/>
      <c r="H277" s="318"/>
      <c r="I277" s="318"/>
    </row>
    <row r="278" spans="1:9" s="319" customFormat="1" x14ac:dyDescent="0.2">
      <c r="A278" s="318"/>
      <c r="B278" s="318"/>
      <c r="C278" s="318"/>
      <c r="D278" s="318"/>
      <c r="E278" s="318"/>
      <c r="F278" s="318"/>
      <c r="G278" s="318"/>
      <c r="H278" s="318"/>
      <c r="I278" s="318"/>
    </row>
    <row r="279" spans="1:9" s="319" customFormat="1" x14ac:dyDescent="0.2">
      <c r="A279" s="318"/>
      <c r="B279" s="318"/>
      <c r="C279" s="318"/>
      <c r="D279" s="318"/>
      <c r="E279" s="318"/>
      <c r="F279" s="318"/>
      <c r="G279" s="318"/>
      <c r="H279" s="318"/>
      <c r="I279" s="318"/>
    </row>
    <row r="280" spans="1:9" s="319" customFormat="1" x14ac:dyDescent="0.2">
      <c r="A280" s="318"/>
      <c r="B280" s="318"/>
      <c r="C280" s="318"/>
      <c r="D280" s="318"/>
      <c r="E280" s="318"/>
      <c r="F280" s="318"/>
      <c r="G280" s="318"/>
      <c r="H280" s="318"/>
      <c r="I280" s="318"/>
    </row>
    <row r="281" spans="1:9" s="319" customFormat="1" x14ac:dyDescent="0.2">
      <c r="A281" s="318"/>
      <c r="B281" s="318"/>
      <c r="C281" s="318"/>
      <c r="D281" s="318"/>
      <c r="E281" s="318"/>
      <c r="F281" s="318"/>
      <c r="G281" s="318"/>
      <c r="H281" s="318"/>
      <c r="I281" s="318"/>
    </row>
    <row r="282" spans="1:9" s="319" customFormat="1" x14ac:dyDescent="0.2">
      <c r="A282" s="318"/>
      <c r="B282" s="318"/>
      <c r="C282" s="318"/>
      <c r="D282" s="318"/>
      <c r="E282" s="318"/>
      <c r="F282" s="318"/>
      <c r="G282" s="318"/>
      <c r="H282" s="318"/>
      <c r="I282" s="318"/>
    </row>
    <row r="283" spans="1:9" s="319" customFormat="1" x14ac:dyDescent="0.2">
      <c r="A283" s="318"/>
      <c r="B283" s="318"/>
      <c r="C283" s="318"/>
      <c r="D283" s="318"/>
      <c r="E283" s="318"/>
      <c r="F283" s="318"/>
      <c r="G283" s="318"/>
      <c r="H283" s="318"/>
      <c r="I283" s="318"/>
    </row>
    <row r="284" spans="1:9" s="319" customFormat="1" x14ac:dyDescent="0.2">
      <c r="A284" s="318"/>
      <c r="B284" s="318"/>
      <c r="C284" s="318"/>
      <c r="D284" s="318"/>
      <c r="E284" s="318"/>
      <c r="F284" s="318"/>
      <c r="G284" s="318"/>
      <c r="H284" s="318"/>
      <c r="I284" s="318"/>
    </row>
    <row r="285" spans="1:9" s="319" customFormat="1" x14ac:dyDescent="0.2">
      <c r="A285" s="318"/>
      <c r="B285" s="318"/>
      <c r="C285" s="318"/>
      <c r="D285" s="318"/>
      <c r="E285" s="318"/>
      <c r="F285" s="318"/>
      <c r="G285" s="318"/>
      <c r="H285" s="318"/>
      <c r="I285" s="318"/>
    </row>
    <row r="286" spans="1:9" s="319" customFormat="1" x14ac:dyDescent="0.2">
      <c r="A286" s="318"/>
      <c r="B286" s="318"/>
      <c r="C286" s="318"/>
      <c r="D286" s="318"/>
      <c r="E286" s="318"/>
      <c r="F286" s="318"/>
      <c r="G286" s="318"/>
      <c r="H286" s="318"/>
      <c r="I286" s="318"/>
    </row>
    <row r="287" spans="1:9" s="319" customFormat="1" x14ac:dyDescent="0.2">
      <c r="A287" s="318"/>
      <c r="B287" s="318"/>
      <c r="C287" s="318"/>
      <c r="D287" s="318"/>
      <c r="E287" s="318"/>
      <c r="F287" s="318"/>
      <c r="G287" s="318"/>
      <c r="H287" s="318"/>
      <c r="I287" s="318"/>
    </row>
    <row r="288" spans="1:9" s="319" customFormat="1" x14ac:dyDescent="0.2">
      <c r="A288" s="318"/>
      <c r="B288" s="318"/>
      <c r="C288" s="318"/>
      <c r="D288" s="318"/>
      <c r="E288" s="318"/>
      <c r="F288" s="318"/>
      <c r="G288" s="318"/>
      <c r="H288" s="318"/>
      <c r="I288" s="318"/>
    </row>
    <row r="289" spans="1:9" s="319" customFormat="1" x14ac:dyDescent="0.2">
      <c r="A289" s="318"/>
      <c r="B289" s="318"/>
      <c r="C289" s="318"/>
      <c r="D289" s="318"/>
      <c r="E289" s="318"/>
      <c r="F289" s="318"/>
      <c r="G289" s="318"/>
      <c r="H289" s="318"/>
      <c r="I289" s="318"/>
    </row>
    <row r="290" spans="1:9" s="319" customFormat="1" x14ac:dyDescent="0.2">
      <c r="A290" s="318"/>
      <c r="B290" s="318"/>
      <c r="C290" s="318"/>
      <c r="D290" s="318"/>
      <c r="E290" s="318"/>
      <c r="F290" s="318"/>
      <c r="G290" s="318"/>
      <c r="H290" s="318"/>
      <c r="I290" s="318"/>
    </row>
    <row r="291" spans="1:9" s="319" customFormat="1" x14ac:dyDescent="0.2">
      <c r="A291" s="318"/>
      <c r="B291" s="318"/>
      <c r="C291" s="318"/>
      <c r="D291" s="318"/>
      <c r="E291" s="318"/>
      <c r="F291" s="318"/>
      <c r="G291" s="318"/>
      <c r="H291" s="318"/>
      <c r="I291" s="318"/>
    </row>
    <row r="292" spans="1:9" s="319" customFormat="1" x14ac:dyDescent="0.2">
      <c r="A292" s="318"/>
      <c r="B292" s="318"/>
      <c r="C292" s="318"/>
      <c r="D292" s="318"/>
      <c r="E292" s="318"/>
      <c r="F292" s="318"/>
      <c r="G292" s="318"/>
      <c r="H292" s="318"/>
      <c r="I292" s="318"/>
    </row>
    <row r="293" spans="1:9" s="319" customFormat="1" x14ac:dyDescent="0.2">
      <c r="A293" s="318"/>
      <c r="B293" s="318"/>
      <c r="C293" s="318"/>
      <c r="D293" s="318"/>
      <c r="E293" s="318"/>
      <c r="F293" s="318"/>
      <c r="G293" s="318"/>
      <c r="H293" s="318"/>
      <c r="I293" s="318"/>
    </row>
    <row r="294" spans="1:9" s="319" customFormat="1" x14ac:dyDescent="0.2">
      <c r="A294" s="318"/>
      <c r="B294" s="318"/>
      <c r="C294" s="318"/>
      <c r="D294" s="318"/>
      <c r="E294" s="318"/>
      <c r="F294" s="318"/>
      <c r="G294" s="318"/>
      <c r="H294" s="318"/>
      <c r="I294" s="318"/>
    </row>
    <row r="295" spans="1:9" s="319" customFormat="1" x14ac:dyDescent="0.2">
      <c r="A295" s="318"/>
      <c r="B295" s="318"/>
      <c r="C295" s="318"/>
      <c r="D295" s="318"/>
      <c r="E295" s="318"/>
      <c r="F295" s="318"/>
      <c r="G295" s="318"/>
      <c r="H295" s="318"/>
      <c r="I295" s="318"/>
    </row>
    <row r="296" spans="1:9" s="319" customFormat="1" x14ac:dyDescent="0.2">
      <c r="A296" s="318"/>
      <c r="B296" s="318"/>
      <c r="C296" s="318"/>
      <c r="D296" s="318"/>
      <c r="E296" s="318"/>
      <c r="F296" s="318"/>
      <c r="G296" s="318"/>
      <c r="H296" s="318"/>
      <c r="I296" s="318"/>
    </row>
    <row r="297" spans="1:9" s="319" customFormat="1" x14ac:dyDescent="0.2">
      <c r="A297" s="318"/>
      <c r="B297" s="318"/>
      <c r="C297" s="318"/>
      <c r="D297" s="318"/>
      <c r="E297" s="318"/>
      <c r="F297" s="318"/>
      <c r="G297" s="318"/>
      <c r="H297" s="318"/>
      <c r="I297" s="318"/>
    </row>
    <row r="298" spans="1:9" s="319" customFormat="1" x14ac:dyDescent="0.2">
      <c r="A298" s="318"/>
      <c r="B298" s="318"/>
      <c r="C298" s="318"/>
      <c r="D298" s="318"/>
      <c r="E298" s="318"/>
      <c r="F298" s="318"/>
      <c r="G298" s="318"/>
      <c r="H298" s="318"/>
      <c r="I298" s="318"/>
    </row>
    <row r="299" spans="1:9" s="319" customFormat="1" x14ac:dyDescent="0.2">
      <c r="A299" s="318"/>
      <c r="B299" s="318"/>
      <c r="C299" s="318"/>
      <c r="D299" s="318"/>
      <c r="E299" s="318"/>
      <c r="F299" s="318"/>
      <c r="G299" s="318"/>
      <c r="H299" s="318"/>
      <c r="I299" s="318"/>
    </row>
    <row r="300" spans="1:9" s="319" customFormat="1" x14ac:dyDescent="0.2">
      <c r="A300" s="318"/>
      <c r="B300" s="318"/>
      <c r="C300" s="318"/>
      <c r="D300" s="318"/>
      <c r="E300" s="318"/>
      <c r="F300" s="318"/>
      <c r="G300" s="318"/>
      <c r="H300" s="318"/>
      <c r="I300" s="318"/>
    </row>
    <row r="301" spans="1:9" s="319" customFormat="1" x14ac:dyDescent="0.2">
      <c r="A301" s="318"/>
      <c r="B301" s="318"/>
      <c r="C301" s="318"/>
      <c r="D301" s="318"/>
      <c r="E301" s="318"/>
      <c r="F301" s="318"/>
      <c r="G301" s="318"/>
      <c r="H301" s="318"/>
      <c r="I301" s="318"/>
    </row>
    <row r="302" spans="1:9" s="319" customFormat="1" x14ac:dyDescent="0.2">
      <c r="A302" s="318"/>
      <c r="B302" s="318"/>
      <c r="C302" s="318"/>
      <c r="D302" s="318"/>
      <c r="E302" s="318"/>
      <c r="F302" s="318"/>
      <c r="G302" s="318"/>
      <c r="H302" s="318"/>
      <c r="I302" s="318"/>
    </row>
    <row r="303" spans="1:9" s="319" customFormat="1" x14ac:dyDescent="0.2">
      <c r="A303" s="318"/>
      <c r="B303" s="318"/>
      <c r="C303" s="318"/>
      <c r="D303" s="318"/>
      <c r="E303" s="318"/>
      <c r="F303" s="318"/>
      <c r="G303" s="318"/>
      <c r="H303" s="318"/>
      <c r="I303" s="318"/>
    </row>
    <row r="304" spans="1:9" s="319" customFormat="1" x14ac:dyDescent="0.2">
      <c r="A304" s="318"/>
      <c r="B304" s="318"/>
      <c r="C304" s="318"/>
      <c r="D304" s="318"/>
      <c r="E304" s="318"/>
      <c r="F304" s="318"/>
      <c r="G304" s="318"/>
      <c r="H304" s="318"/>
      <c r="I304" s="318"/>
    </row>
    <row r="305" spans="1:9" s="319" customFormat="1" x14ac:dyDescent="0.2">
      <c r="A305" s="318"/>
      <c r="B305" s="318"/>
      <c r="C305" s="318"/>
      <c r="D305" s="318"/>
      <c r="E305" s="318"/>
      <c r="F305" s="318"/>
      <c r="G305" s="318"/>
      <c r="H305" s="318"/>
      <c r="I305" s="318"/>
    </row>
    <row r="306" spans="1:9" s="319" customFormat="1" x14ac:dyDescent="0.2">
      <c r="A306" s="318"/>
      <c r="B306" s="318"/>
      <c r="C306" s="318"/>
      <c r="D306" s="318"/>
      <c r="E306" s="318"/>
      <c r="F306" s="318"/>
      <c r="G306" s="318"/>
      <c r="H306" s="318"/>
      <c r="I306" s="318"/>
    </row>
    <row r="307" spans="1:9" s="319" customFormat="1" x14ac:dyDescent="0.2">
      <c r="A307" s="318"/>
      <c r="B307" s="318"/>
      <c r="C307" s="318"/>
      <c r="D307" s="318"/>
      <c r="E307" s="318"/>
      <c r="F307" s="318"/>
      <c r="G307" s="318"/>
      <c r="H307" s="318"/>
      <c r="I307" s="318"/>
    </row>
    <row r="308" spans="1:9" s="319" customFormat="1" x14ac:dyDescent="0.2">
      <c r="A308" s="318"/>
      <c r="B308" s="318"/>
      <c r="C308" s="318"/>
      <c r="D308" s="318"/>
      <c r="E308" s="318"/>
      <c r="F308" s="318"/>
      <c r="G308" s="318"/>
      <c r="H308" s="318"/>
      <c r="I308" s="318"/>
    </row>
    <row r="309" spans="1:9" s="319" customFormat="1" x14ac:dyDescent="0.2">
      <c r="A309" s="318"/>
      <c r="B309" s="318"/>
      <c r="C309" s="318"/>
      <c r="D309" s="318"/>
      <c r="E309" s="318"/>
      <c r="F309" s="318"/>
      <c r="G309" s="318"/>
      <c r="H309" s="318"/>
      <c r="I309" s="318"/>
    </row>
    <row r="310" spans="1:9" s="319" customFormat="1" x14ac:dyDescent="0.2">
      <c r="A310" s="318"/>
      <c r="B310" s="318"/>
      <c r="C310" s="318"/>
      <c r="D310" s="318"/>
      <c r="E310" s="318"/>
      <c r="F310" s="318"/>
      <c r="G310" s="318"/>
      <c r="H310" s="318"/>
      <c r="I310" s="318"/>
    </row>
    <row r="311" spans="1:9" s="319" customFormat="1" x14ac:dyDescent="0.2">
      <c r="A311" s="318"/>
      <c r="B311" s="318"/>
      <c r="C311" s="318"/>
      <c r="D311" s="318"/>
      <c r="E311" s="318"/>
      <c r="F311" s="318"/>
      <c r="G311" s="318"/>
      <c r="H311" s="318"/>
      <c r="I311" s="318"/>
    </row>
    <row r="312" spans="1:9" s="319" customFormat="1" x14ac:dyDescent="0.2">
      <c r="A312" s="318"/>
      <c r="B312" s="318"/>
      <c r="C312" s="318"/>
      <c r="D312" s="318"/>
      <c r="E312" s="318"/>
      <c r="F312" s="318"/>
      <c r="G312" s="318"/>
      <c r="H312" s="318"/>
      <c r="I312" s="318"/>
    </row>
    <row r="313" spans="1:9" s="319" customFormat="1" x14ac:dyDescent="0.2">
      <c r="A313" s="318"/>
      <c r="B313" s="318"/>
      <c r="C313" s="318"/>
      <c r="D313" s="318"/>
      <c r="E313" s="318"/>
      <c r="F313" s="318"/>
      <c r="G313" s="318"/>
      <c r="H313" s="318"/>
      <c r="I313" s="318"/>
    </row>
    <row r="314" spans="1:9" s="319" customFormat="1" x14ac:dyDescent="0.2">
      <c r="A314" s="318"/>
      <c r="B314" s="318"/>
      <c r="C314" s="318"/>
      <c r="D314" s="318"/>
      <c r="E314" s="318"/>
      <c r="F314" s="318"/>
      <c r="G314" s="318"/>
      <c r="H314" s="318"/>
      <c r="I314" s="318"/>
    </row>
    <row r="315" spans="1:9" s="319" customFormat="1" x14ac:dyDescent="0.2">
      <c r="A315" s="318"/>
      <c r="B315" s="318"/>
      <c r="C315" s="318"/>
      <c r="D315" s="318"/>
      <c r="E315" s="318"/>
      <c r="F315" s="318"/>
      <c r="G315" s="318"/>
      <c r="H315" s="318"/>
      <c r="I315" s="318"/>
    </row>
    <row r="316" spans="1:9" s="319" customFormat="1" x14ac:dyDescent="0.2">
      <c r="A316" s="318"/>
      <c r="B316" s="318"/>
      <c r="C316" s="318"/>
      <c r="D316" s="318"/>
      <c r="E316" s="318"/>
      <c r="F316" s="318"/>
      <c r="G316" s="318"/>
      <c r="H316" s="318"/>
      <c r="I316" s="318"/>
    </row>
    <row r="317" spans="1:9" s="319" customFormat="1" x14ac:dyDescent="0.2">
      <c r="A317" s="318"/>
      <c r="B317" s="318"/>
      <c r="C317" s="318"/>
      <c r="D317" s="318"/>
      <c r="E317" s="318"/>
      <c r="F317" s="318"/>
      <c r="G317" s="318"/>
      <c r="H317" s="318"/>
      <c r="I317" s="318"/>
    </row>
    <row r="318" spans="1:9" s="319" customFormat="1" x14ac:dyDescent="0.2">
      <c r="A318" s="318"/>
      <c r="B318" s="318"/>
      <c r="C318" s="318"/>
      <c r="D318" s="318"/>
      <c r="E318" s="318"/>
      <c r="F318" s="318"/>
      <c r="G318" s="318"/>
      <c r="H318" s="318"/>
      <c r="I318" s="318"/>
    </row>
    <row r="319" spans="1:9" s="319" customFormat="1" x14ac:dyDescent="0.2">
      <c r="A319" s="318"/>
      <c r="B319" s="318"/>
      <c r="C319" s="318"/>
      <c r="D319" s="318"/>
      <c r="E319" s="318"/>
      <c r="F319" s="318"/>
      <c r="G319" s="318"/>
      <c r="H319" s="318"/>
      <c r="I319" s="318"/>
    </row>
    <row r="320" spans="1:9" s="319" customFormat="1" x14ac:dyDescent="0.2">
      <c r="A320" s="318"/>
      <c r="B320" s="318"/>
      <c r="C320" s="318"/>
      <c r="D320" s="318"/>
      <c r="E320" s="318"/>
      <c r="F320" s="318"/>
      <c r="G320" s="318"/>
      <c r="H320" s="318"/>
      <c r="I320" s="318"/>
    </row>
    <row r="321" spans="1:9" s="319" customFormat="1" x14ac:dyDescent="0.2">
      <c r="A321" s="318"/>
      <c r="B321" s="318"/>
      <c r="C321" s="318"/>
      <c r="D321" s="318"/>
      <c r="E321" s="318"/>
      <c r="F321" s="318"/>
      <c r="G321" s="318"/>
      <c r="H321" s="318"/>
      <c r="I321" s="318"/>
    </row>
    <row r="322" spans="1:9" s="319" customFormat="1" x14ac:dyDescent="0.2">
      <c r="A322" s="318"/>
      <c r="B322" s="318"/>
      <c r="C322" s="318"/>
      <c r="D322" s="318"/>
      <c r="E322" s="318"/>
      <c r="F322" s="318"/>
      <c r="G322" s="318"/>
      <c r="H322" s="318"/>
      <c r="I322" s="318"/>
    </row>
    <row r="323" spans="1:9" s="319" customFormat="1" x14ac:dyDescent="0.2">
      <c r="A323" s="318"/>
      <c r="B323" s="318"/>
      <c r="C323" s="318"/>
      <c r="D323" s="318"/>
      <c r="E323" s="318"/>
      <c r="F323" s="318"/>
      <c r="G323" s="318"/>
      <c r="H323" s="318"/>
      <c r="I323" s="318"/>
    </row>
    <row r="324" spans="1:9" s="319" customFormat="1" x14ac:dyDescent="0.2">
      <c r="A324" s="318"/>
      <c r="B324" s="318"/>
      <c r="C324" s="318"/>
      <c r="D324" s="318"/>
      <c r="E324" s="318"/>
      <c r="F324" s="318"/>
      <c r="G324" s="318"/>
      <c r="H324" s="318"/>
      <c r="I324" s="318"/>
    </row>
    <row r="325" spans="1:9" s="319" customFormat="1" x14ac:dyDescent="0.2">
      <c r="A325" s="318"/>
      <c r="B325" s="318"/>
      <c r="C325" s="318"/>
      <c r="D325" s="318"/>
      <c r="E325" s="318"/>
      <c r="F325" s="318"/>
      <c r="G325" s="318"/>
      <c r="H325" s="318"/>
      <c r="I325" s="318"/>
    </row>
    <row r="326" spans="1:9" s="319" customFormat="1" x14ac:dyDescent="0.2">
      <c r="A326" s="318"/>
      <c r="B326" s="318"/>
      <c r="C326" s="318"/>
      <c r="D326" s="318"/>
      <c r="E326" s="318"/>
      <c r="F326" s="318"/>
      <c r="G326" s="318"/>
      <c r="H326" s="318"/>
      <c r="I326" s="318"/>
    </row>
    <row r="327" spans="1:9" s="319" customFormat="1" x14ac:dyDescent="0.2">
      <c r="A327" s="318"/>
      <c r="B327" s="318"/>
      <c r="C327" s="318"/>
      <c r="D327" s="318"/>
      <c r="E327" s="318"/>
      <c r="F327" s="318"/>
      <c r="G327" s="318"/>
      <c r="H327" s="318"/>
      <c r="I327" s="318"/>
    </row>
    <row r="328" spans="1:9" s="319" customFormat="1" x14ac:dyDescent="0.2">
      <c r="A328" s="318"/>
      <c r="B328" s="318"/>
      <c r="C328" s="318"/>
      <c r="D328" s="318"/>
      <c r="E328" s="318"/>
      <c r="F328" s="318"/>
      <c r="G328" s="318"/>
      <c r="H328" s="318"/>
      <c r="I328" s="318"/>
    </row>
    <row r="329" spans="1:9" s="319" customFormat="1" x14ac:dyDescent="0.2">
      <c r="A329" s="318"/>
      <c r="B329" s="318"/>
      <c r="C329" s="318"/>
      <c r="D329" s="318"/>
      <c r="E329" s="318"/>
      <c r="F329" s="318"/>
      <c r="G329" s="318"/>
      <c r="H329" s="318"/>
      <c r="I329" s="318"/>
    </row>
    <row r="330" spans="1:9" s="319" customFormat="1" x14ac:dyDescent="0.2">
      <c r="A330" s="318"/>
      <c r="B330" s="318"/>
      <c r="C330" s="318"/>
      <c r="D330" s="318"/>
      <c r="E330" s="318"/>
      <c r="F330" s="318"/>
      <c r="G330" s="318"/>
      <c r="H330" s="318"/>
      <c r="I330" s="318"/>
    </row>
    <row r="331" spans="1:9" s="319" customFormat="1" x14ac:dyDescent="0.2">
      <c r="A331" s="318"/>
      <c r="B331" s="318"/>
      <c r="C331" s="318"/>
      <c r="D331" s="318"/>
      <c r="E331" s="318"/>
      <c r="F331" s="318"/>
      <c r="G331" s="318"/>
      <c r="H331" s="318"/>
      <c r="I331" s="318"/>
    </row>
    <row r="332" spans="1:9" s="319" customFormat="1" x14ac:dyDescent="0.2">
      <c r="A332" s="318"/>
      <c r="B332" s="318"/>
      <c r="C332" s="318"/>
      <c r="D332" s="318"/>
      <c r="E332" s="318"/>
      <c r="F332" s="318"/>
      <c r="G332" s="318"/>
      <c r="H332" s="318"/>
      <c r="I332" s="318"/>
    </row>
    <row r="333" spans="1:9" s="319" customFormat="1" x14ac:dyDescent="0.2">
      <c r="A333" s="318"/>
      <c r="B333" s="318"/>
      <c r="C333" s="318"/>
      <c r="D333" s="318"/>
      <c r="E333" s="318"/>
      <c r="F333" s="318"/>
      <c r="G333" s="318"/>
      <c r="H333" s="318"/>
      <c r="I333" s="318"/>
    </row>
    <row r="334" spans="1:9" s="319" customFormat="1" x14ac:dyDescent="0.2">
      <c r="A334" s="318"/>
      <c r="B334" s="318"/>
      <c r="C334" s="318"/>
      <c r="D334" s="318"/>
      <c r="E334" s="318"/>
      <c r="F334" s="318"/>
      <c r="G334" s="318"/>
      <c r="H334" s="318"/>
      <c r="I334" s="318"/>
    </row>
    <row r="335" spans="1:9" s="319" customFormat="1" x14ac:dyDescent="0.2">
      <c r="A335" s="318"/>
      <c r="B335" s="318"/>
      <c r="C335" s="318"/>
      <c r="D335" s="318"/>
      <c r="E335" s="318"/>
      <c r="F335" s="318"/>
      <c r="G335" s="318"/>
      <c r="H335" s="318"/>
      <c r="I335" s="318"/>
    </row>
    <row r="336" spans="1:9" s="319" customFormat="1" x14ac:dyDescent="0.2">
      <c r="A336" s="318"/>
      <c r="B336" s="318"/>
      <c r="C336" s="318"/>
      <c r="D336" s="318"/>
      <c r="E336" s="318"/>
      <c r="F336" s="318"/>
      <c r="G336" s="318"/>
      <c r="H336" s="318"/>
      <c r="I336" s="318"/>
    </row>
    <row r="337" spans="1:9" s="319" customFormat="1" x14ac:dyDescent="0.2">
      <c r="A337" s="318"/>
      <c r="B337" s="318"/>
      <c r="C337" s="318"/>
      <c r="D337" s="318"/>
      <c r="E337" s="318"/>
      <c r="F337" s="318"/>
      <c r="G337" s="318"/>
      <c r="H337" s="318"/>
      <c r="I337" s="318"/>
    </row>
    <row r="338" spans="1:9" s="319" customFormat="1" x14ac:dyDescent="0.2">
      <c r="A338" s="318"/>
      <c r="B338" s="318"/>
      <c r="C338" s="318"/>
      <c r="D338" s="318"/>
      <c r="E338" s="318"/>
      <c r="F338" s="318"/>
      <c r="G338" s="318"/>
      <c r="H338" s="318"/>
      <c r="I338" s="318"/>
    </row>
    <row r="339" spans="1:9" s="319" customFormat="1" x14ac:dyDescent="0.2">
      <c r="A339" s="318"/>
      <c r="B339" s="318"/>
      <c r="C339" s="318"/>
      <c r="D339" s="318"/>
      <c r="E339" s="318"/>
      <c r="F339" s="318"/>
      <c r="G339" s="318"/>
      <c r="H339" s="318"/>
      <c r="I339" s="318"/>
    </row>
    <row r="340" spans="1:9" s="319" customFormat="1" x14ac:dyDescent="0.2">
      <c r="A340" s="318"/>
      <c r="B340" s="318"/>
      <c r="C340" s="318"/>
      <c r="D340" s="318"/>
      <c r="E340" s="318"/>
      <c r="F340" s="318"/>
      <c r="G340" s="318"/>
      <c r="H340" s="318"/>
      <c r="I340" s="318"/>
    </row>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1D0DEA-E66B-49BA-963C-8DB208F599E0}">
  <dimension ref="A1:BF25"/>
  <sheetViews>
    <sheetView showGridLines="0"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1"/>
      <c r="I7" s="32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1"/>
      <c r="I8" s="321"/>
      <c r="J8" s="118"/>
      <c r="K8" s="135" t="s">
        <v>116</v>
      </c>
      <c r="L8" s="321"/>
      <c r="M8" s="321"/>
      <c r="N8" s="321"/>
      <c r="O8" s="32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2"/>
      <c r="D9" s="32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15F663-AE24-4A4B-9D26-699354ABB4C0}">
  <sheetPr>
    <pageSetUpPr fitToPage="1"/>
  </sheetPr>
  <dimension ref="A1:H49"/>
  <sheetViews>
    <sheetView showGridLines="0" topLeftCell="A10" zoomScale="130" zoomScaleNormal="130" workbookViewId="0">
      <selection activeCell="F14" sqref="F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2">
        <v>45413</v>
      </c>
      <c r="C5" s="222">
        <v>45413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22"/>
      <c r="D9" s="322"/>
      <c r="E9" s="143"/>
      <c r="F9" s="212"/>
      <c r="G9" s="32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ht="24" x14ac:dyDescent="0.35">
      <c r="A14" s="117">
        <v>15</v>
      </c>
      <c r="B14" s="129" t="s">
        <v>195</v>
      </c>
      <c r="C14" s="182"/>
      <c r="D14" s="182">
        <v>1</v>
      </c>
      <c r="E14" s="182" t="s">
        <v>196</v>
      </c>
      <c r="F14" s="221" t="s">
        <v>176</v>
      </c>
      <c r="G14" s="164" t="s">
        <v>197</v>
      </c>
      <c r="H14" s="217" t="s">
        <v>197</v>
      </c>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7ECB8E-601B-47AC-901A-0476F5F27213}">
  <dimension ref="A1:BA56"/>
  <sheetViews>
    <sheetView workbookViewId="0">
      <selection activeCell="A11" sqref="A11:IV11"/>
    </sheetView>
  </sheetViews>
  <sheetFormatPr defaultRowHeight="12" x14ac:dyDescent="0.15"/>
  <cols>
    <col min="1" max="16384" width="9" style="101"/>
  </cols>
  <sheetData>
    <row r="1" spans="1:53" ht="29.25" x14ac:dyDescent="0.15">
      <c r="A1" s="200" t="s">
        <v>176</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198</v>
      </c>
      <c r="K11" s="101" t="s">
        <v>275</v>
      </c>
      <c r="L11" s="101" t="s">
        <v>276</v>
      </c>
      <c r="M11" s="101" t="s">
        <v>277</v>
      </c>
      <c r="N11" s="101" t="s">
        <v>278</v>
      </c>
      <c r="O11" s="101" t="s">
        <v>279</v>
      </c>
      <c r="AB11" s="101" t="s">
        <v>204</v>
      </c>
      <c r="AD11" s="101" t="s">
        <v>280</v>
      </c>
      <c r="AE11" s="101" t="s">
        <v>281</v>
      </c>
      <c r="AL11" s="101" t="s">
        <v>207</v>
      </c>
      <c r="AN11" s="101" t="s">
        <v>282</v>
      </c>
      <c r="AO11" s="101" t="s">
        <v>283</v>
      </c>
      <c r="AX11" s="101" t="s">
        <v>210</v>
      </c>
      <c r="AY11" s="101" t="s">
        <v>211</v>
      </c>
      <c r="AZ11" s="101" t="s">
        <v>212</v>
      </c>
      <c r="BA11" s="101" t="s">
        <v>213</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F8447-98D7-4F02-A046-33084F253636}">
  <sheetPr>
    <pageSetUpPr fitToPage="1"/>
  </sheetPr>
  <dimension ref="A1:EG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18.875" style="279" customWidth="1"/>
    <col min="9" max="9" width="7.625" style="279" customWidth="1"/>
    <col min="10" max="16" width="18.875" style="280" customWidth="1"/>
    <col min="17" max="17" width="10.625" style="280" customWidth="1"/>
    <col min="18" max="18" width="5.625" style="319" customWidth="1"/>
    <col min="19" max="64" width="50" style="319" customWidth="1"/>
    <col min="65" max="137" width="9" style="319"/>
    <col min="138" max="256" width="9" style="280"/>
    <col min="257" max="257" width="9.375" style="280" customWidth="1"/>
    <col min="258" max="264" width="18.875" style="280" customWidth="1"/>
    <col min="265" max="265" width="7.625" style="280" customWidth="1"/>
    <col min="266" max="272" width="18.875" style="280" customWidth="1"/>
    <col min="273" max="273" width="9.375" style="280" customWidth="1"/>
    <col min="274" max="274" width="5.625" style="280" customWidth="1"/>
    <col min="275" max="320" width="50" style="280" customWidth="1"/>
    <col min="321" max="512" width="9" style="280"/>
    <col min="513" max="513" width="9.375" style="280" customWidth="1"/>
    <col min="514" max="520" width="18.875" style="280" customWidth="1"/>
    <col min="521" max="521" width="7.625" style="280" customWidth="1"/>
    <col min="522" max="528" width="18.875" style="280" customWidth="1"/>
    <col min="529" max="529" width="9.375" style="280" customWidth="1"/>
    <col min="530" max="530" width="5.625" style="280" customWidth="1"/>
    <col min="531" max="576" width="50" style="280" customWidth="1"/>
    <col min="577" max="768" width="9" style="280"/>
    <col min="769" max="769" width="9.375" style="280" customWidth="1"/>
    <col min="770" max="776" width="18.875" style="280" customWidth="1"/>
    <col min="777" max="777" width="7.625" style="280" customWidth="1"/>
    <col min="778" max="784" width="18.875" style="280" customWidth="1"/>
    <col min="785" max="785" width="9.375" style="280" customWidth="1"/>
    <col min="786" max="786" width="5.625" style="280" customWidth="1"/>
    <col min="787" max="832" width="50" style="280" customWidth="1"/>
    <col min="833" max="1024" width="9" style="280"/>
    <col min="1025" max="1025" width="9.375" style="280" customWidth="1"/>
    <col min="1026" max="1032" width="18.875" style="280" customWidth="1"/>
    <col min="1033" max="1033" width="7.625" style="280" customWidth="1"/>
    <col min="1034" max="1040" width="18.875" style="280" customWidth="1"/>
    <col min="1041" max="1041" width="9.375" style="280" customWidth="1"/>
    <col min="1042" max="1042" width="5.625" style="280" customWidth="1"/>
    <col min="1043" max="1088" width="50" style="280" customWidth="1"/>
    <col min="1089" max="1280" width="9" style="280"/>
    <col min="1281" max="1281" width="9.375" style="280" customWidth="1"/>
    <col min="1282" max="1288" width="18.875" style="280" customWidth="1"/>
    <col min="1289" max="1289" width="7.625" style="280" customWidth="1"/>
    <col min="1290" max="1296" width="18.875" style="280" customWidth="1"/>
    <col min="1297" max="1297" width="9.375" style="280" customWidth="1"/>
    <col min="1298" max="1298" width="5.625" style="280" customWidth="1"/>
    <col min="1299" max="1344" width="50" style="280" customWidth="1"/>
    <col min="1345" max="1536" width="9" style="280"/>
    <col min="1537" max="1537" width="9.375" style="280" customWidth="1"/>
    <col min="1538" max="1544" width="18.875" style="280" customWidth="1"/>
    <col min="1545" max="1545" width="7.625" style="280" customWidth="1"/>
    <col min="1546" max="1552" width="18.875" style="280" customWidth="1"/>
    <col min="1553" max="1553" width="9.375" style="280" customWidth="1"/>
    <col min="1554" max="1554" width="5.625" style="280" customWidth="1"/>
    <col min="1555" max="1600" width="50" style="280" customWidth="1"/>
    <col min="1601" max="1792" width="9" style="280"/>
    <col min="1793" max="1793" width="9.375" style="280" customWidth="1"/>
    <col min="1794" max="1800" width="18.875" style="280" customWidth="1"/>
    <col min="1801" max="1801" width="7.625" style="280" customWidth="1"/>
    <col min="1802" max="1808" width="18.875" style="280" customWidth="1"/>
    <col min="1809" max="1809" width="9.375" style="280" customWidth="1"/>
    <col min="1810" max="1810" width="5.625" style="280" customWidth="1"/>
    <col min="1811" max="1856" width="50" style="280" customWidth="1"/>
    <col min="1857" max="2048" width="9" style="280"/>
    <col min="2049" max="2049" width="9.375" style="280" customWidth="1"/>
    <col min="2050" max="2056" width="18.875" style="280" customWidth="1"/>
    <col min="2057" max="2057" width="7.625" style="280" customWidth="1"/>
    <col min="2058" max="2064" width="18.875" style="280" customWidth="1"/>
    <col min="2065" max="2065" width="9.375" style="280" customWidth="1"/>
    <col min="2066" max="2066" width="5.625" style="280" customWidth="1"/>
    <col min="2067" max="2112" width="50" style="280" customWidth="1"/>
    <col min="2113" max="2304" width="9" style="280"/>
    <col min="2305" max="2305" width="9.375" style="280" customWidth="1"/>
    <col min="2306" max="2312" width="18.875" style="280" customWidth="1"/>
    <col min="2313" max="2313" width="7.625" style="280" customWidth="1"/>
    <col min="2314" max="2320" width="18.875" style="280" customWidth="1"/>
    <col min="2321" max="2321" width="9.375" style="280" customWidth="1"/>
    <col min="2322" max="2322" width="5.625" style="280" customWidth="1"/>
    <col min="2323" max="2368" width="50" style="280" customWidth="1"/>
    <col min="2369" max="2560" width="9" style="280"/>
    <col min="2561" max="2561" width="9.375" style="280" customWidth="1"/>
    <col min="2562" max="2568" width="18.875" style="280" customWidth="1"/>
    <col min="2569" max="2569" width="7.625" style="280" customWidth="1"/>
    <col min="2570" max="2576" width="18.875" style="280" customWidth="1"/>
    <col min="2577" max="2577" width="9.375" style="280" customWidth="1"/>
    <col min="2578" max="2578" width="5.625" style="280" customWidth="1"/>
    <col min="2579" max="2624" width="50" style="280" customWidth="1"/>
    <col min="2625" max="2816" width="9" style="280"/>
    <col min="2817" max="2817" width="9.375" style="280" customWidth="1"/>
    <col min="2818" max="2824" width="18.875" style="280" customWidth="1"/>
    <col min="2825" max="2825" width="7.625" style="280" customWidth="1"/>
    <col min="2826" max="2832" width="18.875" style="280" customWidth="1"/>
    <col min="2833" max="2833" width="9.375" style="280" customWidth="1"/>
    <col min="2834" max="2834" width="5.625" style="280" customWidth="1"/>
    <col min="2835" max="2880" width="50" style="280" customWidth="1"/>
    <col min="2881" max="3072" width="9" style="280"/>
    <col min="3073" max="3073" width="9.375" style="280" customWidth="1"/>
    <col min="3074" max="3080" width="18.875" style="280" customWidth="1"/>
    <col min="3081" max="3081" width="7.625" style="280" customWidth="1"/>
    <col min="3082" max="3088" width="18.875" style="280" customWidth="1"/>
    <col min="3089" max="3089" width="9.375" style="280" customWidth="1"/>
    <col min="3090" max="3090" width="5.625" style="280" customWidth="1"/>
    <col min="3091" max="3136" width="50" style="280" customWidth="1"/>
    <col min="3137" max="3328" width="9" style="280"/>
    <col min="3329" max="3329" width="9.375" style="280" customWidth="1"/>
    <col min="3330" max="3336" width="18.875" style="280" customWidth="1"/>
    <col min="3337" max="3337" width="7.625" style="280" customWidth="1"/>
    <col min="3338" max="3344" width="18.875" style="280" customWidth="1"/>
    <col min="3345" max="3345" width="9.375" style="280" customWidth="1"/>
    <col min="3346" max="3346" width="5.625" style="280" customWidth="1"/>
    <col min="3347" max="3392" width="50" style="280" customWidth="1"/>
    <col min="3393" max="3584" width="9" style="280"/>
    <col min="3585" max="3585" width="9.375" style="280" customWidth="1"/>
    <col min="3586" max="3592" width="18.875" style="280" customWidth="1"/>
    <col min="3593" max="3593" width="7.625" style="280" customWidth="1"/>
    <col min="3594" max="3600" width="18.875" style="280" customWidth="1"/>
    <col min="3601" max="3601" width="9.375" style="280" customWidth="1"/>
    <col min="3602" max="3602" width="5.625" style="280" customWidth="1"/>
    <col min="3603" max="3648" width="50" style="280" customWidth="1"/>
    <col min="3649" max="3840" width="9" style="280"/>
    <col min="3841" max="3841" width="9.375" style="280" customWidth="1"/>
    <col min="3842" max="3848" width="18.875" style="280" customWidth="1"/>
    <col min="3849" max="3849" width="7.625" style="280" customWidth="1"/>
    <col min="3850" max="3856" width="18.875" style="280" customWidth="1"/>
    <col min="3857" max="3857" width="9.375" style="280" customWidth="1"/>
    <col min="3858" max="3858" width="5.625" style="280" customWidth="1"/>
    <col min="3859" max="3904" width="50" style="280" customWidth="1"/>
    <col min="3905" max="4096" width="9" style="280"/>
    <col min="4097" max="4097" width="9.375" style="280" customWidth="1"/>
    <col min="4098" max="4104" width="18.875" style="280" customWidth="1"/>
    <col min="4105" max="4105" width="7.625" style="280" customWidth="1"/>
    <col min="4106" max="4112" width="18.875" style="280" customWidth="1"/>
    <col min="4113" max="4113" width="9.375" style="280" customWidth="1"/>
    <col min="4114" max="4114" width="5.625" style="280" customWidth="1"/>
    <col min="4115" max="4160" width="50" style="280" customWidth="1"/>
    <col min="4161" max="4352" width="9" style="280"/>
    <col min="4353" max="4353" width="9.375" style="280" customWidth="1"/>
    <col min="4354" max="4360" width="18.875" style="280" customWidth="1"/>
    <col min="4361" max="4361" width="7.625" style="280" customWidth="1"/>
    <col min="4362" max="4368" width="18.875" style="280" customWidth="1"/>
    <col min="4369" max="4369" width="9.375" style="280" customWidth="1"/>
    <col min="4370" max="4370" width="5.625" style="280" customWidth="1"/>
    <col min="4371" max="4416" width="50" style="280" customWidth="1"/>
    <col min="4417" max="4608" width="9" style="280"/>
    <col min="4609" max="4609" width="9.375" style="280" customWidth="1"/>
    <col min="4610" max="4616" width="18.875" style="280" customWidth="1"/>
    <col min="4617" max="4617" width="7.625" style="280" customWidth="1"/>
    <col min="4618" max="4624" width="18.875" style="280" customWidth="1"/>
    <col min="4625" max="4625" width="9.375" style="280" customWidth="1"/>
    <col min="4626" max="4626" width="5.625" style="280" customWidth="1"/>
    <col min="4627" max="4672" width="50" style="280" customWidth="1"/>
    <col min="4673" max="4864" width="9" style="280"/>
    <col min="4865" max="4865" width="9.375" style="280" customWidth="1"/>
    <col min="4866" max="4872" width="18.875" style="280" customWidth="1"/>
    <col min="4873" max="4873" width="7.625" style="280" customWidth="1"/>
    <col min="4874" max="4880" width="18.875" style="280" customWidth="1"/>
    <col min="4881" max="4881" width="9.375" style="280" customWidth="1"/>
    <col min="4882" max="4882" width="5.625" style="280" customWidth="1"/>
    <col min="4883" max="4928" width="50" style="280" customWidth="1"/>
    <col min="4929" max="5120" width="9" style="280"/>
    <col min="5121" max="5121" width="9.375" style="280" customWidth="1"/>
    <col min="5122" max="5128" width="18.875" style="280" customWidth="1"/>
    <col min="5129" max="5129" width="7.625" style="280" customWidth="1"/>
    <col min="5130" max="5136" width="18.875" style="280" customWidth="1"/>
    <col min="5137" max="5137" width="9.375" style="280" customWidth="1"/>
    <col min="5138" max="5138" width="5.625" style="280" customWidth="1"/>
    <col min="5139" max="5184" width="50" style="280" customWidth="1"/>
    <col min="5185" max="5376" width="9" style="280"/>
    <col min="5377" max="5377" width="9.375" style="280" customWidth="1"/>
    <col min="5378" max="5384" width="18.875" style="280" customWidth="1"/>
    <col min="5385" max="5385" width="7.625" style="280" customWidth="1"/>
    <col min="5386" max="5392" width="18.875" style="280" customWidth="1"/>
    <col min="5393" max="5393" width="9.375" style="280" customWidth="1"/>
    <col min="5394" max="5394" width="5.625" style="280" customWidth="1"/>
    <col min="5395" max="5440" width="50" style="280" customWidth="1"/>
    <col min="5441" max="5632" width="9" style="280"/>
    <col min="5633" max="5633" width="9.375" style="280" customWidth="1"/>
    <col min="5634" max="5640" width="18.875" style="280" customWidth="1"/>
    <col min="5641" max="5641" width="7.625" style="280" customWidth="1"/>
    <col min="5642" max="5648" width="18.875" style="280" customWidth="1"/>
    <col min="5649" max="5649" width="9.375" style="280" customWidth="1"/>
    <col min="5650" max="5650" width="5.625" style="280" customWidth="1"/>
    <col min="5651" max="5696" width="50" style="280" customWidth="1"/>
    <col min="5697" max="5888" width="9" style="280"/>
    <col min="5889" max="5889" width="9.375" style="280" customWidth="1"/>
    <col min="5890" max="5896" width="18.875" style="280" customWidth="1"/>
    <col min="5897" max="5897" width="7.625" style="280" customWidth="1"/>
    <col min="5898" max="5904" width="18.875" style="280" customWidth="1"/>
    <col min="5905" max="5905" width="9.375" style="280" customWidth="1"/>
    <col min="5906" max="5906" width="5.625" style="280" customWidth="1"/>
    <col min="5907" max="5952" width="50" style="280" customWidth="1"/>
    <col min="5953" max="6144" width="9" style="280"/>
    <col min="6145" max="6145" width="9.375" style="280" customWidth="1"/>
    <col min="6146" max="6152" width="18.875" style="280" customWidth="1"/>
    <col min="6153" max="6153" width="7.625" style="280" customWidth="1"/>
    <col min="6154" max="6160" width="18.875" style="280" customWidth="1"/>
    <col min="6161" max="6161" width="9.375" style="280" customWidth="1"/>
    <col min="6162" max="6162" width="5.625" style="280" customWidth="1"/>
    <col min="6163" max="6208" width="50" style="280" customWidth="1"/>
    <col min="6209" max="6400" width="9" style="280"/>
    <col min="6401" max="6401" width="9.375" style="280" customWidth="1"/>
    <col min="6402" max="6408" width="18.875" style="280" customWidth="1"/>
    <col min="6409" max="6409" width="7.625" style="280" customWidth="1"/>
    <col min="6410" max="6416" width="18.875" style="280" customWidth="1"/>
    <col min="6417" max="6417" width="9.375" style="280" customWidth="1"/>
    <col min="6418" max="6418" width="5.625" style="280" customWidth="1"/>
    <col min="6419" max="6464" width="50" style="280" customWidth="1"/>
    <col min="6465" max="6656" width="9" style="280"/>
    <col min="6657" max="6657" width="9.375" style="280" customWidth="1"/>
    <col min="6658" max="6664" width="18.875" style="280" customWidth="1"/>
    <col min="6665" max="6665" width="7.625" style="280" customWidth="1"/>
    <col min="6666" max="6672" width="18.875" style="280" customWidth="1"/>
    <col min="6673" max="6673" width="9.375" style="280" customWidth="1"/>
    <col min="6674" max="6674" width="5.625" style="280" customWidth="1"/>
    <col min="6675" max="6720" width="50" style="280" customWidth="1"/>
    <col min="6721" max="6912" width="9" style="280"/>
    <col min="6913" max="6913" width="9.375" style="280" customWidth="1"/>
    <col min="6914" max="6920" width="18.875" style="280" customWidth="1"/>
    <col min="6921" max="6921" width="7.625" style="280" customWidth="1"/>
    <col min="6922" max="6928" width="18.875" style="280" customWidth="1"/>
    <col min="6929" max="6929" width="9.375" style="280" customWidth="1"/>
    <col min="6930" max="6930" width="5.625" style="280" customWidth="1"/>
    <col min="6931" max="6976" width="50" style="280" customWidth="1"/>
    <col min="6977" max="7168" width="9" style="280"/>
    <col min="7169" max="7169" width="9.375" style="280" customWidth="1"/>
    <col min="7170" max="7176" width="18.875" style="280" customWidth="1"/>
    <col min="7177" max="7177" width="7.625" style="280" customWidth="1"/>
    <col min="7178" max="7184" width="18.875" style="280" customWidth="1"/>
    <col min="7185" max="7185" width="9.375" style="280" customWidth="1"/>
    <col min="7186" max="7186" width="5.625" style="280" customWidth="1"/>
    <col min="7187" max="7232" width="50" style="280" customWidth="1"/>
    <col min="7233" max="7424" width="9" style="280"/>
    <col min="7425" max="7425" width="9.375" style="280" customWidth="1"/>
    <col min="7426" max="7432" width="18.875" style="280" customWidth="1"/>
    <col min="7433" max="7433" width="7.625" style="280" customWidth="1"/>
    <col min="7434" max="7440" width="18.875" style="280" customWidth="1"/>
    <col min="7441" max="7441" width="9.375" style="280" customWidth="1"/>
    <col min="7442" max="7442" width="5.625" style="280" customWidth="1"/>
    <col min="7443" max="7488" width="50" style="280" customWidth="1"/>
    <col min="7489" max="7680" width="9" style="280"/>
    <col min="7681" max="7681" width="9.375" style="280" customWidth="1"/>
    <col min="7682" max="7688" width="18.875" style="280" customWidth="1"/>
    <col min="7689" max="7689" width="7.625" style="280" customWidth="1"/>
    <col min="7690" max="7696" width="18.875" style="280" customWidth="1"/>
    <col min="7697" max="7697" width="9.375" style="280" customWidth="1"/>
    <col min="7698" max="7698" width="5.625" style="280" customWidth="1"/>
    <col min="7699" max="7744" width="50" style="280" customWidth="1"/>
    <col min="7745" max="7936" width="9" style="280"/>
    <col min="7937" max="7937" width="9.375" style="280" customWidth="1"/>
    <col min="7938" max="7944" width="18.875" style="280" customWidth="1"/>
    <col min="7945" max="7945" width="7.625" style="280" customWidth="1"/>
    <col min="7946" max="7952" width="18.875" style="280" customWidth="1"/>
    <col min="7953" max="7953" width="9.375" style="280" customWidth="1"/>
    <col min="7954" max="7954" width="5.625" style="280" customWidth="1"/>
    <col min="7955" max="8000" width="50" style="280" customWidth="1"/>
    <col min="8001" max="8192" width="9" style="280"/>
    <col min="8193" max="8193" width="9.375" style="280" customWidth="1"/>
    <col min="8194" max="8200" width="18.875" style="280" customWidth="1"/>
    <col min="8201" max="8201" width="7.625" style="280" customWidth="1"/>
    <col min="8202" max="8208" width="18.875" style="280" customWidth="1"/>
    <col min="8209" max="8209" width="9.375" style="280" customWidth="1"/>
    <col min="8210" max="8210" width="5.625" style="280" customWidth="1"/>
    <col min="8211" max="8256" width="50" style="280" customWidth="1"/>
    <col min="8257" max="8448" width="9" style="280"/>
    <col min="8449" max="8449" width="9.375" style="280" customWidth="1"/>
    <col min="8450" max="8456" width="18.875" style="280" customWidth="1"/>
    <col min="8457" max="8457" width="7.625" style="280" customWidth="1"/>
    <col min="8458" max="8464" width="18.875" style="280" customWidth="1"/>
    <col min="8465" max="8465" width="9.375" style="280" customWidth="1"/>
    <col min="8466" max="8466" width="5.625" style="280" customWidth="1"/>
    <col min="8467" max="8512" width="50" style="280" customWidth="1"/>
    <col min="8513" max="8704" width="9" style="280"/>
    <col min="8705" max="8705" width="9.375" style="280" customWidth="1"/>
    <col min="8706" max="8712" width="18.875" style="280" customWidth="1"/>
    <col min="8713" max="8713" width="7.625" style="280" customWidth="1"/>
    <col min="8714" max="8720" width="18.875" style="280" customWidth="1"/>
    <col min="8721" max="8721" width="9.375" style="280" customWidth="1"/>
    <col min="8722" max="8722" width="5.625" style="280" customWidth="1"/>
    <col min="8723" max="8768" width="50" style="280" customWidth="1"/>
    <col min="8769" max="8960" width="9" style="280"/>
    <col min="8961" max="8961" width="9.375" style="280" customWidth="1"/>
    <col min="8962" max="8968" width="18.875" style="280" customWidth="1"/>
    <col min="8969" max="8969" width="7.625" style="280" customWidth="1"/>
    <col min="8970" max="8976" width="18.875" style="280" customWidth="1"/>
    <col min="8977" max="8977" width="9.375" style="280" customWidth="1"/>
    <col min="8978" max="8978" width="5.625" style="280" customWidth="1"/>
    <col min="8979" max="9024" width="50" style="280" customWidth="1"/>
    <col min="9025" max="9216" width="9" style="280"/>
    <col min="9217" max="9217" width="9.375" style="280" customWidth="1"/>
    <col min="9218" max="9224" width="18.875" style="280" customWidth="1"/>
    <col min="9225" max="9225" width="7.625" style="280" customWidth="1"/>
    <col min="9226" max="9232" width="18.875" style="280" customWidth="1"/>
    <col min="9233" max="9233" width="9.375" style="280" customWidth="1"/>
    <col min="9234" max="9234" width="5.625" style="280" customWidth="1"/>
    <col min="9235" max="9280" width="50" style="280" customWidth="1"/>
    <col min="9281" max="9472" width="9" style="280"/>
    <col min="9473" max="9473" width="9.375" style="280" customWidth="1"/>
    <col min="9474" max="9480" width="18.875" style="280" customWidth="1"/>
    <col min="9481" max="9481" width="7.625" style="280" customWidth="1"/>
    <col min="9482" max="9488" width="18.875" style="280" customWidth="1"/>
    <col min="9489" max="9489" width="9.375" style="280" customWidth="1"/>
    <col min="9490" max="9490" width="5.625" style="280" customWidth="1"/>
    <col min="9491" max="9536" width="50" style="280" customWidth="1"/>
    <col min="9537" max="9728" width="9" style="280"/>
    <col min="9729" max="9729" width="9.375" style="280" customWidth="1"/>
    <col min="9730" max="9736" width="18.875" style="280" customWidth="1"/>
    <col min="9737" max="9737" width="7.625" style="280" customWidth="1"/>
    <col min="9738" max="9744" width="18.875" style="280" customWidth="1"/>
    <col min="9745" max="9745" width="9.375" style="280" customWidth="1"/>
    <col min="9746" max="9746" width="5.625" style="280" customWidth="1"/>
    <col min="9747" max="9792" width="50" style="280" customWidth="1"/>
    <col min="9793" max="9984" width="9" style="280"/>
    <col min="9985" max="9985" width="9.375" style="280" customWidth="1"/>
    <col min="9986" max="9992" width="18.875" style="280" customWidth="1"/>
    <col min="9993" max="9993" width="7.625" style="280" customWidth="1"/>
    <col min="9994" max="10000" width="18.875" style="280" customWidth="1"/>
    <col min="10001" max="10001" width="9.375" style="280" customWidth="1"/>
    <col min="10002" max="10002" width="5.625" style="280" customWidth="1"/>
    <col min="10003" max="10048" width="50" style="280" customWidth="1"/>
    <col min="10049" max="10240" width="9" style="280"/>
    <col min="10241" max="10241" width="9.375" style="280" customWidth="1"/>
    <col min="10242" max="10248" width="18.875" style="280" customWidth="1"/>
    <col min="10249" max="10249" width="7.625" style="280" customWidth="1"/>
    <col min="10250" max="10256" width="18.875" style="280" customWidth="1"/>
    <col min="10257" max="10257" width="9.375" style="280" customWidth="1"/>
    <col min="10258" max="10258" width="5.625" style="280" customWidth="1"/>
    <col min="10259" max="10304" width="50" style="280" customWidth="1"/>
    <col min="10305" max="10496" width="9" style="280"/>
    <col min="10497" max="10497" width="9.375" style="280" customWidth="1"/>
    <col min="10498" max="10504" width="18.875" style="280" customWidth="1"/>
    <col min="10505" max="10505" width="7.625" style="280" customWidth="1"/>
    <col min="10506" max="10512" width="18.875" style="280" customWidth="1"/>
    <col min="10513" max="10513" width="9.375" style="280" customWidth="1"/>
    <col min="10514" max="10514" width="5.625" style="280" customWidth="1"/>
    <col min="10515" max="10560" width="50" style="280" customWidth="1"/>
    <col min="10561" max="10752" width="9" style="280"/>
    <col min="10753" max="10753" width="9.375" style="280" customWidth="1"/>
    <col min="10754" max="10760" width="18.875" style="280" customWidth="1"/>
    <col min="10761" max="10761" width="7.625" style="280" customWidth="1"/>
    <col min="10762" max="10768" width="18.875" style="280" customWidth="1"/>
    <col min="10769" max="10769" width="9.375" style="280" customWidth="1"/>
    <col min="10770" max="10770" width="5.625" style="280" customWidth="1"/>
    <col min="10771" max="10816" width="50" style="280" customWidth="1"/>
    <col min="10817" max="11008" width="9" style="280"/>
    <col min="11009" max="11009" width="9.375" style="280" customWidth="1"/>
    <col min="11010" max="11016" width="18.875" style="280" customWidth="1"/>
    <col min="11017" max="11017" width="7.625" style="280" customWidth="1"/>
    <col min="11018" max="11024" width="18.875" style="280" customWidth="1"/>
    <col min="11025" max="11025" width="9.375" style="280" customWidth="1"/>
    <col min="11026" max="11026" width="5.625" style="280" customWidth="1"/>
    <col min="11027" max="11072" width="50" style="280" customWidth="1"/>
    <col min="11073" max="11264" width="9" style="280"/>
    <col min="11265" max="11265" width="9.375" style="280" customWidth="1"/>
    <col min="11266" max="11272" width="18.875" style="280" customWidth="1"/>
    <col min="11273" max="11273" width="7.625" style="280" customWidth="1"/>
    <col min="11274" max="11280" width="18.875" style="280" customWidth="1"/>
    <col min="11281" max="11281" width="9.375" style="280" customWidth="1"/>
    <col min="11282" max="11282" width="5.625" style="280" customWidth="1"/>
    <col min="11283" max="11328" width="50" style="280" customWidth="1"/>
    <col min="11329" max="11520" width="9" style="280"/>
    <col min="11521" max="11521" width="9.375" style="280" customWidth="1"/>
    <col min="11522" max="11528" width="18.875" style="280" customWidth="1"/>
    <col min="11529" max="11529" width="7.625" style="280" customWidth="1"/>
    <col min="11530" max="11536" width="18.875" style="280" customWidth="1"/>
    <col min="11537" max="11537" width="9.375" style="280" customWidth="1"/>
    <col min="11538" max="11538" width="5.625" style="280" customWidth="1"/>
    <col min="11539" max="11584" width="50" style="280" customWidth="1"/>
    <col min="11585" max="11776" width="9" style="280"/>
    <col min="11777" max="11777" width="9.375" style="280" customWidth="1"/>
    <col min="11778" max="11784" width="18.875" style="280" customWidth="1"/>
    <col min="11785" max="11785" width="7.625" style="280" customWidth="1"/>
    <col min="11786" max="11792" width="18.875" style="280" customWidth="1"/>
    <col min="11793" max="11793" width="9.375" style="280" customWidth="1"/>
    <col min="11794" max="11794" width="5.625" style="280" customWidth="1"/>
    <col min="11795" max="11840" width="50" style="280" customWidth="1"/>
    <col min="11841" max="12032" width="9" style="280"/>
    <col min="12033" max="12033" width="9.375" style="280" customWidth="1"/>
    <col min="12034" max="12040" width="18.875" style="280" customWidth="1"/>
    <col min="12041" max="12041" width="7.625" style="280" customWidth="1"/>
    <col min="12042" max="12048" width="18.875" style="280" customWidth="1"/>
    <col min="12049" max="12049" width="9.375" style="280" customWidth="1"/>
    <col min="12050" max="12050" width="5.625" style="280" customWidth="1"/>
    <col min="12051" max="12096" width="50" style="280" customWidth="1"/>
    <col min="12097" max="12288" width="9" style="280"/>
    <col min="12289" max="12289" width="9.375" style="280" customWidth="1"/>
    <col min="12290" max="12296" width="18.875" style="280" customWidth="1"/>
    <col min="12297" max="12297" width="7.625" style="280" customWidth="1"/>
    <col min="12298" max="12304" width="18.875" style="280" customWidth="1"/>
    <col min="12305" max="12305" width="9.375" style="280" customWidth="1"/>
    <col min="12306" max="12306" width="5.625" style="280" customWidth="1"/>
    <col min="12307" max="12352" width="50" style="280" customWidth="1"/>
    <col min="12353" max="12544" width="9" style="280"/>
    <col min="12545" max="12545" width="9.375" style="280" customWidth="1"/>
    <col min="12546" max="12552" width="18.875" style="280" customWidth="1"/>
    <col min="12553" max="12553" width="7.625" style="280" customWidth="1"/>
    <col min="12554" max="12560" width="18.875" style="280" customWidth="1"/>
    <col min="12561" max="12561" width="9.375" style="280" customWidth="1"/>
    <col min="12562" max="12562" width="5.625" style="280" customWidth="1"/>
    <col min="12563" max="12608" width="50" style="280" customWidth="1"/>
    <col min="12609" max="12800" width="9" style="280"/>
    <col min="12801" max="12801" width="9.375" style="280" customWidth="1"/>
    <col min="12802" max="12808" width="18.875" style="280" customWidth="1"/>
    <col min="12809" max="12809" width="7.625" style="280" customWidth="1"/>
    <col min="12810" max="12816" width="18.875" style="280" customWidth="1"/>
    <col min="12817" max="12817" width="9.375" style="280" customWidth="1"/>
    <col min="12818" max="12818" width="5.625" style="280" customWidth="1"/>
    <col min="12819" max="12864" width="50" style="280" customWidth="1"/>
    <col min="12865" max="13056" width="9" style="280"/>
    <col min="13057" max="13057" width="9.375" style="280" customWidth="1"/>
    <col min="13058" max="13064" width="18.875" style="280" customWidth="1"/>
    <col min="13065" max="13065" width="7.625" style="280" customWidth="1"/>
    <col min="13066" max="13072" width="18.875" style="280" customWidth="1"/>
    <col min="13073" max="13073" width="9.375" style="280" customWidth="1"/>
    <col min="13074" max="13074" width="5.625" style="280" customWidth="1"/>
    <col min="13075" max="13120" width="50" style="280" customWidth="1"/>
    <col min="13121" max="13312" width="9" style="280"/>
    <col min="13313" max="13313" width="9.375" style="280" customWidth="1"/>
    <col min="13314" max="13320" width="18.875" style="280" customWidth="1"/>
    <col min="13321" max="13321" width="7.625" style="280" customWidth="1"/>
    <col min="13322" max="13328" width="18.875" style="280" customWidth="1"/>
    <col min="13329" max="13329" width="9.375" style="280" customWidth="1"/>
    <col min="13330" max="13330" width="5.625" style="280" customWidth="1"/>
    <col min="13331" max="13376" width="50" style="280" customWidth="1"/>
    <col min="13377" max="13568" width="9" style="280"/>
    <col min="13569" max="13569" width="9.375" style="280" customWidth="1"/>
    <col min="13570" max="13576" width="18.875" style="280" customWidth="1"/>
    <col min="13577" max="13577" width="7.625" style="280" customWidth="1"/>
    <col min="13578" max="13584" width="18.875" style="280" customWidth="1"/>
    <col min="13585" max="13585" width="9.375" style="280" customWidth="1"/>
    <col min="13586" max="13586" width="5.625" style="280" customWidth="1"/>
    <col min="13587" max="13632" width="50" style="280" customWidth="1"/>
    <col min="13633" max="13824" width="9" style="280"/>
    <col min="13825" max="13825" width="9.375" style="280" customWidth="1"/>
    <col min="13826" max="13832" width="18.875" style="280" customWidth="1"/>
    <col min="13833" max="13833" width="7.625" style="280" customWidth="1"/>
    <col min="13834" max="13840" width="18.875" style="280" customWidth="1"/>
    <col min="13841" max="13841" width="9.375" style="280" customWidth="1"/>
    <col min="13842" max="13842" width="5.625" style="280" customWidth="1"/>
    <col min="13843" max="13888" width="50" style="280" customWidth="1"/>
    <col min="13889" max="14080" width="9" style="280"/>
    <col min="14081" max="14081" width="9.375" style="280" customWidth="1"/>
    <col min="14082" max="14088" width="18.875" style="280" customWidth="1"/>
    <col min="14089" max="14089" width="7.625" style="280" customWidth="1"/>
    <col min="14090" max="14096" width="18.875" style="280" customWidth="1"/>
    <col min="14097" max="14097" width="9.375" style="280" customWidth="1"/>
    <col min="14098" max="14098" width="5.625" style="280" customWidth="1"/>
    <col min="14099" max="14144" width="50" style="280" customWidth="1"/>
    <col min="14145" max="14336" width="9" style="280"/>
    <col min="14337" max="14337" width="9.375" style="280" customWidth="1"/>
    <col min="14338" max="14344" width="18.875" style="280" customWidth="1"/>
    <col min="14345" max="14345" width="7.625" style="280" customWidth="1"/>
    <col min="14346" max="14352" width="18.875" style="280" customWidth="1"/>
    <col min="14353" max="14353" width="9.375" style="280" customWidth="1"/>
    <col min="14354" max="14354" width="5.625" style="280" customWidth="1"/>
    <col min="14355" max="14400" width="50" style="280" customWidth="1"/>
    <col min="14401" max="14592" width="9" style="280"/>
    <col min="14593" max="14593" width="9.375" style="280" customWidth="1"/>
    <col min="14594" max="14600" width="18.875" style="280" customWidth="1"/>
    <col min="14601" max="14601" width="7.625" style="280" customWidth="1"/>
    <col min="14602" max="14608" width="18.875" style="280" customWidth="1"/>
    <col min="14609" max="14609" width="9.375" style="280" customWidth="1"/>
    <col min="14610" max="14610" width="5.625" style="280" customWidth="1"/>
    <col min="14611" max="14656" width="50" style="280" customWidth="1"/>
    <col min="14657" max="14848" width="9" style="280"/>
    <col min="14849" max="14849" width="9.375" style="280" customWidth="1"/>
    <col min="14850" max="14856" width="18.875" style="280" customWidth="1"/>
    <col min="14857" max="14857" width="7.625" style="280" customWidth="1"/>
    <col min="14858" max="14864" width="18.875" style="280" customWidth="1"/>
    <col min="14865" max="14865" width="9.375" style="280" customWidth="1"/>
    <col min="14866" max="14866" width="5.625" style="280" customWidth="1"/>
    <col min="14867" max="14912" width="50" style="280" customWidth="1"/>
    <col min="14913" max="15104" width="9" style="280"/>
    <col min="15105" max="15105" width="9.375" style="280" customWidth="1"/>
    <col min="15106" max="15112" width="18.875" style="280" customWidth="1"/>
    <col min="15113" max="15113" width="7.625" style="280" customWidth="1"/>
    <col min="15114" max="15120" width="18.875" style="280" customWidth="1"/>
    <col min="15121" max="15121" width="9.375" style="280" customWidth="1"/>
    <col min="15122" max="15122" width="5.625" style="280" customWidth="1"/>
    <col min="15123" max="15168" width="50" style="280" customWidth="1"/>
    <col min="15169" max="15360" width="9" style="280"/>
    <col min="15361" max="15361" width="9.375" style="280" customWidth="1"/>
    <col min="15362" max="15368" width="18.875" style="280" customWidth="1"/>
    <col min="15369" max="15369" width="7.625" style="280" customWidth="1"/>
    <col min="15370" max="15376" width="18.875" style="280" customWidth="1"/>
    <col min="15377" max="15377" width="9.375" style="280" customWidth="1"/>
    <col min="15378" max="15378" width="5.625" style="280" customWidth="1"/>
    <col min="15379" max="15424" width="50" style="280" customWidth="1"/>
    <col min="15425" max="15616" width="9" style="280"/>
    <col min="15617" max="15617" width="9.375" style="280" customWidth="1"/>
    <col min="15618" max="15624" width="18.875" style="280" customWidth="1"/>
    <col min="15625" max="15625" width="7.625" style="280" customWidth="1"/>
    <col min="15626" max="15632" width="18.875" style="280" customWidth="1"/>
    <col min="15633" max="15633" width="9.375" style="280" customWidth="1"/>
    <col min="15634" max="15634" width="5.625" style="280" customWidth="1"/>
    <col min="15635" max="15680" width="50" style="280" customWidth="1"/>
    <col min="15681" max="15872" width="9" style="280"/>
    <col min="15873" max="15873" width="9.375" style="280" customWidth="1"/>
    <col min="15874" max="15880" width="18.875" style="280" customWidth="1"/>
    <col min="15881" max="15881" width="7.625" style="280" customWidth="1"/>
    <col min="15882" max="15888" width="18.875" style="280" customWidth="1"/>
    <col min="15889" max="15889" width="9.375" style="280" customWidth="1"/>
    <col min="15890" max="15890" width="5.625" style="280" customWidth="1"/>
    <col min="15891" max="15936" width="50" style="280" customWidth="1"/>
    <col min="15937" max="16128" width="9" style="280"/>
    <col min="16129" max="16129" width="9.375" style="280" customWidth="1"/>
    <col min="16130" max="16136" width="18.875" style="280" customWidth="1"/>
    <col min="16137" max="16137" width="7.625" style="280" customWidth="1"/>
    <col min="16138" max="16144" width="18.875" style="280" customWidth="1"/>
    <col min="16145" max="16145" width="9.375" style="280" customWidth="1"/>
    <col min="16146" max="16146" width="5.625" style="280" customWidth="1"/>
    <col min="16147" max="16192" width="50" style="280" customWidth="1"/>
    <col min="16193" max="16384" width="9" style="280"/>
  </cols>
  <sheetData>
    <row r="1" spans="1:137" s="279" customFormat="1" ht="39.950000000000003" customHeight="1" x14ac:dyDescent="0.2">
      <c r="B1" s="279">
        <v>1</v>
      </c>
      <c r="C1" s="279">
        <v>1</v>
      </c>
      <c r="D1" s="279">
        <v>1</v>
      </c>
      <c r="E1" s="279">
        <v>1</v>
      </c>
      <c r="F1" s="279">
        <v>1</v>
      </c>
      <c r="G1" s="279">
        <v>1</v>
      </c>
      <c r="H1" s="279">
        <v>1</v>
      </c>
      <c r="I1" s="279">
        <v>2</v>
      </c>
      <c r="J1" s="279">
        <v>3</v>
      </c>
      <c r="K1" s="279">
        <v>3</v>
      </c>
      <c r="L1" s="279">
        <v>3</v>
      </c>
      <c r="M1" s="279">
        <v>3</v>
      </c>
      <c r="N1" s="279">
        <v>3</v>
      </c>
      <c r="O1" s="279">
        <v>3</v>
      </c>
      <c r="P1" s="279">
        <v>3</v>
      </c>
      <c r="R1" s="318"/>
      <c r="S1" s="318"/>
      <c r="T1" s="318"/>
      <c r="U1" s="318"/>
      <c r="V1" s="318"/>
      <c r="W1" s="318"/>
      <c r="X1" s="318"/>
      <c r="Y1" s="318"/>
      <c r="Z1" s="318"/>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row>
    <row r="2" spans="1:137" ht="31.5" hidden="1" customHeight="1" x14ac:dyDescent="0.2"/>
    <row r="3" spans="1:137" s="283" customFormat="1" ht="28.5" hidden="1" customHeight="1" x14ac:dyDescent="0.15">
      <c r="A3" s="281"/>
      <c r="B3" s="281"/>
      <c r="C3" s="281"/>
      <c r="D3" s="281"/>
      <c r="E3" s="281"/>
      <c r="F3" s="281"/>
      <c r="G3" s="281"/>
      <c r="H3" s="281"/>
      <c r="I3" s="281"/>
      <c r="J3" s="282"/>
      <c r="K3" s="282"/>
      <c r="L3" s="282"/>
      <c r="M3" s="282"/>
      <c r="N3" s="282"/>
      <c r="O3" s="282"/>
      <c r="P3" s="282"/>
      <c r="Q3" s="280"/>
      <c r="R3" s="320"/>
      <c r="S3" s="320"/>
      <c r="T3" s="320"/>
      <c r="U3" s="320"/>
      <c r="V3" s="320"/>
      <c r="W3" s="320"/>
      <c r="X3" s="320"/>
      <c r="Y3" s="320"/>
      <c r="Z3" s="320"/>
      <c r="AA3" s="320"/>
      <c r="AB3" s="320"/>
      <c r="AC3" s="320"/>
      <c r="AD3" s="320"/>
      <c r="AE3" s="320"/>
      <c r="AF3" s="320"/>
      <c r="AG3" s="320"/>
      <c r="AH3" s="320"/>
      <c r="AI3" s="320"/>
      <c r="AJ3" s="320"/>
      <c r="AK3" s="320"/>
      <c r="AL3" s="320"/>
      <c r="AM3" s="320"/>
      <c r="AN3" s="320"/>
      <c r="AO3" s="320"/>
      <c r="AP3" s="320"/>
      <c r="AQ3" s="320"/>
      <c r="AR3" s="320"/>
      <c r="AS3" s="320"/>
      <c r="AT3" s="320"/>
      <c r="AU3" s="320"/>
      <c r="AV3" s="320"/>
      <c r="AW3" s="320"/>
      <c r="AX3" s="320"/>
      <c r="AY3" s="320"/>
      <c r="AZ3" s="320"/>
      <c r="BA3" s="320"/>
      <c r="BB3" s="320"/>
      <c r="BC3" s="320"/>
      <c r="BD3" s="320"/>
      <c r="BE3" s="320"/>
      <c r="BF3" s="320"/>
      <c r="BG3" s="320"/>
      <c r="BH3" s="320"/>
      <c r="BI3" s="320"/>
      <c r="BJ3" s="320"/>
      <c r="BK3" s="320"/>
      <c r="BL3" s="320"/>
      <c r="BM3" s="320"/>
      <c r="BN3" s="320"/>
      <c r="BO3" s="320"/>
      <c r="BP3" s="320"/>
      <c r="BQ3" s="320"/>
      <c r="BR3" s="320"/>
      <c r="BS3" s="320"/>
      <c r="BT3" s="320"/>
      <c r="BU3" s="320"/>
      <c r="BV3" s="320"/>
      <c r="BW3" s="320"/>
      <c r="BX3" s="320"/>
      <c r="BY3" s="320"/>
      <c r="BZ3" s="320"/>
      <c r="CA3" s="320"/>
      <c r="CB3" s="320"/>
      <c r="CC3" s="320"/>
      <c r="CD3" s="320"/>
      <c r="CE3" s="320"/>
      <c r="CF3" s="320"/>
      <c r="CG3" s="320"/>
      <c r="CH3" s="320"/>
      <c r="CI3" s="320"/>
      <c r="CJ3" s="320"/>
      <c r="CK3" s="320"/>
      <c r="CL3" s="320"/>
      <c r="CM3" s="320"/>
      <c r="CN3" s="320"/>
      <c r="CO3" s="320"/>
      <c r="CP3" s="320"/>
      <c r="CQ3" s="320"/>
      <c r="CR3" s="320"/>
      <c r="CS3" s="320"/>
      <c r="CT3" s="320"/>
      <c r="CU3" s="320"/>
      <c r="CV3" s="320"/>
      <c r="CW3" s="320"/>
      <c r="CX3" s="320"/>
      <c r="CY3" s="320"/>
      <c r="CZ3" s="320"/>
      <c r="DA3" s="320"/>
      <c r="DB3" s="320"/>
      <c r="DC3" s="320"/>
      <c r="DD3" s="320"/>
      <c r="DE3" s="320"/>
      <c r="DF3" s="320"/>
      <c r="DG3" s="320"/>
      <c r="DH3" s="320"/>
      <c r="DI3" s="320"/>
      <c r="DJ3" s="320"/>
      <c r="DK3" s="320"/>
      <c r="DL3" s="320"/>
      <c r="DM3" s="320"/>
      <c r="DN3" s="320"/>
      <c r="DO3" s="320"/>
      <c r="DP3" s="320"/>
      <c r="DQ3" s="320"/>
      <c r="DR3" s="320"/>
      <c r="DS3" s="320"/>
      <c r="DT3" s="320"/>
      <c r="DU3" s="320"/>
      <c r="DV3" s="320"/>
      <c r="DW3" s="320"/>
      <c r="DX3" s="320"/>
      <c r="DY3" s="320"/>
      <c r="DZ3" s="320"/>
      <c r="EA3" s="320"/>
      <c r="EB3" s="320"/>
      <c r="EC3" s="320"/>
      <c r="ED3" s="320"/>
      <c r="EE3" s="320"/>
      <c r="EF3" s="320"/>
      <c r="EG3" s="320"/>
    </row>
    <row r="4" spans="1:137" ht="51.75" customHeight="1" x14ac:dyDescent="0.2">
      <c r="A4" s="279">
        <v>1</v>
      </c>
      <c r="J4" s="284"/>
      <c r="K4" s="284"/>
      <c r="L4" s="284"/>
      <c r="M4" s="284"/>
      <c r="N4" s="284"/>
      <c r="O4" s="284"/>
      <c r="P4" s="284"/>
    </row>
    <row r="5" spans="1:137" ht="24.75" hidden="1" customHeight="1" x14ac:dyDescent="0.2">
      <c r="J5" s="285"/>
      <c r="K5" s="285"/>
      <c r="L5" s="285"/>
      <c r="M5" s="285"/>
      <c r="N5" s="285"/>
      <c r="O5" s="285"/>
      <c r="P5" s="285"/>
    </row>
    <row r="6" spans="1:137" ht="6" customHeight="1" x14ac:dyDescent="0.2">
      <c r="J6" s="286"/>
      <c r="K6" s="287"/>
      <c r="L6" s="287"/>
      <c r="M6" s="287"/>
      <c r="N6" s="287"/>
      <c r="O6" s="287"/>
      <c r="P6" s="287"/>
    </row>
    <row r="7" spans="1:137" ht="41.25" customHeight="1" x14ac:dyDescent="0.2">
      <c r="A7" s="279">
        <v>2</v>
      </c>
      <c r="J7" s="288" t="s">
        <v>214</v>
      </c>
      <c r="K7" s="289"/>
      <c r="L7" s="289"/>
      <c r="M7" s="289"/>
      <c r="N7" s="289"/>
      <c r="O7" s="289"/>
      <c r="P7" s="289"/>
    </row>
    <row r="8" spans="1:137" ht="107.25" customHeight="1" x14ac:dyDescent="0.2">
      <c r="A8" s="279">
        <v>3</v>
      </c>
      <c r="J8" s="290" t="s">
        <v>284</v>
      </c>
      <c r="K8" s="291"/>
      <c r="L8" s="291"/>
      <c r="M8" s="291"/>
      <c r="N8" s="291"/>
      <c r="O8" s="291"/>
      <c r="P8" s="291"/>
    </row>
    <row r="9" spans="1:137" ht="47.1" customHeight="1" x14ac:dyDescent="0.45">
      <c r="A9" s="279">
        <v>4</v>
      </c>
      <c r="J9" s="292" t="s">
        <v>285</v>
      </c>
      <c r="K9" s="293"/>
      <c r="L9" s="293"/>
      <c r="M9" s="293"/>
      <c r="N9" s="293"/>
      <c r="O9" s="293"/>
      <c r="P9" s="293"/>
    </row>
    <row r="10" spans="1:137" ht="21.6" customHeight="1" x14ac:dyDescent="0.2">
      <c r="A10" s="279">
        <v>5</v>
      </c>
      <c r="J10" s="294"/>
      <c r="K10" s="294"/>
      <c r="L10" s="294"/>
      <c r="M10" s="294"/>
      <c r="N10" s="294"/>
      <c r="O10" s="294"/>
      <c r="P10" s="294"/>
    </row>
    <row r="11" spans="1:137" ht="48.75" customHeight="1" x14ac:dyDescent="0.2">
      <c r="A11" s="279">
        <v>7</v>
      </c>
      <c r="J11" s="295" t="s">
        <v>175</v>
      </c>
      <c r="K11" s="296" t="s">
        <v>217</v>
      </c>
      <c r="L11" s="297" t="s">
        <v>218</v>
      </c>
      <c r="M11" s="298" t="s">
        <v>219</v>
      </c>
      <c r="N11" s="299" t="s">
        <v>220</v>
      </c>
      <c r="O11" s="300" t="s">
        <v>221</v>
      </c>
      <c r="P11" s="301" t="s">
        <v>222</v>
      </c>
    </row>
    <row r="12" spans="1:137" ht="10.15" customHeight="1" x14ac:dyDescent="0.2">
      <c r="J12" s="302"/>
      <c r="K12" s="302"/>
      <c r="L12" s="302"/>
      <c r="M12" s="303" t="s">
        <v>223</v>
      </c>
      <c r="N12" s="302"/>
      <c r="O12" s="302"/>
      <c r="P12" s="302"/>
    </row>
    <row r="13" spans="1:137" s="283" customFormat="1" ht="3.75" customHeight="1" x14ac:dyDescent="0.15">
      <c r="A13" s="281"/>
      <c r="B13" s="281"/>
      <c r="C13" s="281"/>
      <c r="D13" s="281"/>
      <c r="E13" s="281"/>
      <c r="F13" s="281"/>
      <c r="G13" s="281"/>
      <c r="H13" s="281"/>
      <c r="I13" s="281"/>
      <c r="J13" s="282"/>
      <c r="K13" s="282"/>
      <c r="L13" s="282"/>
      <c r="M13" s="282"/>
      <c r="N13" s="282"/>
      <c r="O13" s="282"/>
      <c r="P13" s="282"/>
      <c r="Q13" s="28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0"/>
      <c r="BQ13" s="320"/>
      <c r="BR13" s="320"/>
      <c r="BS13" s="320"/>
      <c r="BT13" s="320"/>
      <c r="BU13" s="320"/>
      <c r="BV13" s="320"/>
      <c r="BW13" s="320"/>
      <c r="BX13" s="320"/>
      <c r="BY13" s="320"/>
      <c r="BZ13" s="320"/>
      <c r="CA13" s="320"/>
      <c r="CB13" s="320"/>
      <c r="CC13" s="320"/>
      <c r="CD13" s="320"/>
      <c r="CE13" s="320"/>
      <c r="CF13" s="320"/>
      <c r="CG13" s="320"/>
      <c r="CH13" s="320"/>
      <c r="CI13" s="320"/>
      <c r="CJ13" s="320"/>
      <c r="CK13" s="320"/>
      <c r="CL13" s="320"/>
      <c r="CM13" s="320"/>
      <c r="CN13" s="320"/>
      <c r="CO13" s="320"/>
      <c r="CP13" s="320"/>
      <c r="CQ13" s="320"/>
      <c r="CR13" s="320"/>
      <c r="CS13" s="320"/>
      <c r="CT13" s="320"/>
      <c r="CU13" s="320"/>
      <c r="CV13" s="320"/>
      <c r="CW13" s="320"/>
      <c r="CX13" s="320"/>
      <c r="CY13" s="320"/>
      <c r="CZ13" s="320"/>
      <c r="DA13" s="320"/>
      <c r="DB13" s="320"/>
      <c r="DC13" s="320"/>
      <c r="DD13" s="320"/>
      <c r="DE13" s="320"/>
      <c r="DF13" s="320"/>
      <c r="DG13" s="320"/>
      <c r="DH13" s="320"/>
      <c r="DI13" s="320"/>
      <c r="DJ13" s="320"/>
      <c r="DK13" s="320"/>
      <c r="DL13" s="320"/>
      <c r="DM13" s="320"/>
      <c r="DN13" s="320"/>
      <c r="DO13" s="320"/>
      <c r="DP13" s="320"/>
      <c r="DQ13" s="320"/>
      <c r="DR13" s="320"/>
      <c r="DS13" s="320"/>
      <c r="DT13" s="320"/>
      <c r="DU13" s="320"/>
      <c r="DV13" s="320"/>
      <c r="DW13" s="320"/>
      <c r="DX13" s="320"/>
      <c r="DY13" s="320"/>
      <c r="DZ13" s="320"/>
      <c r="EA13" s="320"/>
      <c r="EB13" s="320"/>
      <c r="EC13" s="320"/>
      <c r="ED13" s="320"/>
      <c r="EE13" s="320"/>
      <c r="EF13" s="320"/>
      <c r="EG13" s="320"/>
    </row>
    <row r="14" spans="1:137" ht="77.849999999999994" customHeight="1" x14ac:dyDescent="1">
      <c r="A14" s="279">
        <v>11</v>
      </c>
      <c r="J14" s="311" t="s">
        <v>286</v>
      </c>
      <c r="K14" s="311" t="e">
        <f t="shared" ref="K14:P14" si="0">J14+1</f>
        <v>#VALUE!</v>
      </c>
      <c r="L14" s="305" t="e">
        <f t="shared" si="0"/>
        <v>#VALUE!</v>
      </c>
      <c r="M14" s="305" t="e">
        <f t="shared" si="0"/>
        <v>#VALUE!</v>
      </c>
      <c r="N14" s="304" t="e">
        <f t="shared" si="0"/>
        <v>#VALUE!</v>
      </c>
      <c r="O14" s="304" t="e">
        <f t="shared" si="0"/>
        <v>#VALUE!</v>
      </c>
      <c r="P14" s="304" t="e">
        <f t="shared" si="0"/>
        <v>#VALUE!</v>
      </c>
    </row>
    <row r="15" spans="1:137" ht="24.75" customHeight="1" x14ac:dyDescent="0.2">
      <c r="A15" s="279">
        <v>12</v>
      </c>
      <c r="J15" s="312" t="s">
        <v>229</v>
      </c>
      <c r="K15" s="312" t="s">
        <v>224</v>
      </c>
      <c r="L15" s="307" t="s">
        <v>225</v>
      </c>
      <c r="M15" s="307" t="s">
        <v>226</v>
      </c>
      <c r="N15" s="307" t="s">
        <v>227</v>
      </c>
      <c r="O15" s="307" t="s">
        <v>228</v>
      </c>
      <c r="P15" s="307" t="s">
        <v>229</v>
      </c>
    </row>
    <row r="16" spans="1:137" s="283" customFormat="1" ht="26.25" customHeight="1" x14ac:dyDescent="0.15">
      <c r="A16" s="281">
        <v>13</v>
      </c>
      <c r="B16" s="281"/>
      <c r="C16" s="281"/>
      <c r="D16" s="281"/>
      <c r="E16" s="281"/>
      <c r="F16" s="281"/>
      <c r="G16" s="281"/>
      <c r="H16" s="281"/>
      <c r="I16" s="281"/>
      <c r="J16" s="313" t="s">
        <v>270</v>
      </c>
      <c r="K16" s="313"/>
      <c r="L16" s="309"/>
      <c r="M16" s="309"/>
      <c r="N16" s="308" t="s">
        <v>271</v>
      </c>
      <c r="O16" s="308" t="s">
        <v>272</v>
      </c>
      <c r="P16" s="308" t="s">
        <v>273</v>
      </c>
      <c r="Q16" s="28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0"/>
      <c r="BQ16" s="320"/>
      <c r="BR16" s="320"/>
      <c r="BS16" s="320"/>
      <c r="BT16" s="320"/>
      <c r="BU16" s="320"/>
      <c r="BV16" s="320"/>
      <c r="BW16" s="320"/>
      <c r="BX16" s="320"/>
      <c r="BY16" s="320"/>
      <c r="BZ16" s="320"/>
      <c r="CA16" s="320"/>
      <c r="CB16" s="320"/>
      <c r="CC16" s="320"/>
      <c r="CD16" s="320"/>
      <c r="CE16" s="320"/>
      <c r="CF16" s="320"/>
      <c r="CG16" s="320"/>
      <c r="CH16" s="320"/>
      <c r="CI16" s="320"/>
      <c r="CJ16" s="320"/>
      <c r="CK16" s="320"/>
      <c r="CL16" s="320"/>
      <c r="CM16" s="320"/>
      <c r="CN16" s="320"/>
      <c r="CO16" s="320"/>
      <c r="CP16" s="320"/>
      <c r="CQ16" s="320"/>
      <c r="CR16" s="320"/>
      <c r="CS16" s="320"/>
      <c r="CT16" s="320"/>
      <c r="CU16" s="320"/>
      <c r="CV16" s="320"/>
      <c r="CW16" s="320"/>
      <c r="CX16" s="320"/>
      <c r="CY16" s="320"/>
      <c r="CZ16" s="320"/>
      <c r="DA16" s="320"/>
      <c r="DB16" s="320"/>
      <c r="DC16" s="320"/>
      <c r="DD16" s="320"/>
      <c r="DE16" s="320"/>
      <c r="DF16" s="320"/>
      <c r="DG16" s="320"/>
      <c r="DH16" s="320"/>
      <c r="DI16" s="320"/>
      <c r="DJ16" s="320"/>
      <c r="DK16" s="320"/>
      <c r="DL16" s="320"/>
      <c r="DM16" s="320"/>
      <c r="DN16" s="320"/>
      <c r="DO16" s="320"/>
      <c r="DP16" s="320"/>
      <c r="DQ16" s="320"/>
      <c r="DR16" s="320"/>
      <c r="DS16" s="320"/>
      <c r="DT16" s="320"/>
      <c r="DU16" s="320"/>
      <c r="DV16" s="320"/>
      <c r="DW16" s="320"/>
      <c r="DX16" s="320"/>
      <c r="DY16" s="320"/>
      <c r="DZ16" s="320"/>
      <c r="EA16" s="320"/>
      <c r="EB16" s="320"/>
      <c r="EC16" s="320"/>
      <c r="ED16" s="320"/>
      <c r="EE16" s="320"/>
      <c r="EF16" s="320"/>
      <c r="EG16" s="320"/>
    </row>
    <row r="17" spans="1:137" s="283" customFormat="1" ht="3.75" customHeight="1" x14ac:dyDescent="0.15">
      <c r="A17" s="281"/>
      <c r="B17" s="281"/>
      <c r="C17" s="281"/>
      <c r="D17" s="281"/>
      <c r="E17" s="281"/>
      <c r="F17" s="281"/>
      <c r="G17" s="281"/>
      <c r="H17" s="281"/>
      <c r="I17" s="281"/>
      <c r="J17" s="282"/>
      <c r="K17" s="282"/>
      <c r="L17" s="282"/>
      <c r="M17" s="282"/>
      <c r="N17" s="282"/>
      <c r="O17" s="282"/>
      <c r="P17" s="282"/>
      <c r="Q17" s="28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0"/>
      <c r="BQ17" s="320"/>
      <c r="BR17" s="320"/>
      <c r="BS17" s="320"/>
      <c r="BT17" s="320"/>
      <c r="BU17" s="320"/>
      <c r="BV17" s="320"/>
      <c r="BW17" s="320"/>
      <c r="BX17" s="320"/>
      <c r="BY17" s="320"/>
      <c r="BZ17" s="320"/>
      <c r="CA17" s="320"/>
      <c r="CB17" s="320"/>
      <c r="CC17" s="320"/>
      <c r="CD17" s="320"/>
      <c r="CE17" s="320"/>
      <c r="CF17" s="320"/>
      <c r="CG17" s="320"/>
      <c r="CH17" s="320"/>
      <c r="CI17" s="320"/>
      <c r="CJ17" s="320"/>
      <c r="CK17" s="320"/>
      <c r="CL17" s="320"/>
      <c r="CM17" s="320"/>
      <c r="CN17" s="320"/>
      <c r="CO17" s="320"/>
      <c r="CP17" s="320"/>
      <c r="CQ17" s="320"/>
      <c r="CR17" s="320"/>
      <c r="CS17" s="320"/>
      <c r="CT17" s="320"/>
      <c r="CU17" s="320"/>
      <c r="CV17" s="320"/>
      <c r="CW17" s="320"/>
      <c r="CX17" s="320"/>
      <c r="CY17" s="320"/>
      <c r="CZ17" s="320"/>
      <c r="DA17" s="320"/>
      <c r="DB17" s="320"/>
      <c r="DC17" s="320"/>
      <c r="DD17" s="320"/>
      <c r="DE17" s="320"/>
      <c r="DF17" s="320"/>
      <c r="DG17" s="320"/>
      <c r="DH17" s="320"/>
      <c r="DI17" s="320"/>
      <c r="DJ17" s="320"/>
      <c r="DK17" s="320"/>
      <c r="DL17" s="320"/>
      <c r="DM17" s="320"/>
      <c r="DN17" s="320"/>
      <c r="DO17" s="320"/>
      <c r="DP17" s="320"/>
      <c r="DQ17" s="320"/>
      <c r="DR17" s="320"/>
      <c r="DS17" s="320"/>
      <c r="DT17" s="320"/>
      <c r="DU17" s="320"/>
      <c r="DV17" s="320"/>
      <c r="DW17" s="320"/>
      <c r="DX17" s="320"/>
      <c r="DY17" s="320"/>
      <c r="DZ17" s="320"/>
      <c r="EA17" s="320"/>
      <c r="EB17" s="320"/>
      <c r="EC17" s="320"/>
      <c r="ED17" s="320"/>
      <c r="EE17" s="320"/>
      <c r="EF17" s="320"/>
      <c r="EG17" s="320"/>
    </row>
    <row r="18" spans="1:137" s="283" customFormat="1" ht="77.849999999999994" customHeight="1" x14ac:dyDescent="1">
      <c r="A18" s="279">
        <v>11</v>
      </c>
      <c r="B18" s="279"/>
      <c r="C18" s="279"/>
      <c r="D18" s="279"/>
      <c r="E18" s="279"/>
      <c r="F18" s="279"/>
      <c r="G18" s="279"/>
      <c r="H18" s="279"/>
      <c r="I18" s="279"/>
      <c r="J18" s="304" t="e">
        <f>P14+1</f>
        <v>#VALUE!</v>
      </c>
      <c r="K18" s="305" t="e">
        <f t="shared" ref="K18:P18" si="1">J18+1</f>
        <v>#VALUE!</v>
      </c>
      <c r="L18" s="305" t="e">
        <f t="shared" si="1"/>
        <v>#VALUE!</v>
      </c>
      <c r="M18" s="305" t="e">
        <f t="shared" si="1"/>
        <v>#VALUE!</v>
      </c>
      <c r="N18" s="305" t="e">
        <f t="shared" si="1"/>
        <v>#VALUE!</v>
      </c>
      <c r="O18" s="306" t="e">
        <f t="shared" si="1"/>
        <v>#VALUE!</v>
      </c>
      <c r="P18" s="304" t="e">
        <f t="shared" si="1"/>
        <v>#VALUE!</v>
      </c>
      <c r="Q18" s="28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0"/>
      <c r="BQ18" s="320"/>
      <c r="BR18" s="320"/>
      <c r="BS18" s="320"/>
      <c r="BT18" s="320"/>
      <c r="BU18" s="320"/>
      <c r="BV18" s="320"/>
      <c r="BW18" s="320"/>
      <c r="BX18" s="320"/>
      <c r="BY18" s="320"/>
      <c r="BZ18" s="320"/>
      <c r="CA18" s="320"/>
      <c r="CB18" s="320"/>
      <c r="CC18" s="320"/>
      <c r="CD18" s="320"/>
      <c r="CE18" s="320"/>
      <c r="CF18" s="320"/>
      <c r="CG18" s="320"/>
      <c r="CH18" s="320"/>
      <c r="CI18" s="320"/>
      <c r="CJ18" s="320"/>
      <c r="CK18" s="320"/>
      <c r="CL18" s="320"/>
      <c r="CM18" s="320"/>
      <c r="CN18" s="320"/>
      <c r="CO18" s="320"/>
      <c r="CP18" s="320"/>
      <c r="CQ18" s="320"/>
      <c r="CR18" s="320"/>
      <c r="CS18" s="320"/>
      <c r="CT18" s="320"/>
      <c r="CU18" s="320"/>
      <c r="CV18" s="320"/>
      <c r="CW18" s="320"/>
      <c r="CX18" s="320"/>
      <c r="CY18" s="320"/>
      <c r="CZ18" s="320"/>
      <c r="DA18" s="320"/>
      <c r="DB18" s="320"/>
      <c r="DC18" s="320"/>
      <c r="DD18" s="320"/>
      <c r="DE18" s="320"/>
      <c r="DF18" s="320"/>
      <c r="DG18" s="320"/>
      <c r="DH18" s="320"/>
      <c r="DI18" s="320"/>
      <c r="DJ18" s="320"/>
      <c r="DK18" s="320"/>
      <c r="DL18" s="320"/>
      <c r="DM18" s="320"/>
      <c r="DN18" s="320"/>
      <c r="DO18" s="320"/>
      <c r="DP18" s="320"/>
      <c r="DQ18" s="320"/>
      <c r="DR18" s="320"/>
      <c r="DS18" s="320"/>
      <c r="DT18" s="320"/>
      <c r="DU18" s="320"/>
      <c r="DV18" s="320"/>
      <c r="DW18" s="320"/>
      <c r="DX18" s="320"/>
      <c r="DY18" s="320"/>
      <c r="DZ18" s="320"/>
      <c r="EA18" s="320"/>
      <c r="EB18" s="320"/>
      <c r="EC18" s="320"/>
      <c r="ED18" s="320"/>
      <c r="EE18" s="320"/>
      <c r="EF18" s="320"/>
      <c r="EG18" s="320"/>
    </row>
    <row r="19" spans="1:137" ht="24.75" customHeight="1" x14ac:dyDescent="0.2">
      <c r="A19" s="279">
        <v>12</v>
      </c>
      <c r="J19" s="307" t="s">
        <v>224</v>
      </c>
      <c r="K19" s="307" t="s">
        <v>225</v>
      </c>
      <c r="L19" s="307" t="s">
        <v>228</v>
      </c>
      <c r="M19" s="307" t="s">
        <v>229</v>
      </c>
      <c r="N19" s="307" t="s">
        <v>224</v>
      </c>
      <c r="O19" s="307" t="s">
        <v>225</v>
      </c>
      <c r="P19" s="307" t="s">
        <v>226</v>
      </c>
    </row>
    <row r="20" spans="1:137" s="283" customFormat="1" ht="26.25" customHeight="1" x14ac:dyDescent="0.15">
      <c r="A20" s="281">
        <v>13</v>
      </c>
      <c r="B20" s="281"/>
      <c r="C20" s="281"/>
      <c r="D20" s="281"/>
      <c r="E20" s="281"/>
      <c r="F20" s="281"/>
      <c r="G20" s="281"/>
      <c r="H20" s="281"/>
      <c r="I20" s="281"/>
      <c r="J20" s="308" t="s">
        <v>245</v>
      </c>
      <c r="K20" s="309"/>
      <c r="L20" s="309"/>
      <c r="M20" s="309"/>
      <c r="N20" s="309"/>
      <c r="O20" s="310"/>
      <c r="P20" s="308"/>
      <c r="Q20" s="28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row>
    <row r="21" spans="1:137" s="283" customFormat="1" ht="3.75" customHeight="1" x14ac:dyDescent="0.15">
      <c r="A21" s="281"/>
      <c r="B21" s="281"/>
      <c r="C21" s="281"/>
      <c r="D21" s="281"/>
      <c r="E21" s="281"/>
      <c r="F21" s="281"/>
      <c r="G21" s="281"/>
      <c r="H21" s="281"/>
      <c r="I21" s="281"/>
      <c r="J21" s="282"/>
      <c r="K21" s="282"/>
      <c r="L21" s="282"/>
      <c r="M21" s="282"/>
      <c r="N21" s="282"/>
      <c r="O21" s="282"/>
      <c r="P21" s="282"/>
      <c r="Q21" s="28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0"/>
      <c r="BQ21" s="320"/>
      <c r="BR21" s="320"/>
      <c r="BS21" s="320"/>
      <c r="BT21" s="320"/>
      <c r="BU21" s="320"/>
      <c r="BV21" s="320"/>
      <c r="BW21" s="320"/>
      <c r="BX21" s="320"/>
      <c r="BY21" s="320"/>
      <c r="BZ21" s="320"/>
      <c r="CA21" s="320"/>
      <c r="CB21" s="320"/>
      <c r="CC21" s="320"/>
      <c r="CD21" s="320"/>
      <c r="CE21" s="320"/>
      <c r="CF21" s="320"/>
      <c r="CG21" s="320"/>
      <c r="CH21" s="320"/>
      <c r="CI21" s="320"/>
      <c r="CJ21" s="320"/>
      <c r="CK21" s="320"/>
      <c r="CL21" s="320"/>
      <c r="CM21" s="320"/>
      <c r="CN21" s="320"/>
      <c r="CO21" s="320"/>
      <c r="CP21" s="320"/>
      <c r="CQ21" s="320"/>
      <c r="CR21" s="320"/>
      <c r="CS21" s="320"/>
      <c r="CT21" s="320"/>
      <c r="CU21" s="320"/>
      <c r="CV21" s="320"/>
      <c r="CW21" s="320"/>
      <c r="CX21" s="320"/>
      <c r="CY21" s="320"/>
      <c r="CZ21" s="320"/>
      <c r="DA21" s="320"/>
      <c r="DB21" s="320"/>
      <c r="DC21" s="320"/>
      <c r="DD21" s="320"/>
      <c r="DE21" s="320"/>
      <c r="DF21" s="320"/>
      <c r="DG21" s="320"/>
      <c r="DH21" s="320"/>
      <c r="DI21" s="320"/>
      <c r="DJ21" s="320"/>
      <c r="DK21" s="320"/>
      <c r="DL21" s="320"/>
      <c r="DM21" s="320"/>
      <c r="DN21" s="320"/>
      <c r="DO21" s="320"/>
      <c r="DP21" s="320"/>
      <c r="DQ21" s="320"/>
      <c r="DR21" s="320"/>
      <c r="DS21" s="320"/>
      <c r="DT21" s="320"/>
      <c r="DU21" s="320"/>
      <c r="DV21" s="320"/>
      <c r="DW21" s="320"/>
      <c r="DX21" s="320"/>
      <c r="DY21" s="320"/>
      <c r="DZ21" s="320"/>
      <c r="EA21" s="320"/>
      <c r="EB21" s="320"/>
      <c r="EC21" s="320"/>
      <c r="ED21" s="320"/>
      <c r="EE21" s="320"/>
      <c r="EF21" s="320"/>
      <c r="EG21" s="320"/>
    </row>
    <row r="22" spans="1:137" s="283" customFormat="1" ht="77.849999999999994" customHeight="1" x14ac:dyDescent="1">
      <c r="A22" s="279">
        <v>11</v>
      </c>
      <c r="B22" s="279"/>
      <c r="C22" s="279"/>
      <c r="D22" s="279"/>
      <c r="E22" s="279"/>
      <c r="F22" s="279"/>
      <c r="G22" s="279"/>
      <c r="H22" s="279"/>
      <c r="I22" s="279"/>
      <c r="J22" s="305" t="e">
        <f>P18+1</f>
        <v>#VALUE!</v>
      </c>
      <c r="K22" s="305" t="e">
        <f t="shared" ref="K22:P22" si="2">J22+1</f>
        <v>#VALUE!</v>
      </c>
      <c r="L22" s="305" t="e">
        <f t="shared" si="2"/>
        <v>#VALUE!</v>
      </c>
      <c r="M22" s="305" t="e">
        <f t="shared" si="2"/>
        <v>#VALUE!</v>
      </c>
      <c r="N22" s="305" t="e">
        <f t="shared" si="2"/>
        <v>#VALUE!</v>
      </c>
      <c r="O22" s="306" t="e">
        <f t="shared" si="2"/>
        <v>#VALUE!</v>
      </c>
      <c r="P22" s="304" t="e">
        <f t="shared" si="2"/>
        <v>#VALUE!</v>
      </c>
      <c r="Q22" s="28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0"/>
      <c r="BQ22" s="320"/>
      <c r="BR22" s="320"/>
      <c r="BS22" s="320"/>
      <c r="BT22" s="320"/>
      <c r="BU22" s="320"/>
      <c r="BV22" s="320"/>
      <c r="BW22" s="320"/>
      <c r="BX22" s="320"/>
      <c r="BY22" s="320"/>
      <c r="BZ22" s="320"/>
      <c r="CA22" s="320"/>
      <c r="CB22" s="320"/>
      <c r="CC22" s="320"/>
      <c r="CD22" s="320"/>
      <c r="CE22" s="320"/>
      <c r="CF22" s="320"/>
      <c r="CG22" s="320"/>
      <c r="CH22" s="320"/>
      <c r="CI22" s="320"/>
      <c r="CJ22" s="320"/>
      <c r="CK22" s="320"/>
      <c r="CL22" s="320"/>
      <c r="CM22" s="320"/>
      <c r="CN22" s="320"/>
      <c r="CO22" s="320"/>
      <c r="CP22" s="320"/>
      <c r="CQ22" s="320"/>
      <c r="CR22" s="320"/>
      <c r="CS22" s="320"/>
      <c r="CT22" s="320"/>
      <c r="CU22" s="320"/>
      <c r="CV22" s="320"/>
      <c r="CW22" s="320"/>
      <c r="CX22" s="320"/>
      <c r="CY22" s="320"/>
      <c r="CZ22" s="320"/>
      <c r="DA22" s="320"/>
      <c r="DB22" s="320"/>
      <c r="DC22" s="320"/>
      <c r="DD22" s="320"/>
      <c r="DE22" s="320"/>
      <c r="DF22" s="320"/>
      <c r="DG22" s="320"/>
      <c r="DH22" s="320"/>
      <c r="DI22" s="320"/>
      <c r="DJ22" s="320"/>
      <c r="DK22" s="320"/>
      <c r="DL22" s="320"/>
      <c r="DM22" s="320"/>
      <c r="DN22" s="320"/>
      <c r="DO22" s="320"/>
      <c r="DP22" s="320"/>
      <c r="DQ22" s="320"/>
      <c r="DR22" s="320"/>
      <c r="DS22" s="320"/>
      <c r="DT22" s="320"/>
      <c r="DU22" s="320"/>
      <c r="DV22" s="320"/>
      <c r="DW22" s="320"/>
      <c r="DX22" s="320"/>
      <c r="DY22" s="320"/>
      <c r="DZ22" s="320"/>
      <c r="EA22" s="320"/>
      <c r="EB22" s="320"/>
      <c r="EC22" s="320"/>
      <c r="ED22" s="320"/>
      <c r="EE22" s="320"/>
      <c r="EF22" s="320"/>
      <c r="EG22" s="320"/>
    </row>
    <row r="23" spans="1:137" ht="24.75" customHeight="1" x14ac:dyDescent="0.2">
      <c r="A23" s="279">
        <v>12</v>
      </c>
      <c r="J23" s="307" t="s">
        <v>227</v>
      </c>
      <c r="K23" s="307" t="s">
        <v>228</v>
      </c>
      <c r="L23" s="307" t="s">
        <v>229</v>
      </c>
      <c r="M23" s="307" t="s">
        <v>224</v>
      </c>
      <c r="N23" s="307" t="s">
        <v>225</v>
      </c>
      <c r="O23" s="307" t="s">
        <v>226</v>
      </c>
      <c r="P23" s="307" t="s">
        <v>227</v>
      </c>
    </row>
    <row r="24" spans="1:137" s="283" customFormat="1" ht="26.25" customHeight="1" x14ac:dyDescent="0.15">
      <c r="A24" s="281">
        <v>13</v>
      </c>
      <c r="B24" s="281"/>
      <c r="C24" s="281"/>
      <c r="D24" s="281"/>
      <c r="E24" s="281"/>
      <c r="F24" s="281"/>
      <c r="G24" s="281"/>
      <c r="H24" s="281"/>
      <c r="I24" s="281"/>
      <c r="J24" s="309"/>
      <c r="K24" s="309"/>
      <c r="L24" s="309"/>
      <c r="M24" s="309"/>
      <c r="N24" s="309"/>
      <c r="O24" s="310"/>
      <c r="P24" s="308"/>
      <c r="Q24" s="28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0"/>
      <c r="BQ24" s="320"/>
      <c r="BR24" s="320"/>
      <c r="BS24" s="320"/>
      <c r="BT24" s="320"/>
      <c r="BU24" s="320"/>
      <c r="BV24" s="320"/>
      <c r="BW24" s="320"/>
      <c r="BX24" s="320"/>
      <c r="BY24" s="320"/>
      <c r="BZ24" s="320"/>
      <c r="CA24" s="320"/>
      <c r="CB24" s="320"/>
      <c r="CC24" s="320"/>
      <c r="CD24" s="320"/>
      <c r="CE24" s="320"/>
      <c r="CF24" s="320"/>
      <c r="CG24" s="320"/>
      <c r="CH24" s="320"/>
      <c r="CI24" s="320"/>
      <c r="CJ24" s="320"/>
      <c r="CK24" s="320"/>
      <c r="CL24" s="320"/>
      <c r="CM24" s="320"/>
      <c r="CN24" s="320"/>
      <c r="CO24" s="320"/>
      <c r="CP24" s="320"/>
      <c r="CQ24" s="320"/>
      <c r="CR24" s="320"/>
      <c r="CS24" s="320"/>
      <c r="CT24" s="320"/>
      <c r="CU24" s="320"/>
      <c r="CV24" s="320"/>
      <c r="CW24" s="320"/>
      <c r="CX24" s="320"/>
      <c r="CY24" s="320"/>
      <c r="CZ24" s="320"/>
      <c r="DA24" s="320"/>
      <c r="DB24" s="320"/>
      <c r="DC24" s="320"/>
      <c r="DD24" s="320"/>
      <c r="DE24" s="320"/>
      <c r="DF24" s="320"/>
      <c r="DG24" s="320"/>
      <c r="DH24" s="320"/>
      <c r="DI24" s="320"/>
      <c r="DJ24" s="320"/>
      <c r="DK24" s="320"/>
      <c r="DL24" s="320"/>
      <c r="DM24" s="320"/>
      <c r="DN24" s="320"/>
      <c r="DO24" s="320"/>
      <c r="DP24" s="320"/>
      <c r="DQ24" s="320"/>
      <c r="DR24" s="320"/>
      <c r="DS24" s="320"/>
      <c r="DT24" s="320"/>
      <c r="DU24" s="320"/>
      <c r="DV24" s="320"/>
      <c r="DW24" s="320"/>
      <c r="DX24" s="320"/>
      <c r="DY24" s="320"/>
      <c r="DZ24" s="320"/>
      <c r="EA24" s="320"/>
      <c r="EB24" s="320"/>
      <c r="EC24" s="320"/>
      <c r="ED24" s="320"/>
      <c r="EE24" s="320"/>
      <c r="EF24" s="320"/>
      <c r="EG24" s="320"/>
    </row>
    <row r="25" spans="1:137" s="283" customFormat="1" ht="3.75" customHeight="1" x14ac:dyDescent="0.15">
      <c r="A25" s="281"/>
      <c r="B25" s="281"/>
      <c r="C25" s="281"/>
      <c r="D25" s="281"/>
      <c r="E25" s="281"/>
      <c r="F25" s="281"/>
      <c r="G25" s="281"/>
      <c r="H25" s="281"/>
      <c r="I25" s="281"/>
      <c r="J25" s="282"/>
      <c r="K25" s="282"/>
      <c r="L25" s="282"/>
      <c r="M25" s="282"/>
      <c r="N25" s="282"/>
      <c r="O25" s="282"/>
      <c r="P25" s="282"/>
      <c r="Q25" s="28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0"/>
      <c r="BQ25" s="320"/>
      <c r="BR25" s="320"/>
      <c r="BS25" s="320"/>
      <c r="BT25" s="320"/>
      <c r="BU25" s="320"/>
      <c r="BV25" s="320"/>
      <c r="BW25" s="320"/>
      <c r="BX25" s="320"/>
      <c r="BY25" s="320"/>
      <c r="BZ25" s="320"/>
      <c r="CA25" s="320"/>
      <c r="CB25" s="320"/>
      <c r="CC25" s="320"/>
      <c r="CD25" s="320"/>
      <c r="CE25" s="320"/>
      <c r="CF25" s="320"/>
      <c r="CG25" s="320"/>
      <c r="CH25" s="320"/>
      <c r="CI25" s="320"/>
      <c r="CJ25" s="320"/>
      <c r="CK25" s="320"/>
      <c r="CL25" s="320"/>
      <c r="CM25" s="320"/>
      <c r="CN25" s="320"/>
      <c r="CO25" s="320"/>
      <c r="CP25" s="320"/>
      <c r="CQ25" s="320"/>
      <c r="CR25" s="320"/>
      <c r="CS25" s="320"/>
      <c r="CT25" s="320"/>
      <c r="CU25" s="320"/>
      <c r="CV25" s="320"/>
      <c r="CW25" s="320"/>
      <c r="CX25" s="320"/>
      <c r="CY25" s="320"/>
      <c r="CZ25" s="320"/>
      <c r="DA25" s="320"/>
      <c r="DB25" s="320"/>
      <c r="DC25" s="320"/>
      <c r="DD25" s="320"/>
      <c r="DE25" s="320"/>
      <c r="DF25" s="320"/>
      <c r="DG25" s="320"/>
      <c r="DH25" s="320"/>
      <c r="DI25" s="320"/>
      <c r="DJ25" s="320"/>
      <c r="DK25" s="320"/>
      <c r="DL25" s="320"/>
      <c r="DM25" s="320"/>
      <c r="DN25" s="320"/>
      <c r="DO25" s="320"/>
      <c r="DP25" s="320"/>
      <c r="DQ25" s="320"/>
      <c r="DR25" s="320"/>
      <c r="DS25" s="320"/>
      <c r="DT25" s="320"/>
      <c r="DU25" s="320"/>
      <c r="DV25" s="320"/>
      <c r="DW25" s="320"/>
      <c r="DX25" s="320"/>
      <c r="DY25" s="320"/>
      <c r="DZ25" s="320"/>
      <c r="EA25" s="320"/>
      <c r="EB25" s="320"/>
      <c r="EC25" s="320"/>
      <c r="ED25" s="320"/>
      <c r="EE25" s="320"/>
      <c r="EF25" s="320"/>
      <c r="EG25" s="320"/>
    </row>
    <row r="26" spans="1:137" s="283" customFormat="1" ht="77.849999999999994" customHeight="1" x14ac:dyDescent="1">
      <c r="A26" s="279">
        <v>11</v>
      </c>
      <c r="B26" s="279"/>
      <c r="C26" s="279"/>
      <c r="D26" s="279"/>
      <c r="E26" s="279"/>
      <c r="F26" s="279"/>
      <c r="G26" s="279"/>
      <c r="H26" s="279"/>
      <c r="I26" s="279"/>
      <c r="J26" s="305" t="e">
        <f>P22+1</f>
        <v>#VALUE!</v>
      </c>
      <c r="K26" s="305" t="e">
        <f t="shared" ref="K26:P26" si="3">J26+1</f>
        <v>#VALUE!</v>
      </c>
      <c r="L26" s="305" t="e">
        <f t="shared" si="3"/>
        <v>#VALUE!</v>
      </c>
      <c r="M26" s="305" t="e">
        <f t="shared" si="3"/>
        <v>#VALUE!</v>
      </c>
      <c r="N26" s="305" t="e">
        <f t="shared" si="3"/>
        <v>#VALUE!</v>
      </c>
      <c r="O26" s="306" t="e">
        <f t="shared" si="3"/>
        <v>#VALUE!</v>
      </c>
      <c r="P26" s="304" t="e">
        <f t="shared" si="3"/>
        <v>#VALUE!</v>
      </c>
      <c r="Q26" s="28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row>
    <row r="27" spans="1:137" ht="24.75" customHeight="1" x14ac:dyDescent="0.2">
      <c r="A27" s="279">
        <v>12</v>
      </c>
      <c r="J27" s="307" t="s">
        <v>228</v>
      </c>
      <c r="K27" s="307" t="s">
        <v>229</v>
      </c>
      <c r="L27" s="307" t="s">
        <v>224</v>
      </c>
      <c r="M27" s="307" t="s">
        <v>225</v>
      </c>
      <c r="N27" s="307" t="s">
        <v>226</v>
      </c>
      <c r="O27" s="307" t="s">
        <v>227</v>
      </c>
      <c r="P27" s="307" t="s">
        <v>228</v>
      </c>
    </row>
    <row r="28" spans="1:137" s="283" customFormat="1" ht="26.25" customHeight="1" x14ac:dyDescent="0.15">
      <c r="A28" s="281">
        <v>13</v>
      </c>
      <c r="B28" s="281"/>
      <c r="C28" s="281"/>
      <c r="D28" s="281"/>
      <c r="E28" s="281"/>
      <c r="F28" s="281"/>
      <c r="G28" s="281"/>
      <c r="H28" s="281"/>
      <c r="I28" s="281"/>
      <c r="J28" s="309"/>
      <c r="K28" s="309"/>
      <c r="L28" s="309"/>
      <c r="M28" s="309"/>
      <c r="N28" s="309"/>
      <c r="O28" s="310"/>
      <c r="P28" s="308"/>
      <c r="Q28" s="28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0"/>
      <c r="BQ28" s="320"/>
      <c r="BR28" s="320"/>
      <c r="BS28" s="320"/>
      <c r="BT28" s="320"/>
      <c r="BU28" s="320"/>
      <c r="BV28" s="320"/>
      <c r="BW28" s="320"/>
      <c r="BX28" s="320"/>
      <c r="BY28" s="320"/>
      <c r="BZ28" s="320"/>
      <c r="CA28" s="320"/>
      <c r="CB28" s="320"/>
      <c r="CC28" s="320"/>
      <c r="CD28" s="320"/>
      <c r="CE28" s="320"/>
      <c r="CF28" s="320"/>
      <c r="CG28" s="320"/>
      <c r="CH28" s="320"/>
      <c r="CI28" s="320"/>
      <c r="CJ28" s="320"/>
      <c r="CK28" s="320"/>
      <c r="CL28" s="320"/>
      <c r="CM28" s="320"/>
      <c r="CN28" s="320"/>
      <c r="CO28" s="320"/>
      <c r="CP28" s="320"/>
      <c r="CQ28" s="320"/>
      <c r="CR28" s="320"/>
      <c r="CS28" s="320"/>
      <c r="CT28" s="320"/>
      <c r="CU28" s="320"/>
      <c r="CV28" s="320"/>
      <c r="CW28" s="320"/>
      <c r="CX28" s="320"/>
      <c r="CY28" s="320"/>
      <c r="CZ28" s="320"/>
      <c r="DA28" s="320"/>
      <c r="DB28" s="320"/>
      <c r="DC28" s="320"/>
      <c r="DD28" s="320"/>
      <c r="DE28" s="320"/>
      <c r="DF28" s="320"/>
      <c r="DG28" s="320"/>
      <c r="DH28" s="320"/>
      <c r="DI28" s="320"/>
      <c r="DJ28" s="320"/>
      <c r="DK28" s="320"/>
      <c r="DL28" s="320"/>
      <c r="DM28" s="320"/>
      <c r="DN28" s="320"/>
      <c r="DO28" s="320"/>
      <c r="DP28" s="320"/>
      <c r="DQ28" s="320"/>
      <c r="DR28" s="320"/>
      <c r="DS28" s="320"/>
      <c r="DT28" s="320"/>
      <c r="DU28" s="320"/>
      <c r="DV28" s="320"/>
      <c r="DW28" s="320"/>
      <c r="DX28" s="320"/>
      <c r="DY28" s="320"/>
      <c r="DZ28" s="320"/>
      <c r="EA28" s="320"/>
      <c r="EB28" s="320"/>
      <c r="EC28" s="320"/>
      <c r="ED28" s="320"/>
      <c r="EE28" s="320"/>
      <c r="EF28" s="320"/>
      <c r="EG28" s="320"/>
    </row>
    <row r="29" spans="1:137" s="283" customFormat="1" ht="3.75" customHeight="1" x14ac:dyDescent="0.15">
      <c r="A29" s="281"/>
      <c r="B29" s="281"/>
      <c r="C29" s="281"/>
      <c r="D29" s="281"/>
      <c r="E29" s="281"/>
      <c r="F29" s="281"/>
      <c r="G29" s="281"/>
      <c r="H29" s="281"/>
      <c r="I29" s="281"/>
      <c r="J29" s="282"/>
      <c r="K29" s="282"/>
      <c r="L29" s="282"/>
      <c r="M29" s="282"/>
      <c r="N29" s="282"/>
      <c r="O29" s="282"/>
      <c r="P29" s="282"/>
      <c r="Q29" s="28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0"/>
      <c r="BQ29" s="320"/>
      <c r="BR29" s="320"/>
      <c r="BS29" s="320"/>
      <c r="BT29" s="320"/>
      <c r="BU29" s="320"/>
      <c r="BV29" s="320"/>
      <c r="BW29" s="320"/>
      <c r="BX29" s="320"/>
      <c r="BY29" s="320"/>
      <c r="BZ29" s="320"/>
      <c r="CA29" s="320"/>
      <c r="CB29" s="320"/>
      <c r="CC29" s="320"/>
      <c r="CD29" s="320"/>
      <c r="CE29" s="320"/>
      <c r="CF29" s="320"/>
      <c r="CG29" s="320"/>
      <c r="CH29" s="320"/>
      <c r="CI29" s="320"/>
      <c r="CJ29" s="320"/>
      <c r="CK29" s="320"/>
      <c r="CL29" s="320"/>
      <c r="CM29" s="320"/>
      <c r="CN29" s="320"/>
      <c r="CO29" s="320"/>
      <c r="CP29" s="320"/>
      <c r="CQ29" s="320"/>
      <c r="CR29" s="320"/>
      <c r="CS29" s="320"/>
      <c r="CT29" s="320"/>
      <c r="CU29" s="320"/>
      <c r="CV29" s="320"/>
      <c r="CW29" s="320"/>
      <c r="CX29" s="320"/>
      <c r="CY29" s="320"/>
      <c r="CZ29" s="320"/>
      <c r="DA29" s="320"/>
      <c r="DB29" s="320"/>
      <c r="DC29" s="320"/>
      <c r="DD29" s="320"/>
      <c r="DE29" s="320"/>
      <c r="DF29" s="320"/>
      <c r="DG29" s="320"/>
      <c r="DH29" s="320"/>
      <c r="DI29" s="320"/>
      <c r="DJ29" s="320"/>
      <c r="DK29" s="320"/>
      <c r="DL29" s="320"/>
      <c r="DM29" s="320"/>
      <c r="DN29" s="320"/>
      <c r="DO29" s="320"/>
      <c r="DP29" s="320"/>
      <c r="DQ29" s="320"/>
      <c r="DR29" s="320"/>
      <c r="DS29" s="320"/>
      <c r="DT29" s="320"/>
      <c r="DU29" s="320"/>
      <c r="DV29" s="320"/>
      <c r="DW29" s="320"/>
      <c r="DX29" s="320"/>
      <c r="DY29" s="320"/>
      <c r="DZ29" s="320"/>
      <c r="EA29" s="320"/>
      <c r="EB29" s="320"/>
      <c r="EC29" s="320"/>
      <c r="ED29" s="320"/>
      <c r="EE29" s="320"/>
      <c r="EF29" s="320"/>
      <c r="EG29" s="320"/>
    </row>
    <row r="30" spans="1:137" s="283" customFormat="1" ht="77.849999999999994" customHeight="1" x14ac:dyDescent="1">
      <c r="A30" s="279">
        <v>11</v>
      </c>
      <c r="B30" s="279"/>
      <c r="C30" s="279"/>
      <c r="D30" s="279"/>
      <c r="E30" s="279"/>
      <c r="F30" s="279"/>
      <c r="G30" s="279"/>
      <c r="H30" s="279"/>
      <c r="I30" s="279"/>
      <c r="J30" s="305" t="e">
        <f>P26+1</f>
        <v>#VALUE!</v>
      </c>
      <c r="K30" s="305" t="e">
        <f t="shared" ref="K30:P30" si="4">J30+1</f>
        <v>#VALUE!</v>
      </c>
      <c r="L30" s="305" t="e">
        <f t="shared" si="4"/>
        <v>#VALUE!</v>
      </c>
      <c r="M30" s="305" t="e">
        <f t="shared" si="4"/>
        <v>#VALUE!</v>
      </c>
      <c r="N30" s="305" t="e">
        <f t="shared" si="4"/>
        <v>#VALUE!</v>
      </c>
      <c r="O30" s="311" t="e">
        <f t="shared" si="4"/>
        <v>#VALUE!</v>
      </c>
      <c r="P30" s="311" t="e">
        <f t="shared" si="4"/>
        <v>#VALUE!</v>
      </c>
      <c r="Q30" s="28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0"/>
      <c r="BQ30" s="320"/>
      <c r="BR30" s="320"/>
      <c r="BS30" s="320"/>
      <c r="BT30" s="320"/>
      <c r="BU30" s="320"/>
      <c r="BV30" s="320"/>
      <c r="BW30" s="320"/>
      <c r="BX30" s="320"/>
      <c r="BY30" s="320"/>
      <c r="BZ30" s="320"/>
      <c r="CA30" s="320"/>
      <c r="CB30" s="320"/>
      <c r="CC30" s="320"/>
      <c r="CD30" s="320"/>
      <c r="CE30" s="320"/>
      <c r="CF30" s="320"/>
      <c r="CG30" s="320"/>
      <c r="CH30" s="320"/>
      <c r="CI30" s="320"/>
      <c r="CJ30" s="320"/>
      <c r="CK30" s="320"/>
      <c r="CL30" s="320"/>
      <c r="CM30" s="320"/>
      <c r="CN30" s="320"/>
      <c r="CO30" s="320"/>
      <c r="CP30" s="320"/>
      <c r="CQ30" s="320"/>
      <c r="CR30" s="320"/>
      <c r="CS30" s="320"/>
      <c r="CT30" s="320"/>
      <c r="CU30" s="320"/>
      <c r="CV30" s="320"/>
      <c r="CW30" s="320"/>
      <c r="CX30" s="320"/>
      <c r="CY30" s="320"/>
      <c r="CZ30" s="320"/>
      <c r="DA30" s="320"/>
      <c r="DB30" s="320"/>
      <c r="DC30" s="320"/>
      <c r="DD30" s="320"/>
      <c r="DE30" s="320"/>
      <c r="DF30" s="320"/>
      <c r="DG30" s="320"/>
      <c r="DH30" s="320"/>
      <c r="DI30" s="320"/>
      <c r="DJ30" s="320"/>
      <c r="DK30" s="320"/>
      <c r="DL30" s="320"/>
      <c r="DM30" s="320"/>
      <c r="DN30" s="320"/>
      <c r="DO30" s="320"/>
      <c r="DP30" s="320"/>
      <c r="DQ30" s="320"/>
      <c r="DR30" s="320"/>
      <c r="DS30" s="320"/>
      <c r="DT30" s="320"/>
      <c r="DU30" s="320"/>
      <c r="DV30" s="320"/>
      <c r="DW30" s="320"/>
      <c r="DX30" s="320"/>
      <c r="DY30" s="320"/>
      <c r="DZ30" s="320"/>
      <c r="EA30" s="320"/>
      <c r="EB30" s="320"/>
      <c r="EC30" s="320"/>
      <c r="ED30" s="320"/>
      <c r="EE30" s="320"/>
      <c r="EF30" s="320"/>
      <c r="EG30" s="320"/>
    </row>
    <row r="31" spans="1:137" ht="24.75" customHeight="1" x14ac:dyDescent="0.2">
      <c r="A31" s="279">
        <v>12</v>
      </c>
      <c r="J31" s="307" t="s">
        <v>229</v>
      </c>
      <c r="K31" s="307" t="s">
        <v>224</v>
      </c>
      <c r="L31" s="307" t="s">
        <v>225</v>
      </c>
      <c r="M31" s="307" t="s">
        <v>226</v>
      </c>
      <c r="N31" s="307" t="s">
        <v>227</v>
      </c>
      <c r="O31" s="312" t="s">
        <v>228</v>
      </c>
      <c r="P31" s="312" t="s">
        <v>229</v>
      </c>
    </row>
    <row r="32" spans="1:137" s="283" customFormat="1" ht="26.25" customHeight="1" x14ac:dyDescent="0.15">
      <c r="A32" s="281">
        <v>13</v>
      </c>
      <c r="B32" s="281"/>
      <c r="C32" s="281"/>
      <c r="D32" s="281"/>
      <c r="E32" s="281"/>
      <c r="F32" s="281"/>
      <c r="G32" s="281"/>
      <c r="H32" s="281"/>
      <c r="I32" s="281"/>
      <c r="J32" s="309"/>
      <c r="K32" s="309"/>
      <c r="L32" s="309"/>
      <c r="M32" s="309"/>
      <c r="N32" s="309"/>
      <c r="O32" s="313"/>
      <c r="P32" s="313"/>
      <c r="Q32" s="28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row>
    <row r="33" spans="1:137" s="283" customFormat="1" ht="3.75" customHeight="1" x14ac:dyDescent="0.15">
      <c r="A33" s="281"/>
      <c r="B33" s="281"/>
      <c r="C33" s="281"/>
      <c r="D33" s="281"/>
      <c r="E33" s="281"/>
      <c r="F33" s="281"/>
      <c r="G33" s="281"/>
      <c r="H33" s="281"/>
      <c r="I33" s="281"/>
      <c r="J33" s="282"/>
      <c r="K33" s="282"/>
      <c r="L33" s="282"/>
      <c r="M33" s="282"/>
      <c r="N33" s="282"/>
      <c r="O33" s="282"/>
      <c r="P33" s="282"/>
      <c r="Q33" s="28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row>
    <row r="34" spans="1:137" s="283" customFormat="1" ht="77.849999999999994" customHeight="1" x14ac:dyDescent="1">
      <c r="A34" s="279">
        <v>11</v>
      </c>
      <c r="B34" s="279"/>
      <c r="C34" s="279"/>
      <c r="D34" s="279"/>
      <c r="E34" s="279"/>
      <c r="F34" s="279"/>
      <c r="G34" s="279"/>
      <c r="H34" s="279"/>
      <c r="I34" s="279"/>
      <c r="J34" s="311" t="e">
        <f>P30+1</f>
        <v>#VALUE!</v>
      </c>
      <c r="K34" s="311" t="e">
        <f t="shared" ref="K34:P34" si="5">J34+1</f>
        <v>#VALUE!</v>
      </c>
      <c r="L34" s="311" t="e">
        <f t="shared" si="5"/>
        <v>#VALUE!</v>
      </c>
      <c r="M34" s="311" t="e">
        <f t="shared" si="5"/>
        <v>#VALUE!</v>
      </c>
      <c r="N34" s="311" t="e">
        <f t="shared" si="5"/>
        <v>#VALUE!</v>
      </c>
      <c r="O34" s="311" t="e">
        <f t="shared" si="5"/>
        <v>#VALUE!</v>
      </c>
      <c r="P34" s="311" t="e">
        <f t="shared" si="5"/>
        <v>#VALUE!</v>
      </c>
      <c r="Q34" s="28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row>
    <row r="35" spans="1:137" ht="24.75" customHeight="1" x14ac:dyDescent="0.2">
      <c r="A35" s="279">
        <v>12</v>
      </c>
      <c r="J35" s="312" t="s">
        <v>224</v>
      </c>
      <c r="K35" s="312" t="s">
        <v>225</v>
      </c>
      <c r="L35" s="312" t="s">
        <v>226</v>
      </c>
      <c r="M35" s="312" t="s">
        <v>229</v>
      </c>
      <c r="N35" s="312" t="s">
        <v>224</v>
      </c>
      <c r="O35" s="312" t="s">
        <v>225</v>
      </c>
      <c r="P35" s="312" t="s">
        <v>226</v>
      </c>
    </row>
    <row r="36" spans="1:137" ht="26.25" customHeight="1" x14ac:dyDescent="0.15">
      <c r="A36" s="281">
        <v>13</v>
      </c>
      <c r="B36" s="281"/>
      <c r="C36" s="281"/>
      <c r="D36" s="281"/>
      <c r="E36" s="281"/>
      <c r="F36" s="281"/>
      <c r="G36" s="281"/>
      <c r="H36" s="281"/>
      <c r="I36" s="281"/>
      <c r="J36" s="313"/>
      <c r="K36" s="313"/>
      <c r="L36" s="313"/>
      <c r="M36" s="313"/>
      <c r="N36" s="313"/>
      <c r="O36" s="313"/>
      <c r="P36" s="313"/>
    </row>
    <row r="37" spans="1:137" ht="27.6" customHeight="1" x14ac:dyDescent="0.35">
      <c r="A37" s="279">
        <v>21</v>
      </c>
      <c r="B37" s="314" t="s">
        <v>233</v>
      </c>
      <c r="C37" s="314"/>
      <c r="D37" s="314"/>
      <c r="E37" s="314"/>
      <c r="F37" s="314"/>
      <c r="G37" s="314"/>
      <c r="H37" s="314"/>
      <c r="J37" s="294"/>
      <c r="K37" s="294"/>
      <c r="L37" s="294"/>
      <c r="M37" s="294"/>
      <c r="N37" s="294"/>
      <c r="O37" s="294"/>
      <c r="P37" s="294"/>
    </row>
    <row r="38" spans="1:137" ht="12.2" customHeight="1" x14ac:dyDescent="0.2">
      <c r="A38" s="279">
        <v>22</v>
      </c>
      <c r="B38" s="315"/>
      <c r="C38" s="316"/>
      <c r="D38" s="316"/>
      <c r="E38" s="316"/>
      <c r="F38" s="316"/>
      <c r="G38" s="316"/>
      <c r="H38" s="316"/>
      <c r="J38" s="294"/>
      <c r="K38" s="294"/>
      <c r="L38" s="294"/>
      <c r="M38" s="294"/>
      <c r="N38" s="294"/>
      <c r="O38" s="294"/>
      <c r="P38" s="294"/>
    </row>
    <row r="39" spans="1:137" ht="60" customHeight="1" x14ac:dyDescent="0.2">
      <c r="A39" s="279">
        <v>23</v>
      </c>
      <c r="J39" s="317"/>
      <c r="K39" s="282"/>
      <c r="L39" s="282"/>
      <c r="M39" s="282"/>
      <c r="N39" s="282"/>
      <c r="O39" s="282"/>
      <c r="P39" s="282"/>
    </row>
    <row r="40" spans="1:137" ht="25.9" customHeight="1" x14ac:dyDescent="0.2"/>
    <row r="41" spans="1:137" s="319" customFormat="1" ht="54.75" customHeight="1" x14ac:dyDescent="0.2">
      <c r="A41" s="318"/>
      <c r="B41" s="318"/>
      <c r="C41" s="318"/>
      <c r="D41" s="318"/>
      <c r="E41" s="318"/>
      <c r="F41" s="318"/>
      <c r="G41" s="318"/>
      <c r="H41" s="318"/>
      <c r="I41" s="318"/>
    </row>
    <row r="42" spans="1:137" s="319" customFormat="1" x14ac:dyDescent="0.2">
      <c r="A42" s="318"/>
      <c r="B42" s="318"/>
      <c r="C42" s="318"/>
      <c r="D42" s="318"/>
      <c r="E42" s="318"/>
      <c r="F42" s="318"/>
      <c r="G42" s="318"/>
      <c r="H42" s="318"/>
      <c r="I42" s="318"/>
    </row>
    <row r="43" spans="1:137" s="319" customFormat="1" x14ac:dyDescent="0.2">
      <c r="A43" s="318"/>
      <c r="B43" s="318"/>
      <c r="C43" s="318"/>
      <c r="D43" s="318"/>
      <c r="E43" s="318"/>
      <c r="F43" s="318"/>
      <c r="G43" s="318"/>
      <c r="H43" s="318"/>
      <c r="I43" s="318"/>
    </row>
    <row r="44" spans="1:137" s="319" customFormat="1" x14ac:dyDescent="0.2">
      <c r="A44" s="318"/>
      <c r="B44" s="318"/>
      <c r="C44" s="318"/>
      <c r="D44" s="318"/>
      <c r="E44" s="318"/>
      <c r="F44" s="318"/>
      <c r="G44" s="318"/>
      <c r="H44" s="318"/>
      <c r="I44" s="318"/>
    </row>
    <row r="45" spans="1:137" s="319" customFormat="1" x14ac:dyDescent="0.2">
      <c r="A45" s="318"/>
      <c r="B45" s="318"/>
      <c r="C45" s="318"/>
      <c r="D45" s="318"/>
      <c r="E45" s="318"/>
      <c r="F45" s="318"/>
      <c r="G45" s="318"/>
      <c r="H45" s="318"/>
      <c r="I45" s="318"/>
    </row>
    <row r="46" spans="1:137" s="319" customFormat="1" x14ac:dyDescent="0.2">
      <c r="A46" s="318"/>
      <c r="B46" s="318"/>
      <c r="C46" s="318"/>
      <c r="D46" s="318"/>
      <c r="E46" s="318"/>
      <c r="F46" s="318"/>
      <c r="G46" s="318"/>
      <c r="H46" s="318"/>
      <c r="I46" s="318"/>
    </row>
    <row r="47" spans="1:137" s="319" customFormat="1" x14ac:dyDescent="0.2">
      <c r="A47" s="318"/>
      <c r="B47" s="318"/>
      <c r="C47" s="318"/>
      <c r="D47" s="318"/>
      <c r="E47" s="318"/>
      <c r="F47" s="318"/>
      <c r="G47" s="318"/>
      <c r="H47" s="318"/>
      <c r="I47" s="318"/>
    </row>
    <row r="48" spans="1:137" s="319" customFormat="1" x14ac:dyDescent="0.2">
      <c r="A48" s="318"/>
      <c r="B48" s="318"/>
      <c r="C48" s="318"/>
      <c r="D48" s="318"/>
      <c r="E48" s="318"/>
      <c r="F48" s="318"/>
      <c r="G48" s="318"/>
      <c r="H48" s="318"/>
      <c r="I48" s="318"/>
    </row>
    <row r="49" spans="1:9" s="319" customFormat="1" x14ac:dyDescent="0.2">
      <c r="A49" s="318"/>
      <c r="B49" s="318"/>
      <c r="C49" s="318"/>
      <c r="D49" s="318"/>
      <c r="E49" s="318"/>
      <c r="F49" s="318"/>
      <c r="G49" s="318"/>
      <c r="H49" s="318"/>
      <c r="I49" s="318"/>
    </row>
    <row r="50" spans="1:9" s="319" customFormat="1" x14ac:dyDescent="0.2">
      <c r="A50" s="318"/>
      <c r="B50" s="318"/>
      <c r="C50" s="318"/>
      <c r="D50" s="318"/>
      <c r="E50" s="318"/>
      <c r="F50" s="318"/>
      <c r="G50" s="318"/>
      <c r="H50" s="318"/>
      <c r="I50" s="318"/>
    </row>
    <row r="51" spans="1:9" s="319" customFormat="1" x14ac:dyDescent="0.2">
      <c r="A51" s="318"/>
      <c r="B51" s="318"/>
      <c r="C51" s="318"/>
      <c r="D51" s="318"/>
      <c r="E51" s="318"/>
      <c r="F51" s="318"/>
      <c r="G51" s="318"/>
      <c r="H51" s="318"/>
      <c r="I51" s="318"/>
    </row>
    <row r="52" spans="1:9" s="319" customFormat="1" x14ac:dyDescent="0.2">
      <c r="A52" s="318"/>
      <c r="B52" s="318"/>
      <c r="C52" s="318"/>
      <c r="D52" s="318"/>
      <c r="E52" s="318"/>
      <c r="F52" s="318"/>
      <c r="G52" s="318"/>
      <c r="H52" s="318"/>
      <c r="I52" s="318"/>
    </row>
    <row r="53" spans="1:9" s="319" customFormat="1" x14ac:dyDescent="0.2">
      <c r="A53" s="318"/>
      <c r="B53" s="318"/>
      <c r="C53" s="318"/>
      <c r="D53" s="318"/>
      <c r="E53" s="318"/>
      <c r="F53" s="318"/>
      <c r="G53" s="318"/>
      <c r="H53" s="318"/>
      <c r="I53" s="318"/>
    </row>
    <row r="54" spans="1:9" s="319" customFormat="1" x14ac:dyDescent="0.2">
      <c r="A54" s="318"/>
      <c r="B54" s="318"/>
      <c r="C54" s="318"/>
      <c r="D54" s="318"/>
      <c r="E54" s="318"/>
      <c r="F54" s="318"/>
      <c r="G54" s="318"/>
      <c r="H54" s="318"/>
      <c r="I54" s="318"/>
    </row>
    <row r="55" spans="1:9" s="319" customFormat="1" x14ac:dyDescent="0.2">
      <c r="A55" s="318"/>
      <c r="B55" s="318"/>
      <c r="C55" s="318"/>
      <c r="D55" s="318"/>
      <c r="E55" s="318"/>
      <c r="F55" s="318"/>
      <c r="G55" s="318"/>
      <c r="H55" s="318"/>
      <c r="I55" s="318"/>
    </row>
    <row r="56" spans="1:9" s="319" customFormat="1" x14ac:dyDescent="0.2">
      <c r="A56" s="318"/>
      <c r="B56" s="318"/>
      <c r="C56" s="318"/>
      <c r="D56" s="318"/>
      <c r="E56" s="318"/>
      <c r="F56" s="318"/>
      <c r="G56" s="318"/>
      <c r="H56" s="318"/>
      <c r="I56" s="318"/>
    </row>
    <row r="57" spans="1:9" s="319" customFormat="1" x14ac:dyDescent="0.2">
      <c r="A57" s="318"/>
      <c r="B57" s="318"/>
      <c r="C57" s="318"/>
      <c r="D57" s="318"/>
      <c r="E57" s="318"/>
      <c r="F57" s="318"/>
      <c r="G57" s="318"/>
      <c r="H57" s="318"/>
      <c r="I57" s="318"/>
    </row>
    <row r="58" spans="1:9" s="319" customFormat="1" x14ac:dyDescent="0.2">
      <c r="A58" s="318"/>
      <c r="B58" s="318"/>
      <c r="C58" s="318"/>
      <c r="D58" s="318"/>
      <c r="E58" s="318"/>
      <c r="F58" s="318"/>
      <c r="G58" s="318"/>
      <c r="H58" s="318"/>
      <c r="I58" s="318"/>
    </row>
    <row r="59" spans="1:9" s="319" customFormat="1" x14ac:dyDescent="0.2">
      <c r="A59" s="318"/>
      <c r="B59" s="318"/>
      <c r="C59" s="318"/>
      <c r="D59" s="318"/>
      <c r="E59" s="318"/>
      <c r="F59" s="318"/>
      <c r="G59" s="318"/>
      <c r="H59" s="318"/>
      <c r="I59" s="318"/>
    </row>
    <row r="60" spans="1:9" s="319" customFormat="1" x14ac:dyDescent="0.2">
      <c r="A60" s="318"/>
      <c r="B60" s="318"/>
      <c r="C60" s="318"/>
      <c r="D60" s="318"/>
      <c r="E60" s="318"/>
      <c r="F60" s="318"/>
      <c r="G60" s="318"/>
      <c r="H60" s="318"/>
      <c r="I60" s="318"/>
    </row>
    <row r="61" spans="1:9" s="319" customFormat="1" x14ac:dyDescent="0.2">
      <c r="A61" s="318"/>
      <c r="B61" s="318"/>
      <c r="C61" s="318"/>
      <c r="D61" s="318"/>
      <c r="E61" s="318"/>
      <c r="F61" s="318"/>
      <c r="G61" s="318"/>
      <c r="H61" s="318"/>
      <c r="I61" s="318"/>
    </row>
    <row r="62" spans="1:9" s="319" customFormat="1" x14ac:dyDescent="0.2">
      <c r="A62" s="318"/>
      <c r="B62" s="318"/>
      <c r="C62" s="318"/>
      <c r="D62" s="318"/>
      <c r="E62" s="318"/>
      <c r="F62" s="318"/>
      <c r="G62" s="318"/>
      <c r="H62" s="318"/>
      <c r="I62" s="318"/>
    </row>
    <row r="63" spans="1:9" s="319" customFormat="1" x14ac:dyDescent="0.2">
      <c r="A63" s="318"/>
      <c r="B63" s="318"/>
      <c r="C63" s="318"/>
      <c r="D63" s="318"/>
      <c r="E63" s="318"/>
      <c r="F63" s="318"/>
      <c r="G63" s="318"/>
      <c r="H63" s="318"/>
      <c r="I63" s="318"/>
    </row>
    <row r="64" spans="1:9" s="319" customFormat="1" x14ac:dyDescent="0.2">
      <c r="A64" s="318"/>
      <c r="B64" s="318"/>
      <c r="C64" s="318"/>
      <c r="D64" s="318"/>
      <c r="E64" s="318"/>
      <c r="F64" s="318"/>
      <c r="G64" s="318"/>
      <c r="H64" s="318"/>
      <c r="I64" s="318"/>
    </row>
    <row r="65" spans="1:9" s="319" customFormat="1" x14ac:dyDescent="0.2">
      <c r="A65" s="318"/>
      <c r="B65" s="318"/>
      <c r="C65" s="318"/>
      <c r="D65" s="318"/>
      <c r="E65" s="318"/>
      <c r="F65" s="318"/>
      <c r="G65" s="318"/>
      <c r="H65" s="318"/>
      <c r="I65" s="318"/>
    </row>
    <row r="66" spans="1:9" s="319" customFormat="1" x14ac:dyDescent="0.2">
      <c r="A66" s="318"/>
      <c r="B66" s="318"/>
      <c r="C66" s="318"/>
      <c r="D66" s="318"/>
      <c r="E66" s="318"/>
      <c r="F66" s="318"/>
      <c r="G66" s="318"/>
      <c r="H66" s="318"/>
      <c r="I66" s="318"/>
    </row>
    <row r="67" spans="1:9" s="319" customFormat="1" x14ac:dyDescent="0.2">
      <c r="A67" s="318"/>
      <c r="B67" s="318"/>
      <c r="C67" s="318"/>
      <c r="D67" s="318"/>
      <c r="E67" s="318"/>
      <c r="F67" s="318"/>
      <c r="G67" s="318"/>
      <c r="H67" s="318"/>
      <c r="I67" s="318"/>
    </row>
    <row r="68" spans="1:9" s="319" customFormat="1" x14ac:dyDescent="0.2">
      <c r="A68" s="318"/>
      <c r="B68" s="318"/>
      <c r="C68" s="318"/>
      <c r="D68" s="318"/>
      <c r="E68" s="318"/>
      <c r="F68" s="318"/>
      <c r="G68" s="318"/>
      <c r="H68" s="318"/>
      <c r="I68" s="318"/>
    </row>
    <row r="69" spans="1:9" s="319" customFormat="1" x14ac:dyDescent="0.2">
      <c r="A69" s="318"/>
      <c r="B69" s="318"/>
      <c r="C69" s="318"/>
      <c r="D69" s="318"/>
      <c r="E69" s="318"/>
      <c r="F69" s="318"/>
      <c r="G69" s="318"/>
      <c r="H69" s="318"/>
      <c r="I69" s="318"/>
    </row>
    <row r="70" spans="1:9" s="319" customFormat="1" x14ac:dyDescent="0.2">
      <c r="A70" s="318"/>
      <c r="B70" s="318"/>
      <c r="C70" s="318"/>
      <c r="D70" s="318"/>
      <c r="E70" s="318"/>
      <c r="F70" s="318"/>
      <c r="G70" s="318"/>
      <c r="H70" s="318"/>
      <c r="I70" s="318"/>
    </row>
    <row r="71" spans="1:9" s="319" customFormat="1" x14ac:dyDescent="0.2">
      <c r="A71" s="318"/>
      <c r="B71" s="318"/>
      <c r="C71" s="318"/>
      <c r="D71" s="318"/>
      <c r="E71" s="318"/>
      <c r="F71" s="318"/>
      <c r="G71" s="318"/>
      <c r="H71" s="318"/>
      <c r="I71" s="318"/>
    </row>
    <row r="72" spans="1:9" s="319" customFormat="1" x14ac:dyDescent="0.2">
      <c r="A72" s="318"/>
      <c r="B72" s="318"/>
      <c r="C72" s="318"/>
      <c r="D72" s="318"/>
      <c r="E72" s="318"/>
      <c r="F72" s="318"/>
      <c r="G72" s="318"/>
      <c r="H72" s="318"/>
      <c r="I72" s="318"/>
    </row>
    <row r="73" spans="1:9" s="319" customFormat="1" x14ac:dyDescent="0.2">
      <c r="A73" s="318"/>
      <c r="B73" s="318"/>
      <c r="C73" s="318"/>
      <c r="D73" s="318"/>
      <c r="E73" s="318"/>
      <c r="F73" s="318"/>
      <c r="G73" s="318"/>
      <c r="H73" s="318"/>
      <c r="I73" s="318"/>
    </row>
    <row r="74" spans="1:9" s="319" customFormat="1" x14ac:dyDescent="0.2">
      <c r="A74" s="318"/>
      <c r="B74" s="318"/>
      <c r="C74" s="318"/>
      <c r="D74" s="318"/>
      <c r="E74" s="318"/>
      <c r="F74" s="318"/>
      <c r="G74" s="318"/>
      <c r="H74" s="318"/>
      <c r="I74" s="318"/>
    </row>
    <row r="75" spans="1:9" s="319" customFormat="1" x14ac:dyDescent="0.2">
      <c r="A75" s="318"/>
      <c r="B75" s="318"/>
      <c r="C75" s="318"/>
      <c r="D75" s="318"/>
      <c r="E75" s="318"/>
      <c r="F75" s="318"/>
      <c r="G75" s="318"/>
      <c r="H75" s="318"/>
      <c r="I75" s="318"/>
    </row>
    <row r="76" spans="1:9" s="319" customFormat="1" x14ac:dyDescent="0.2">
      <c r="A76" s="318"/>
      <c r="B76" s="318"/>
      <c r="C76" s="318"/>
      <c r="D76" s="318"/>
      <c r="E76" s="318"/>
      <c r="F76" s="318"/>
      <c r="G76" s="318"/>
      <c r="H76" s="318"/>
      <c r="I76" s="318"/>
    </row>
    <row r="77" spans="1:9" s="319" customFormat="1" x14ac:dyDescent="0.2">
      <c r="A77" s="318"/>
      <c r="B77" s="318"/>
      <c r="C77" s="318"/>
      <c r="D77" s="318"/>
      <c r="E77" s="318"/>
      <c r="F77" s="318"/>
      <c r="G77" s="318"/>
      <c r="H77" s="318"/>
      <c r="I77" s="318"/>
    </row>
    <row r="78" spans="1:9" s="319" customFormat="1" x14ac:dyDescent="0.2">
      <c r="A78" s="318"/>
      <c r="B78" s="318"/>
      <c r="C78" s="318"/>
      <c r="D78" s="318"/>
      <c r="E78" s="318"/>
      <c r="F78" s="318"/>
      <c r="G78" s="318"/>
      <c r="H78" s="318"/>
      <c r="I78" s="318"/>
    </row>
    <row r="79" spans="1:9" s="319" customFormat="1" x14ac:dyDescent="0.2">
      <c r="A79" s="318"/>
      <c r="B79" s="318"/>
      <c r="C79" s="318"/>
      <c r="D79" s="318"/>
      <c r="E79" s="318"/>
      <c r="F79" s="318"/>
      <c r="G79" s="318"/>
      <c r="H79" s="318"/>
      <c r="I79" s="318"/>
    </row>
    <row r="80" spans="1:9" s="319" customFormat="1" x14ac:dyDescent="0.2">
      <c r="A80" s="318"/>
      <c r="B80" s="318"/>
      <c r="C80" s="318"/>
      <c r="D80" s="318"/>
      <c r="E80" s="318"/>
      <c r="F80" s="318"/>
      <c r="G80" s="318"/>
      <c r="H80" s="318"/>
      <c r="I80" s="318"/>
    </row>
    <row r="81" spans="1:9" s="319" customFormat="1" x14ac:dyDescent="0.2">
      <c r="A81" s="318"/>
      <c r="B81" s="318"/>
      <c r="C81" s="318"/>
      <c r="D81" s="318"/>
      <c r="E81" s="318"/>
      <c r="F81" s="318"/>
      <c r="G81" s="318"/>
      <c r="H81" s="318"/>
      <c r="I81" s="318"/>
    </row>
    <row r="82" spans="1:9" s="319" customFormat="1" x14ac:dyDescent="0.2">
      <c r="A82" s="318"/>
      <c r="B82" s="318"/>
      <c r="C82" s="318"/>
      <c r="D82" s="318"/>
      <c r="E82" s="318"/>
      <c r="F82" s="318"/>
      <c r="G82" s="318"/>
      <c r="H82" s="318"/>
      <c r="I82" s="318"/>
    </row>
    <row r="83" spans="1:9" s="319" customFormat="1" x14ac:dyDescent="0.2">
      <c r="A83" s="318"/>
      <c r="B83" s="318"/>
      <c r="C83" s="318"/>
      <c r="D83" s="318"/>
      <c r="E83" s="318"/>
      <c r="F83" s="318"/>
      <c r="G83" s="318"/>
      <c r="H83" s="318"/>
      <c r="I83" s="318"/>
    </row>
    <row r="84" spans="1:9" s="319" customFormat="1" x14ac:dyDescent="0.2">
      <c r="A84" s="318"/>
      <c r="B84" s="318"/>
      <c r="C84" s="318"/>
      <c r="D84" s="318"/>
      <c r="E84" s="318"/>
      <c r="F84" s="318"/>
      <c r="G84" s="318"/>
      <c r="H84" s="318"/>
      <c r="I84" s="318"/>
    </row>
    <row r="85" spans="1:9" s="319" customFormat="1" x14ac:dyDescent="0.2">
      <c r="A85" s="318"/>
      <c r="B85" s="318"/>
      <c r="C85" s="318"/>
      <c r="D85" s="318"/>
      <c r="E85" s="318"/>
      <c r="F85" s="318"/>
      <c r="G85" s="318"/>
      <c r="H85" s="318"/>
      <c r="I85" s="318"/>
    </row>
    <row r="86" spans="1:9" s="319" customFormat="1" x14ac:dyDescent="0.2">
      <c r="A86" s="318"/>
      <c r="B86" s="318"/>
      <c r="C86" s="318"/>
      <c r="D86" s="318"/>
      <c r="E86" s="318"/>
      <c r="F86" s="318"/>
      <c r="G86" s="318"/>
      <c r="H86" s="318"/>
      <c r="I86" s="318"/>
    </row>
    <row r="87" spans="1:9" s="319" customFormat="1" x14ac:dyDescent="0.2">
      <c r="A87" s="318"/>
      <c r="B87" s="318"/>
      <c r="C87" s="318"/>
      <c r="D87" s="318"/>
      <c r="E87" s="318"/>
      <c r="F87" s="318"/>
      <c r="G87" s="318"/>
      <c r="H87" s="318"/>
      <c r="I87" s="318"/>
    </row>
    <row r="88" spans="1:9" s="319" customFormat="1" x14ac:dyDescent="0.2">
      <c r="A88" s="318"/>
      <c r="B88" s="318"/>
      <c r="C88" s="318"/>
      <c r="D88" s="318"/>
      <c r="E88" s="318"/>
      <c r="F88" s="318"/>
      <c r="G88" s="318"/>
      <c r="H88" s="318"/>
      <c r="I88" s="318"/>
    </row>
    <row r="89" spans="1:9" s="319" customFormat="1" x14ac:dyDescent="0.2">
      <c r="A89" s="318"/>
      <c r="B89" s="318"/>
      <c r="C89" s="318"/>
      <c r="D89" s="318"/>
      <c r="E89" s="318"/>
      <c r="F89" s="318"/>
      <c r="G89" s="318"/>
      <c r="H89" s="318"/>
      <c r="I89" s="318"/>
    </row>
    <row r="90" spans="1:9" s="319" customFormat="1" x14ac:dyDescent="0.2">
      <c r="A90" s="318"/>
      <c r="B90" s="318"/>
      <c r="C90" s="318"/>
      <c r="D90" s="318"/>
      <c r="E90" s="318"/>
      <c r="F90" s="318"/>
      <c r="G90" s="318"/>
      <c r="H90" s="318"/>
      <c r="I90" s="318"/>
    </row>
    <row r="91" spans="1:9" s="319" customFormat="1" x14ac:dyDescent="0.2">
      <c r="A91" s="318"/>
      <c r="B91" s="318"/>
      <c r="C91" s="318"/>
      <c r="D91" s="318"/>
      <c r="E91" s="318"/>
      <c r="F91" s="318"/>
      <c r="G91" s="318"/>
      <c r="H91" s="318"/>
      <c r="I91" s="318"/>
    </row>
    <row r="92" spans="1:9" s="319" customFormat="1" x14ac:dyDescent="0.2">
      <c r="A92" s="318"/>
      <c r="B92" s="318"/>
      <c r="C92" s="318"/>
      <c r="D92" s="318"/>
      <c r="E92" s="318"/>
      <c r="F92" s="318"/>
      <c r="G92" s="318"/>
      <c r="H92" s="318"/>
      <c r="I92" s="318"/>
    </row>
    <row r="93" spans="1:9" s="319" customFormat="1" x14ac:dyDescent="0.2">
      <c r="A93" s="318"/>
      <c r="B93" s="318"/>
      <c r="C93" s="318"/>
      <c r="D93" s="318"/>
      <c r="E93" s="318"/>
      <c r="F93" s="318"/>
      <c r="G93" s="318"/>
      <c r="H93" s="318"/>
      <c r="I93" s="318"/>
    </row>
    <row r="94" spans="1:9" s="319" customFormat="1" x14ac:dyDescent="0.2">
      <c r="A94" s="318"/>
      <c r="B94" s="318"/>
      <c r="C94" s="318"/>
      <c r="D94" s="318"/>
      <c r="E94" s="318"/>
      <c r="F94" s="318"/>
      <c r="G94" s="318"/>
      <c r="H94" s="318"/>
      <c r="I94" s="318"/>
    </row>
    <row r="95" spans="1:9" s="319" customFormat="1" x14ac:dyDescent="0.2">
      <c r="A95" s="318"/>
      <c r="B95" s="318"/>
      <c r="C95" s="318"/>
      <c r="D95" s="318"/>
      <c r="E95" s="318"/>
      <c r="F95" s="318"/>
      <c r="G95" s="318"/>
      <c r="H95" s="318"/>
      <c r="I95" s="318"/>
    </row>
    <row r="96" spans="1:9" s="319" customFormat="1" x14ac:dyDescent="0.2">
      <c r="A96" s="318"/>
      <c r="B96" s="318"/>
      <c r="C96" s="318"/>
      <c r="D96" s="318"/>
      <c r="E96" s="318"/>
      <c r="F96" s="318"/>
      <c r="G96" s="318"/>
      <c r="H96" s="318"/>
      <c r="I96" s="318"/>
    </row>
    <row r="97" spans="1:9" s="319" customFormat="1" x14ac:dyDescent="0.2">
      <c r="A97" s="318"/>
      <c r="B97" s="318"/>
      <c r="C97" s="318"/>
      <c r="D97" s="318"/>
      <c r="E97" s="318"/>
      <c r="F97" s="318"/>
      <c r="G97" s="318"/>
      <c r="H97" s="318"/>
      <c r="I97" s="318"/>
    </row>
    <row r="98" spans="1:9" s="319" customFormat="1" x14ac:dyDescent="0.2">
      <c r="A98" s="318"/>
      <c r="B98" s="318"/>
      <c r="C98" s="318"/>
      <c r="D98" s="318"/>
      <c r="E98" s="318"/>
      <c r="F98" s="318"/>
      <c r="G98" s="318"/>
      <c r="H98" s="318"/>
      <c r="I98" s="318"/>
    </row>
    <row r="99" spans="1:9" s="319" customFormat="1" x14ac:dyDescent="0.2">
      <c r="A99" s="318"/>
      <c r="B99" s="318"/>
      <c r="C99" s="318"/>
      <c r="D99" s="318"/>
      <c r="E99" s="318"/>
      <c r="F99" s="318"/>
      <c r="G99" s="318"/>
      <c r="H99" s="318"/>
      <c r="I99" s="318"/>
    </row>
    <row r="100" spans="1:9" s="319" customFormat="1" x14ac:dyDescent="0.2">
      <c r="A100" s="318"/>
      <c r="B100" s="318"/>
      <c r="C100" s="318"/>
      <c r="D100" s="318"/>
      <c r="E100" s="318"/>
      <c r="F100" s="318"/>
      <c r="G100" s="318"/>
      <c r="H100" s="318"/>
      <c r="I100" s="318"/>
    </row>
    <row r="101" spans="1:9" s="319" customFormat="1" x14ac:dyDescent="0.2">
      <c r="A101" s="318"/>
      <c r="B101" s="318"/>
      <c r="C101" s="318"/>
      <c r="D101" s="318"/>
      <c r="E101" s="318"/>
      <c r="F101" s="318"/>
      <c r="G101" s="318"/>
      <c r="H101" s="318"/>
      <c r="I101" s="318"/>
    </row>
    <row r="102" spans="1:9" s="319" customFormat="1" x14ac:dyDescent="0.2">
      <c r="A102" s="318"/>
      <c r="B102" s="318"/>
      <c r="C102" s="318"/>
      <c r="D102" s="318"/>
      <c r="E102" s="318"/>
      <c r="F102" s="318"/>
      <c r="G102" s="318"/>
      <c r="H102" s="318"/>
      <c r="I102" s="318"/>
    </row>
    <row r="103" spans="1:9" s="319" customFormat="1" x14ac:dyDescent="0.2">
      <c r="A103" s="318"/>
      <c r="B103" s="318"/>
      <c r="C103" s="318"/>
      <c r="D103" s="318"/>
      <c r="E103" s="318"/>
      <c r="F103" s="318"/>
      <c r="G103" s="318"/>
      <c r="H103" s="318"/>
      <c r="I103" s="318"/>
    </row>
    <row r="104" spans="1:9" s="319" customFormat="1" x14ac:dyDescent="0.2">
      <c r="A104" s="318"/>
      <c r="B104" s="318"/>
      <c r="C104" s="318"/>
      <c r="D104" s="318"/>
      <c r="E104" s="318"/>
      <c r="F104" s="318"/>
      <c r="G104" s="318"/>
      <c r="H104" s="318"/>
      <c r="I104" s="318"/>
    </row>
    <row r="105" spans="1:9" s="319" customFormat="1" x14ac:dyDescent="0.2">
      <c r="A105" s="318"/>
      <c r="B105" s="318"/>
      <c r="C105" s="318"/>
      <c r="D105" s="318"/>
      <c r="E105" s="318"/>
      <c r="F105" s="318"/>
      <c r="G105" s="318"/>
      <c r="H105" s="318"/>
      <c r="I105" s="318"/>
    </row>
    <row r="106" spans="1:9" s="319" customFormat="1" x14ac:dyDescent="0.2">
      <c r="A106" s="318"/>
      <c r="B106" s="318"/>
      <c r="C106" s="318"/>
      <c r="D106" s="318"/>
      <c r="E106" s="318"/>
      <c r="F106" s="318"/>
      <c r="G106" s="318"/>
      <c r="H106" s="318"/>
      <c r="I106" s="318"/>
    </row>
    <row r="107" spans="1:9" s="319" customFormat="1" x14ac:dyDescent="0.2">
      <c r="A107" s="318"/>
      <c r="B107" s="318"/>
      <c r="C107" s="318"/>
      <c r="D107" s="318"/>
      <c r="E107" s="318"/>
      <c r="F107" s="318"/>
      <c r="G107" s="318"/>
      <c r="H107" s="318"/>
      <c r="I107" s="318"/>
    </row>
    <row r="108" spans="1:9" s="319" customFormat="1" x14ac:dyDescent="0.2">
      <c r="A108" s="318"/>
      <c r="B108" s="318"/>
      <c r="C108" s="318"/>
      <c r="D108" s="318"/>
      <c r="E108" s="318"/>
      <c r="F108" s="318"/>
      <c r="G108" s="318"/>
      <c r="H108" s="318"/>
      <c r="I108" s="318"/>
    </row>
    <row r="109" spans="1:9" s="319" customFormat="1" x14ac:dyDescent="0.2">
      <c r="A109" s="318"/>
      <c r="B109" s="318"/>
      <c r="C109" s="318"/>
      <c r="D109" s="318"/>
      <c r="E109" s="318"/>
      <c r="F109" s="318"/>
      <c r="G109" s="318"/>
      <c r="H109" s="318"/>
      <c r="I109" s="318"/>
    </row>
    <row r="110" spans="1:9" s="319" customFormat="1" x14ac:dyDescent="0.2">
      <c r="A110" s="318"/>
      <c r="B110" s="318"/>
      <c r="C110" s="318"/>
      <c r="D110" s="318"/>
      <c r="E110" s="318"/>
      <c r="F110" s="318"/>
      <c r="G110" s="318"/>
      <c r="H110" s="318"/>
      <c r="I110" s="318"/>
    </row>
    <row r="111" spans="1:9" s="319" customFormat="1" x14ac:dyDescent="0.2">
      <c r="A111" s="318"/>
      <c r="B111" s="318"/>
      <c r="C111" s="318"/>
      <c r="D111" s="318"/>
      <c r="E111" s="318"/>
      <c r="F111" s="318"/>
      <c r="G111" s="318"/>
      <c r="H111" s="318"/>
      <c r="I111" s="318"/>
    </row>
    <row r="112" spans="1:9" s="319" customFormat="1" x14ac:dyDescent="0.2">
      <c r="A112" s="318"/>
      <c r="B112" s="318"/>
      <c r="C112" s="318"/>
      <c r="D112" s="318"/>
      <c r="E112" s="318"/>
      <c r="F112" s="318"/>
      <c r="G112" s="318"/>
      <c r="H112" s="318"/>
      <c r="I112" s="318"/>
    </row>
    <row r="113" spans="1:9" s="319" customFormat="1" x14ac:dyDescent="0.2">
      <c r="A113" s="318"/>
      <c r="B113" s="318"/>
      <c r="C113" s="318"/>
      <c r="D113" s="318"/>
      <c r="E113" s="318"/>
      <c r="F113" s="318"/>
      <c r="G113" s="318"/>
      <c r="H113" s="318"/>
      <c r="I113" s="318"/>
    </row>
    <row r="114" spans="1:9" s="319" customFormat="1" x14ac:dyDescent="0.2">
      <c r="A114" s="318"/>
      <c r="B114" s="318"/>
      <c r="C114" s="318"/>
      <c r="D114" s="318"/>
      <c r="E114" s="318"/>
      <c r="F114" s="318"/>
      <c r="G114" s="318"/>
      <c r="H114" s="318"/>
      <c r="I114" s="318"/>
    </row>
    <row r="115" spans="1:9" s="319" customFormat="1" x14ac:dyDescent="0.2">
      <c r="A115" s="318"/>
      <c r="B115" s="318"/>
      <c r="C115" s="318"/>
      <c r="D115" s="318"/>
      <c r="E115" s="318"/>
      <c r="F115" s="318"/>
      <c r="G115" s="318"/>
      <c r="H115" s="318"/>
      <c r="I115" s="318"/>
    </row>
    <row r="116" spans="1:9" s="319" customFormat="1" x14ac:dyDescent="0.2">
      <c r="A116" s="318"/>
      <c r="B116" s="318"/>
      <c r="C116" s="318"/>
      <c r="D116" s="318"/>
      <c r="E116" s="318"/>
      <c r="F116" s="318"/>
      <c r="G116" s="318"/>
      <c r="H116" s="318"/>
      <c r="I116" s="318"/>
    </row>
    <row r="117" spans="1:9" s="319" customFormat="1" x14ac:dyDescent="0.2">
      <c r="A117" s="318"/>
      <c r="B117" s="318"/>
      <c r="C117" s="318"/>
      <c r="D117" s="318"/>
      <c r="E117" s="318"/>
      <c r="F117" s="318"/>
      <c r="G117" s="318"/>
      <c r="H117" s="318"/>
      <c r="I117" s="318"/>
    </row>
    <row r="118" spans="1:9" s="319" customFormat="1" x14ac:dyDescent="0.2">
      <c r="A118" s="318"/>
      <c r="B118" s="318"/>
      <c r="C118" s="318"/>
      <c r="D118" s="318"/>
      <c r="E118" s="318"/>
      <c r="F118" s="318"/>
      <c r="G118" s="318"/>
      <c r="H118" s="318"/>
      <c r="I118" s="318"/>
    </row>
    <row r="119" spans="1:9" s="319" customFormat="1" x14ac:dyDescent="0.2">
      <c r="A119" s="318"/>
      <c r="B119" s="318"/>
      <c r="C119" s="318"/>
      <c r="D119" s="318"/>
      <c r="E119" s="318"/>
      <c r="F119" s="318"/>
      <c r="G119" s="318"/>
      <c r="H119" s="318"/>
      <c r="I119" s="318"/>
    </row>
    <row r="120" spans="1:9" s="319" customFormat="1" x14ac:dyDescent="0.2">
      <c r="A120" s="318"/>
      <c r="B120" s="318"/>
      <c r="C120" s="318"/>
      <c r="D120" s="318"/>
      <c r="E120" s="318"/>
      <c r="F120" s="318"/>
      <c r="G120" s="318"/>
      <c r="H120" s="318"/>
      <c r="I120" s="318"/>
    </row>
    <row r="121" spans="1:9" s="319" customFormat="1" x14ac:dyDescent="0.2">
      <c r="A121" s="318"/>
      <c r="B121" s="318"/>
      <c r="C121" s="318"/>
      <c r="D121" s="318"/>
      <c r="E121" s="318"/>
      <c r="F121" s="318"/>
      <c r="G121" s="318"/>
      <c r="H121" s="318"/>
      <c r="I121" s="318"/>
    </row>
    <row r="122" spans="1:9" s="319" customFormat="1" x14ac:dyDescent="0.2">
      <c r="A122" s="318"/>
      <c r="B122" s="318"/>
      <c r="C122" s="318"/>
      <c r="D122" s="318"/>
      <c r="E122" s="318"/>
      <c r="F122" s="318"/>
      <c r="G122" s="318"/>
      <c r="H122" s="318"/>
      <c r="I122" s="318"/>
    </row>
    <row r="123" spans="1:9" s="319" customFormat="1" x14ac:dyDescent="0.2">
      <c r="A123" s="318"/>
      <c r="B123" s="318"/>
      <c r="C123" s="318"/>
      <c r="D123" s="318"/>
      <c r="E123" s="318"/>
      <c r="F123" s="318"/>
      <c r="G123" s="318"/>
      <c r="H123" s="318"/>
      <c r="I123" s="318"/>
    </row>
    <row r="124" spans="1:9" s="319" customFormat="1" x14ac:dyDescent="0.2">
      <c r="A124" s="318"/>
      <c r="B124" s="318"/>
      <c r="C124" s="318"/>
      <c r="D124" s="318"/>
      <c r="E124" s="318"/>
      <c r="F124" s="318"/>
      <c r="G124" s="318"/>
      <c r="H124" s="318"/>
      <c r="I124" s="318"/>
    </row>
    <row r="125" spans="1:9" s="319" customFormat="1" x14ac:dyDescent="0.2">
      <c r="A125" s="318"/>
      <c r="B125" s="318"/>
      <c r="C125" s="318"/>
      <c r="D125" s="318"/>
      <c r="E125" s="318"/>
      <c r="F125" s="318"/>
      <c r="G125" s="318"/>
      <c r="H125" s="318"/>
      <c r="I125" s="318"/>
    </row>
    <row r="126" spans="1:9" s="319" customFormat="1" x14ac:dyDescent="0.2">
      <c r="A126" s="318"/>
      <c r="B126" s="318"/>
      <c r="C126" s="318"/>
      <c r="D126" s="318"/>
      <c r="E126" s="318"/>
      <c r="F126" s="318"/>
      <c r="G126" s="318"/>
      <c r="H126" s="318"/>
      <c r="I126" s="318"/>
    </row>
    <row r="127" spans="1:9" s="319" customFormat="1" x14ac:dyDescent="0.2">
      <c r="A127" s="318"/>
      <c r="B127" s="318"/>
      <c r="C127" s="318"/>
      <c r="D127" s="318"/>
      <c r="E127" s="318"/>
      <c r="F127" s="318"/>
      <c r="G127" s="318"/>
      <c r="H127" s="318"/>
      <c r="I127" s="318"/>
    </row>
    <row r="128" spans="1:9" s="319" customFormat="1" x14ac:dyDescent="0.2">
      <c r="A128" s="318"/>
      <c r="B128" s="318"/>
      <c r="C128" s="318"/>
      <c r="D128" s="318"/>
      <c r="E128" s="318"/>
      <c r="F128" s="318"/>
      <c r="G128" s="318"/>
      <c r="H128" s="318"/>
      <c r="I128" s="318"/>
    </row>
    <row r="129" spans="1:9" s="319" customFormat="1" x14ac:dyDescent="0.2">
      <c r="A129" s="318"/>
      <c r="B129" s="318"/>
      <c r="C129" s="318"/>
      <c r="D129" s="318"/>
      <c r="E129" s="318"/>
      <c r="F129" s="318"/>
      <c r="G129" s="318"/>
      <c r="H129" s="318"/>
      <c r="I129" s="318"/>
    </row>
    <row r="130" spans="1:9" s="319" customFormat="1" x14ac:dyDescent="0.2">
      <c r="A130" s="318"/>
      <c r="B130" s="318"/>
      <c r="C130" s="318"/>
      <c r="D130" s="318"/>
      <c r="E130" s="318"/>
      <c r="F130" s="318"/>
      <c r="G130" s="318"/>
      <c r="H130" s="318"/>
      <c r="I130" s="318"/>
    </row>
    <row r="131" spans="1:9" s="319" customFormat="1" x14ac:dyDescent="0.2">
      <c r="A131" s="318"/>
      <c r="B131" s="318"/>
      <c r="C131" s="318"/>
      <c r="D131" s="318"/>
      <c r="E131" s="318"/>
      <c r="F131" s="318"/>
      <c r="G131" s="318"/>
      <c r="H131" s="318"/>
      <c r="I131" s="318"/>
    </row>
    <row r="132" spans="1:9" s="319" customFormat="1" x14ac:dyDescent="0.2">
      <c r="A132" s="318"/>
      <c r="B132" s="318"/>
      <c r="C132" s="318"/>
      <c r="D132" s="318"/>
      <c r="E132" s="318"/>
      <c r="F132" s="318"/>
      <c r="G132" s="318"/>
      <c r="H132" s="318"/>
      <c r="I132" s="318"/>
    </row>
    <row r="133" spans="1:9" s="319" customFormat="1" x14ac:dyDescent="0.2">
      <c r="A133" s="318"/>
      <c r="B133" s="318"/>
      <c r="C133" s="318"/>
      <c r="D133" s="318"/>
      <c r="E133" s="318"/>
      <c r="F133" s="318"/>
      <c r="G133" s="318"/>
      <c r="H133" s="318"/>
      <c r="I133" s="318"/>
    </row>
    <row r="134" spans="1:9" s="319" customFormat="1" x14ac:dyDescent="0.2">
      <c r="A134" s="318"/>
      <c r="B134" s="318"/>
      <c r="C134" s="318"/>
      <c r="D134" s="318"/>
      <c r="E134" s="318"/>
      <c r="F134" s="318"/>
      <c r="G134" s="318"/>
      <c r="H134" s="318"/>
      <c r="I134" s="318"/>
    </row>
    <row r="135" spans="1:9" s="319" customFormat="1" x14ac:dyDescent="0.2">
      <c r="A135" s="318"/>
      <c r="B135" s="318"/>
      <c r="C135" s="318"/>
      <c r="D135" s="318"/>
      <c r="E135" s="318"/>
      <c r="F135" s="318"/>
      <c r="G135" s="318"/>
      <c r="H135" s="318"/>
      <c r="I135" s="318"/>
    </row>
    <row r="136" spans="1:9" s="319" customFormat="1" x14ac:dyDescent="0.2">
      <c r="A136" s="318"/>
      <c r="B136" s="318"/>
      <c r="C136" s="318"/>
      <c r="D136" s="318"/>
      <c r="E136" s="318"/>
      <c r="F136" s="318"/>
      <c r="G136" s="318"/>
      <c r="H136" s="318"/>
      <c r="I136" s="318"/>
    </row>
    <row r="137" spans="1:9" s="319" customFormat="1" x14ac:dyDescent="0.2">
      <c r="A137" s="318"/>
      <c r="B137" s="318"/>
      <c r="C137" s="318"/>
      <c r="D137" s="318"/>
      <c r="E137" s="318"/>
      <c r="F137" s="318"/>
      <c r="G137" s="318"/>
      <c r="H137" s="318"/>
      <c r="I137" s="318"/>
    </row>
    <row r="138" spans="1:9" s="319" customFormat="1" x14ac:dyDescent="0.2">
      <c r="A138" s="318"/>
      <c r="B138" s="318"/>
      <c r="C138" s="318"/>
      <c r="D138" s="318"/>
      <c r="E138" s="318"/>
      <c r="F138" s="318"/>
      <c r="G138" s="318"/>
      <c r="H138" s="318"/>
      <c r="I138" s="318"/>
    </row>
    <row r="139" spans="1:9" s="319" customFormat="1" x14ac:dyDescent="0.2">
      <c r="A139" s="318"/>
      <c r="B139" s="318"/>
      <c r="C139" s="318"/>
      <c r="D139" s="318"/>
      <c r="E139" s="318"/>
      <c r="F139" s="318"/>
      <c r="G139" s="318"/>
      <c r="H139" s="318"/>
      <c r="I139" s="318"/>
    </row>
    <row r="140" spans="1:9" s="319" customFormat="1" x14ac:dyDescent="0.2">
      <c r="A140" s="318"/>
      <c r="B140" s="318"/>
      <c r="C140" s="318"/>
      <c r="D140" s="318"/>
      <c r="E140" s="318"/>
      <c r="F140" s="318"/>
      <c r="G140" s="318"/>
      <c r="H140" s="318"/>
      <c r="I140" s="318"/>
    </row>
    <row r="141" spans="1:9" s="319" customFormat="1" x14ac:dyDescent="0.2">
      <c r="A141" s="318"/>
      <c r="B141" s="318"/>
      <c r="C141" s="318"/>
      <c r="D141" s="318"/>
      <c r="E141" s="318"/>
      <c r="F141" s="318"/>
      <c r="G141" s="318"/>
      <c r="H141" s="318"/>
      <c r="I141" s="318"/>
    </row>
    <row r="142" spans="1:9" s="319" customFormat="1" x14ac:dyDescent="0.2">
      <c r="A142" s="318"/>
      <c r="B142" s="318"/>
      <c r="C142" s="318"/>
      <c r="D142" s="318"/>
      <c r="E142" s="318"/>
      <c r="F142" s="318"/>
      <c r="G142" s="318"/>
      <c r="H142" s="318"/>
      <c r="I142" s="318"/>
    </row>
    <row r="143" spans="1:9" s="319" customFormat="1" x14ac:dyDescent="0.2">
      <c r="A143" s="318"/>
      <c r="B143" s="318"/>
      <c r="C143" s="318"/>
      <c r="D143" s="318"/>
      <c r="E143" s="318"/>
      <c r="F143" s="318"/>
      <c r="G143" s="318"/>
      <c r="H143" s="318"/>
      <c r="I143" s="318"/>
    </row>
    <row r="144" spans="1:9" s="319" customFormat="1" x14ac:dyDescent="0.2">
      <c r="A144" s="318"/>
      <c r="B144" s="318"/>
      <c r="C144" s="318"/>
      <c r="D144" s="318"/>
      <c r="E144" s="318"/>
      <c r="F144" s="318"/>
      <c r="G144" s="318"/>
      <c r="H144" s="318"/>
      <c r="I144" s="318"/>
    </row>
    <row r="145" spans="1:9" s="319" customFormat="1" x14ac:dyDescent="0.2">
      <c r="A145" s="318"/>
      <c r="B145" s="318"/>
      <c r="C145" s="318"/>
      <c r="D145" s="318"/>
      <c r="E145" s="318"/>
      <c r="F145" s="318"/>
      <c r="G145" s="318"/>
      <c r="H145" s="318"/>
      <c r="I145" s="318"/>
    </row>
    <row r="146" spans="1:9" s="319" customFormat="1" x14ac:dyDescent="0.2">
      <c r="A146" s="318"/>
      <c r="B146" s="318"/>
      <c r="C146" s="318"/>
      <c r="D146" s="318"/>
      <c r="E146" s="318"/>
      <c r="F146" s="318"/>
      <c r="G146" s="318"/>
      <c r="H146" s="318"/>
      <c r="I146" s="318"/>
    </row>
    <row r="147" spans="1:9" s="319" customFormat="1" x14ac:dyDescent="0.2">
      <c r="A147" s="318"/>
      <c r="B147" s="318"/>
      <c r="C147" s="318"/>
      <c r="D147" s="318"/>
      <c r="E147" s="318"/>
      <c r="F147" s="318"/>
      <c r="G147" s="318"/>
      <c r="H147" s="318"/>
      <c r="I147" s="318"/>
    </row>
    <row r="148" spans="1:9" s="319" customFormat="1" x14ac:dyDescent="0.2">
      <c r="A148" s="318"/>
      <c r="B148" s="318"/>
      <c r="C148" s="318"/>
      <c r="D148" s="318"/>
      <c r="E148" s="318"/>
      <c r="F148" s="318"/>
      <c r="G148" s="318"/>
      <c r="H148" s="318"/>
      <c r="I148" s="318"/>
    </row>
    <row r="149" spans="1:9" s="319" customFormat="1" x14ac:dyDescent="0.2">
      <c r="A149" s="318"/>
      <c r="B149" s="318"/>
      <c r="C149" s="318"/>
      <c r="D149" s="318"/>
      <c r="E149" s="318"/>
      <c r="F149" s="318"/>
      <c r="G149" s="318"/>
      <c r="H149" s="318"/>
      <c r="I149" s="318"/>
    </row>
    <row r="150" spans="1:9" s="319" customFormat="1" x14ac:dyDescent="0.2">
      <c r="A150" s="318"/>
      <c r="B150" s="318"/>
      <c r="C150" s="318"/>
      <c r="D150" s="318"/>
      <c r="E150" s="318"/>
      <c r="F150" s="318"/>
      <c r="G150" s="318"/>
      <c r="H150" s="318"/>
      <c r="I150" s="318"/>
    </row>
    <row r="151" spans="1:9" s="319" customFormat="1" x14ac:dyDescent="0.2">
      <c r="A151" s="318"/>
      <c r="B151" s="318"/>
      <c r="C151" s="318"/>
      <c r="D151" s="318"/>
      <c r="E151" s="318"/>
      <c r="F151" s="318"/>
      <c r="G151" s="318"/>
      <c r="H151" s="318"/>
      <c r="I151" s="318"/>
    </row>
    <row r="152" spans="1:9" s="319" customFormat="1" x14ac:dyDescent="0.2">
      <c r="A152" s="318"/>
      <c r="B152" s="318"/>
      <c r="C152" s="318"/>
      <c r="D152" s="318"/>
      <c r="E152" s="318"/>
      <c r="F152" s="318"/>
      <c r="G152" s="318"/>
      <c r="H152" s="318"/>
      <c r="I152" s="318"/>
    </row>
    <row r="153" spans="1:9" s="319" customFormat="1" x14ac:dyDescent="0.2">
      <c r="A153" s="318"/>
      <c r="B153" s="318"/>
      <c r="C153" s="318"/>
      <c r="D153" s="318"/>
      <c r="E153" s="318"/>
      <c r="F153" s="318"/>
      <c r="G153" s="318"/>
      <c r="H153" s="318"/>
      <c r="I153" s="318"/>
    </row>
    <row r="154" spans="1:9" s="319" customFormat="1" x14ac:dyDescent="0.2">
      <c r="A154" s="318"/>
      <c r="B154" s="318"/>
      <c r="C154" s="318"/>
      <c r="D154" s="318"/>
      <c r="E154" s="318"/>
      <c r="F154" s="318"/>
      <c r="G154" s="318"/>
      <c r="H154" s="318"/>
      <c r="I154" s="318"/>
    </row>
    <row r="155" spans="1:9" s="319" customFormat="1" x14ac:dyDescent="0.2">
      <c r="A155" s="318"/>
      <c r="B155" s="318"/>
      <c r="C155" s="318"/>
      <c r="D155" s="318"/>
      <c r="E155" s="318"/>
      <c r="F155" s="318"/>
      <c r="G155" s="318"/>
      <c r="H155" s="318"/>
      <c r="I155" s="318"/>
    </row>
    <row r="156" spans="1:9" s="319" customFormat="1" x14ac:dyDescent="0.2">
      <c r="A156" s="318"/>
      <c r="B156" s="318"/>
      <c r="C156" s="318"/>
      <c r="D156" s="318"/>
      <c r="E156" s="318"/>
      <c r="F156" s="318"/>
      <c r="G156" s="318"/>
      <c r="H156" s="318"/>
      <c r="I156" s="318"/>
    </row>
    <row r="157" spans="1:9" s="319" customFormat="1" x14ac:dyDescent="0.2">
      <c r="A157" s="318"/>
      <c r="B157" s="318"/>
      <c r="C157" s="318"/>
      <c r="D157" s="318"/>
      <c r="E157" s="318"/>
      <c r="F157" s="318"/>
      <c r="G157" s="318"/>
      <c r="H157" s="318"/>
      <c r="I157" s="318"/>
    </row>
    <row r="158" spans="1:9" s="319" customFormat="1" x14ac:dyDescent="0.2">
      <c r="A158" s="318"/>
      <c r="B158" s="318"/>
      <c r="C158" s="318"/>
      <c r="D158" s="318"/>
      <c r="E158" s="318"/>
      <c r="F158" s="318"/>
      <c r="G158" s="318"/>
      <c r="H158" s="318"/>
      <c r="I158" s="318"/>
    </row>
    <row r="159" spans="1:9" s="319" customFormat="1" x14ac:dyDescent="0.2">
      <c r="A159" s="318"/>
      <c r="B159" s="318"/>
      <c r="C159" s="318"/>
      <c r="D159" s="318"/>
      <c r="E159" s="318"/>
      <c r="F159" s="318"/>
      <c r="G159" s="318"/>
      <c r="H159" s="318"/>
      <c r="I159" s="318"/>
    </row>
    <row r="160" spans="1:9" s="319" customFormat="1" x14ac:dyDescent="0.2">
      <c r="A160" s="318"/>
      <c r="B160" s="318"/>
      <c r="C160" s="318"/>
      <c r="D160" s="318"/>
      <c r="E160" s="318"/>
      <c r="F160" s="318"/>
      <c r="G160" s="318"/>
      <c r="H160" s="318"/>
      <c r="I160" s="318"/>
    </row>
    <row r="161" spans="1:9" s="319" customFormat="1" x14ac:dyDescent="0.2">
      <c r="A161" s="318"/>
      <c r="B161" s="318"/>
      <c r="C161" s="318"/>
      <c r="D161" s="318"/>
      <c r="E161" s="318"/>
      <c r="F161" s="318"/>
      <c r="G161" s="318"/>
      <c r="H161" s="318"/>
      <c r="I161" s="318"/>
    </row>
    <row r="162" spans="1:9" s="319" customFormat="1" x14ac:dyDescent="0.2">
      <c r="A162" s="318"/>
      <c r="B162" s="318"/>
      <c r="C162" s="318"/>
      <c r="D162" s="318"/>
      <c r="E162" s="318"/>
      <c r="F162" s="318"/>
      <c r="G162" s="318"/>
      <c r="H162" s="318"/>
      <c r="I162" s="318"/>
    </row>
    <row r="163" spans="1:9" s="319" customFormat="1" x14ac:dyDescent="0.2">
      <c r="A163" s="318"/>
      <c r="B163" s="318"/>
      <c r="C163" s="318"/>
      <c r="D163" s="318"/>
      <c r="E163" s="318"/>
      <c r="F163" s="318"/>
      <c r="G163" s="318"/>
      <c r="H163" s="318"/>
      <c r="I163" s="318"/>
    </row>
    <row r="164" spans="1:9" s="319" customFormat="1" x14ac:dyDescent="0.2">
      <c r="A164" s="318"/>
      <c r="B164" s="318"/>
      <c r="C164" s="318"/>
      <c r="D164" s="318"/>
      <c r="E164" s="318"/>
      <c r="F164" s="318"/>
      <c r="G164" s="318"/>
      <c r="H164" s="318"/>
      <c r="I164" s="318"/>
    </row>
    <row r="165" spans="1:9" s="319" customFormat="1" x14ac:dyDescent="0.2">
      <c r="A165" s="318"/>
      <c r="B165" s="318"/>
      <c r="C165" s="318"/>
      <c r="D165" s="318"/>
      <c r="E165" s="318"/>
      <c r="F165" s="318"/>
      <c r="G165" s="318"/>
      <c r="H165" s="318"/>
      <c r="I165" s="318"/>
    </row>
    <row r="166" spans="1:9" s="319" customFormat="1" x14ac:dyDescent="0.2">
      <c r="A166" s="318"/>
      <c r="B166" s="318"/>
      <c r="C166" s="318"/>
      <c r="D166" s="318"/>
      <c r="E166" s="318"/>
      <c r="F166" s="318"/>
      <c r="G166" s="318"/>
      <c r="H166" s="318"/>
      <c r="I166" s="318"/>
    </row>
    <row r="167" spans="1:9" s="319" customFormat="1" x14ac:dyDescent="0.2">
      <c r="A167" s="318"/>
      <c r="B167" s="318"/>
      <c r="C167" s="318"/>
      <c r="D167" s="318"/>
      <c r="E167" s="318"/>
      <c r="F167" s="318"/>
      <c r="G167" s="318"/>
      <c r="H167" s="318"/>
      <c r="I167" s="318"/>
    </row>
    <row r="168" spans="1:9" s="319" customFormat="1" x14ac:dyDescent="0.2">
      <c r="A168" s="318"/>
      <c r="B168" s="318"/>
      <c r="C168" s="318"/>
      <c r="D168" s="318"/>
      <c r="E168" s="318"/>
      <c r="F168" s="318"/>
      <c r="G168" s="318"/>
      <c r="H168" s="318"/>
      <c r="I168" s="318"/>
    </row>
    <row r="169" spans="1:9" s="319" customFormat="1" x14ac:dyDescent="0.2">
      <c r="A169" s="318"/>
      <c r="B169" s="318"/>
      <c r="C169" s="318"/>
      <c r="D169" s="318"/>
      <c r="E169" s="318"/>
      <c r="F169" s="318"/>
      <c r="G169" s="318"/>
      <c r="H169" s="318"/>
      <c r="I169" s="318"/>
    </row>
    <row r="170" spans="1:9" s="319" customFormat="1" x14ac:dyDescent="0.2">
      <c r="A170" s="318"/>
      <c r="B170" s="318"/>
      <c r="C170" s="318"/>
      <c r="D170" s="318"/>
      <c r="E170" s="318"/>
      <c r="F170" s="318"/>
      <c r="G170" s="318"/>
      <c r="H170" s="318"/>
      <c r="I170" s="318"/>
    </row>
    <row r="171" spans="1:9" s="319" customFormat="1" x14ac:dyDescent="0.2">
      <c r="A171" s="318"/>
      <c r="B171" s="318"/>
      <c r="C171" s="318"/>
      <c r="D171" s="318"/>
      <c r="E171" s="318"/>
      <c r="F171" s="318"/>
      <c r="G171" s="318"/>
      <c r="H171" s="318"/>
      <c r="I171" s="318"/>
    </row>
    <row r="172" spans="1:9" s="319" customFormat="1" x14ac:dyDescent="0.2">
      <c r="A172" s="318"/>
      <c r="B172" s="318"/>
      <c r="C172" s="318"/>
      <c r="D172" s="318"/>
      <c r="E172" s="318"/>
      <c r="F172" s="318"/>
      <c r="G172" s="318"/>
      <c r="H172" s="318"/>
      <c r="I172" s="318"/>
    </row>
    <row r="173" spans="1:9" s="319" customFormat="1" x14ac:dyDescent="0.2">
      <c r="A173" s="318"/>
      <c r="B173" s="318"/>
      <c r="C173" s="318"/>
      <c r="D173" s="318"/>
      <c r="E173" s="318"/>
      <c r="F173" s="318"/>
      <c r="G173" s="318"/>
      <c r="H173" s="318"/>
      <c r="I173" s="318"/>
    </row>
    <row r="174" spans="1:9" s="319" customFormat="1" x14ac:dyDescent="0.2">
      <c r="A174" s="318"/>
      <c r="B174" s="318"/>
      <c r="C174" s="318"/>
      <c r="D174" s="318"/>
      <c r="E174" s="318"/>
      <c r="F174" s="318"/>
      <c r="G174" s="318"/>
      <c r="H174" s="318"/>
      <c r="I174" s="318"/>
    </row>
    <row r="175" spans="1:9" s="319" customFormat="1" x14ac:dyDescent="0.2">
      <c r="A175" s="318"/>
      <c r="B175" s="318"/>
      <c r="C175" s="318"/>
      <c r="D175" s="318"/>
      <c r="E175" s="318"/>
      <c r="F175" s="318"/>
      <c r="G175" s="318"/>
      <c r="H175" s="318"/>
      <c r="I175" s="318"/>
    </row>
    <row r="176" spans="1:9" s="319" customFormat="1" x14ac:dyDescent="0.2">
      <c r="A176" s="318"/>
      <c r="B176" s="318"/>
      <c r="C176" s="318"/>
      <c r="D176" s="318"/>
      <c r="E176" s="318"/>
      <c r="F176" s="318"/>
      <c r="G176" s="318"/>
      <c r="H176" s="318"/>
      <c r="I176" s="318"/>
    </row>
    <row r="177" spans="1:9" s="319" customFormat="1" x14ac:dyDescent="0.2">
      <c r="A177" s="318"/>
      <c r="B177" s="318"/>
      <c r="C177" s="318"/>
      <c r="D177" s="318"/>
      <c r="E177" s="318"/>
      <c r="F177" s="318"/>
      <c r="G177" s="318"/>
      <c r="H177" s="318"/>
      <c r="I177" s="318"/>
    </row>
    <row r="178" spans="1:9" s="319" customFormat="1" x14ac:dyDescent="0.2">
      <c r="A178" s="318"/>
      <c r="B178" s="318"/>
      <c r="C178" s="318"/>
      <c r="D178" s="318"/>
      <c r="E178" s="318"/>
      <c r="F178" s="318"/>
      <c r="G178" s="318"/>
      <c r="H178" s="318"/>
      <c r="I178" s="318"/>
    </row>
    <row r="179" spans="1:9" s="319" customFormat="1" x14ac:dyDescent="0.2">
      <c r="A179" s="318"/>
      <c r="B179" s="318"/>
      <c r="C179" s="318"/>
      <c r="D179" s="318"/>
      <c r="E179" s="318"/>
      <c r="F179" s="318"/>
      <c r="G179" s="318"/>
      <c r="H179" s="318"/>
      <c r="I179" s="318"/>
    </row>
    <row r="180" spans="1:9" s="319" customFormat="1" x14ac:dyDescent="0.2">
      <c r="A180" s="318"/>
      <c r="B180" s="318"/>
      <c r="C180" s="318"/>
      <c r="D180" s="318"/>
      <c r="E180" s="318"/>
      <c r="F180" s="318"/>
      <c r="G180" s="318"/>
      <c r="H180" s="318"/>
      <c r="I180" s="318"/>
    </row>
    <row r="181" spans="1:9" s="319" customFormat="1" x14ac:dyDescent="0.2">
      <c r="A181" s="318"/>
      <c r="B181" s="318"/>
      <c r="C181" s="318"/>
      <c r="D181" s="318"/>
      <c r="E181" s="318"/>
      <c r="F181" s="318"/>
      <c r="G181" s="318"/>
      <c r="H181" s="318"/>
      <c r="I181" s="318"/>
    </row>
    <row r="182" spans="1:9" s="319" customFormat="1" x14ac:dyDescent="0.2">
      <c r="A182" s="318"/>
      <c r="B182" s="318"/>
      <c r="C182" s="318"/>
      <c r="D182" s="318"/>
      <c r="E182" s="318"/>
      <c r="F182" s="318"/>
      <c r="G182" s="318"/>
      <c r="H182" s="318"/>
      <c r="I182" s="318"/>
    </row>
    <row r="183" spans="1:9" s="319" customFormat="1" x14ac:dyDescent="0.2">
      <c r="A183" s="318"/>
      <c r="B183" s="318"/>
      <c r="C183" s="318"/>
      <c r="D183" s="318"/>
      <c r="E183" s="318"/>
      <c r="F183" s="318"/>
      <c r="G183" s="318"/>
      <c r="H183" s="318"/>
      <c r="I183" s="318"/>
    </row>
    <row r="184" spans="1:9" s="319" customFormat="1" x14ac:dyDescent="0.2">
      <c r="A184" s="318"/>
      <c r="B184" s="318"/>
      <c r="C184" s="318"/>
      <c r="D184" s="318"/>
      <c r="E184" s="318"/>
      <c r="F184" s="318"/>
      <c r="G184" s="318"/>
      <c r="H184" s="318"/>
      <c r="I184" s="318"/>
    </row>
    <row r="185" spans="1:9" s="319" customFormat="1" x14ac:dyDescent="0.2">
      <c r="A185" s="318"/>
      <c r="B185" s="318"/>
      <c r="C185" s="318"/>
      <c r="D185" s="318"/>
      <c r="E185" s="318"/>
      <c r="F185" s="318"/>
      <c r="G185" s="318"/>
      <c r="H185" s="318"/>
      <c r="I185" s="318"/>
    </row>
    <row r="186" spans="1:9" s="319" customFormat="1" x14ac:dyDescent="0.2">
      <c r="A186" s="318"/>
      <c r="B186" s="318"/>
      <c r="C186" s="318"/>
      <c r="D186" s="318"/>
      <c r="E186" s="318"/>
      <c r="F186" s="318"/>
      <c r="G186" s="318"/>
      <c r="H186" s="318"/>
      <c r="I186" s="318"/>
    </row>
    <row r="187" spans="1:9" s="319" customFormat="1" x14ac:dyDescent="0.2">
      <c r="A187" s="318"/>
      <c r="B187" s="318"/>
      <c r="C187" s="318"/>
      <c r="D187" s="318"/>
      <c r="E187" s="318"/>
      <c r="F187" s="318"/>
      <c r="G187" s="318"/>
      <c r="H187" s="318"/>
      <c r="I187" s="318"/>
    </row>
    <row r="188" spans="1:9" s="319" customFormat="1" x14ac:dyDescent="0.2">
      <c r="A188" s="318"/>
      <c r="B188" s="318"/>
      <c r="C188" s="318"/>
      <c r="D188" s="318"/>
      <c r="E188" s="318"/>
      <c r="F188" s="318"/>
      <c r="G188" s="318"/>
      <c r="H188" s="318"/>
      <c r="I188" s="318"/>
    </row>
    <row r="189" spans="1:9" s="319" customFormat="1" x14ac:dyDescent="0.2">
      <c r="A189" s="318"/>
      <c r="B189" s="318"/>
      <c r="C189" s="318"/>
      <c r="D189" s="318"/>
      <c r="E189" s="318"/>
      <c r="F189" s="318"/>
      <c r="G189" s="318"/>
      <c r="H189" s="318"/>
      <c r="I189" s="318"/>
    </row>
    <row r="190" spans="1:9" s="319" customFormat="1" x14ac:dyDescent="0.2">
      <c r="A190" s="318"/>
      <c r="B190" s="318"/>
      <c r="C190" s="318"/>
      <c r="D190" s="318"/>
      <c r="E190" s="318"/>
      <c r="F190" s="318"/>
      <c r="G190" s="318"/>
      <c r="H190" s="318"/>
      <c r="I190" s="318"/>
    </row>
    <row r="191" spans="1:9" s="319" customFormat="1" x14ac:dyDescent="0.2">
      <c r="A191" s="318"/>
      <c r="B191" s="318"/>
      <c r="C191" s="318"/>
      <c r="D191" s="318"/>
      <c r="E191" s="318"/>
      <c r="F191" s="318"/>
      <c r="G191" s="318"/>
      <c r="H191" s="318"/>
      <c r="I191" s="318"/>
    </row>
    <row r="192" spans="1:9" s="319" customFormat="1" x14ac:dyDescent="0.2">
      <c r="A192" s="318"/>
      <c r="B192" s="318"/>
      <c r="C192" s="318"/>
      <c r="D192" s="318"/>
      <c r="E192" s="318"/>
      <c r="F192" s="318"/>
      <c r="G192" s="318"/>
      <c r="H192" s="318"/>
      <c r="I192" s="318"/>
    </row>
    <row r="193" spans="1:9" s="319" customFormat="1" x14ac:dyDescent="0.2">
      <c r="A193" s="318"/>
      <c r="B193" s="318"/>
      <c r="C193" s="318"/>
      <c r="D193" s="318"/>
      <c r="E193" s="318"/>
      <c r="F193" s="318"/>
      <c r="G193" s="318"/>
      <c r="H193" s="318"/>
      <c r="I193" s="318"/>
    </row>
    <row r="194" spans="1:9" s="319" customFormat="1" x14ac:dyDescent="0.2">
      <c r="A194" s="318"/>
      <c r="B194" s="318"/>
      <c r="C194" s="318"/>
      <c r="D194" s="318"/>
      <c r="E194" s="318"/>
      <c r="F194" s="318"/>
      <c r="G194" s="318"/>
      <c r="H194" s="318"/>
      <c r="I194" s="318"/>
    </row>
    <row r="195" spans="1:9" s="319" customFormat="1" x14ac:dyDescent="0.2">
      <c r="A195" s="318"/>
      <c r="B195" s="318"/>
      <c r="C195" s="318"/>
      <c r="D195" s="318"/>
      <c r="E195" s="318"/>
      <c r="F195" s="318"/>
      <c r="G195" s="318"/>
      <c r="H195" s="318"/>
      <c r="I195" s="318"/>
    </row>
    <row r="196" spans="1:9" s="319" customFormat="1" x14ac:dyDescent="0.2">
      <c r="A196" s="318"/>
      <c r="B196" s="318"/>
      <c r="C196" s="318"/>
      <c r="D196" s="318"/>
      <c r="E196" s="318"/>
      <c r="F196" s="318"/>
      <c r="G196" s="318"/>
      <c r="H196" s="318"/>
      <c r="I196" s="318"/>
    </row>
    <row r="197" spans="1:9" s="319" customFormat="1" x14ac:dyDescent="0.2">
      <c r="A197" s="318"/>
      <c r="B197" s="318"/>
      <c r="C197" s="318"/>
      <c r="D197" s="318"/>
      <c r="E197" s="318"/>
      <c r="F197" s="318"/>
      <c r="G197" s="318"/>
      <c r="H197" s="318"/>
      <c r="I197" s="318"/>
    </row>
    <row r="198" spans="1:9" s="319" customFormat="1" x14ac:dyDescent="0.2">
      <c r="A198" s="318"/>
      <c r="B198" s="318"/>
      <c r="C198" s="318"/>
      <c r="D198" s="318"/>
      <c r="E198" s="318"/>
      <c r="F198" s="318"/>
      <c r="G198" s="318"/>
      <c r="H198" s="318"/>
      <c r="I198" s="318"/>
    </row>
    <row r="199" spans="1:9" s="319" customFormat="1" x14ac:dyDescent="0.2">
      <c r="A199" s="318"/>
      <c r="B199" s="318"/>
      <c r="C199" s="318"/>
      <c r="D199" s="318"/>
      <c r="E199" s="318"/>
      <c r="F199" s="318"/>
      <c r="G199" s="318"/>
      <c r="H199" s="318"/>
      <c r="I199" s="318"/>
    </row>
    <row r="200" spans="1:9" s="319" customFormat="1" x14ac:dyDescent="0.2">
      <c r="A200" s="318"/>
      <c r="B200" s="318"/>
      <c r="C200" s="318"/>
      <c r="D200" s="318"/>
      <c r="E200" s="318"/>
      <c r="F200" s="318"/>
      <c r="G200" s="318"/>
      <c r="H200" s="318"/>
      <c r="I200" s="318"/>
    </row>
    <row r="201" spans="1:9" s="319" customFormat="1" x14ac:dyDescent="0.2">
      <c r="A201" s="318"/>
      <c r="B201" s="318"/>
      <c r="C201" s="318"/>
      <c r="D201" s="318"/>
      <c r="E201" s="318"/>
      <c r="F201" s="318"/>
      <c r="G201" s="318"/>
      <c r="H201" s="318"/>
      <c r="I201" s="318"/>
    </row>
    <row r="202" spans="1:9" s="319" customFormat="1" x14ac:dyDescent="0.2">
      <c r="A202" s="318"/>
      <c r="B202" s="318"/>
      <c r="C202" s="318"/>
      <c r="D202" s="318"/>
      <c r="E202" s="318"/>
      <c r="F202" s="318"/>
      <c r="G202" s="318"/>
      <c r="H202" s="318"/>
      <c r="I202" s="318"/>
    </row>
    <row r="203" spans="1:9" s="319" customFormat="1" x14ac:dyDescent="0.2">
      <c r="A203" s="318"/>
      <c r="B203" s="318"/>
      <c r="C203" s="318"/>
      <c r="D203" s="318"/>
      <c r="E203" s="318"/>
      <c r="F203" s="318"/>
      <c r="G203" s="318"/>
      <c r="H203" s="318"/>
      <c r="I203" s="318"/>
    </row>
    <row r="204" spans="1:9" s="319" customFormat="1" x14ac:dyDescent="0.2">
      <c r="A204" s="318"/>
      <c r="B204" s="318"/>
      <c r="C204" s="318"/>
      <c r="D204" s="318"/>
      <c r="E204" s="318"/>
      <c r="F204" s="318"/>
      <c r="G204" s="318"/>
      <c r="H204" s="318"/>
      <c r="I204" s="318"/>
    </row>
    <row r="205" spans="1:9" s="319" customFormat="1" x14ac:dyDescent="0.2">
      <c r="A205" s="318"/>
      <c r="B205" s="318"/>
      <c r="C205" s="318"/>
      <c r="D205" s="318"/>
      <c r="E205" s="318"/>
      <c r="F205" s="318"/>
      <c r="G205" s="318"/>
      <c r="H205" s="318"/>
      <c r="I205" s="318"/>
    </row>
    <row r="206" spans="1:9" s="319" customFormat="1" x14ac:dyDescent="0.2">
      <c r="A206" s="318"/>
      <c r="B206" s="318"/>
      <c r="C206" s="318"/>
      <c r="D206" s="318"/>
      <c r="E206" s="318"/>
      <c r="F206" s="318"/>
      <c r="G206" s="318"/>
      <c r="H206" s="318"/>
      <c r="I206" s="318"/>
    </row>
    <row r="207" spans="1:9" s="319" customFormat="1" x14ac:dyDescent="0.2">
      <c r="A207" s="318"/>
      <c r="B207" s="318"/>
      <c r="C207" s="318"/>
      <c r="D207" s="318"/>
      <c r="E207" s="318"/>
      <c r="F207" s="318"/>
      <c r="G207" s="318"/>
      <c r="H207" s="318"/>
      <c r="I207" s="318"/>
    </row>
    <row r="208" spans="1:9" s="319" customFormat="1" x14ac:dyDescent="0.2">
      <c r="A208" s="318"/>
      <c r="B208" s="318"/>
      <c r="C208" s="318"/>
      <c r="D208" s="318"/>
      <c r="E208" s="318"/>
      <c r="F208" s="318"/>
      <c r="G208" s="318"/>
      <c r="H208" s="318"/>
      <c r="I208" s="318"/>
    </row>
    <row r="209" spans="1:9" s="319" customFormat="1" x14ac:dyDescent="0.2">
      <c r="A209" s="318"/>
      <c r="B209" s="318"/>
      <c r="C209" s="318"/>
      <c r="D209" s="318"/>
      <c r="E209" s="318"/>
      <c r="F209" s="318"/>
      <c r="G209" s="318"/>
      <c r="H209" s="318"/>
      <c r="I209" s="318"/>
    </row>
    <row r="210" spans="1:9" s="319" customFormat="1" x14ac:dyDescent="0.2">
      <c r="A210" s="318"/>
      <c r="B210" s="318"/>
      <c r="C210" s="318"/>
      <c r="D210" s="318"/>
      <c r="E210" s="318"/>
      <c r="F210" s="318"/>
      <c r="G210" s="318"/>
      <c r="H210" s="318"/>
      <c r="I210" s="318"/>
    </row>
    <row r="211" spans="1:9" s="319" customFormat="1" x14ac:dyDescent="0.2">
      <c r="A211" s="318"/>
      <c r="B211" s="318"/>
      <c r="C211" s="318"/>
      <c r="D211" s="318"/>
      <c r="E211" s="318"/>
      <c r="F211" s="318"/>
      <c r="G211" s="318"/>
      <c r="H211" s="318"/>
      <c r="I211" s="318"/>
    </row>
    <row r="212" spans="1:9" s="319" customFormat="1" x14ac:dyDescent="0.2">
      <c r="A212" s="318"/>
      <c r="B212" s="318"/>
      <c r="C212" s="318"/>
      <c r="D212" s="318"/>
      <c r="E212" s="318"/>
      <c r="F212" s="318"/>
      <c r="G212" s="318"/>
      <c r="H212" s="318"/>
      <c r="I212" s="318"/>
    </row>
    <row r="213" spans="1:9" s="319" customFormat="1" x14ac:dyDescent="0.2">
      <c r="A213" s="318"/>
      <c r="B213" s="318"/>
      <c r="C213" s="318"/>
      <c r="D213" s="318"/>
      <c r="E213" s="318"/>
      <c r="F213" s="318"/>
      <c r="G213" s="318"/>
      <c r="H213" s="318"/>
      <c r="I213" s="318"/>
    </row>
    <row r="214" spans="1:9" s="319" customFormat="1" x14ac:dyDescent="0.2">
      <c r="A214" s="318"/>
      <c r="B214" s="318"/>
      <c r="C214" s="318"/>
      <c r="D214" s="318"/>
      <c r="E214" s="318"/>
      <c r="F214" s="318"/>
      <c r="G214" s="318"/>
      <c r="H214" s="318"/>
      <c r="I214" s="318"/>
    </row>
    <row r="215" spans="1:9" s="319" customFormat="1" x14ac:dyDescent="0.2">
      <c r="A215" s="318"/>
      <c r="B215" s="318"/>
      <c r="C215" s="318"/>
      <c r="D215" s="318"/>
      <c r="E215" s="318"/>
      <c r="F215" s="318"/>
      <c r="G215" s="318"/>
      <c r="H215" s="318"/>
      <c r="I215" s="318"/>
    </row>
    <row r="216" spans="1:9" s="319" customFormat="1" x14ac:dyDescent="0.2">
      <c r="A216" s="318"/>
      <c r="B216" s="318"/>
      <c r="C216" s="318"/>
      <c r="D216" s="318"/>
      <c r="E216" s="318"/>
      <c r="F216" s="318"/>
      <c r="G216" s="318"/>
      <c r="H216" s="318"/>
      <c r="I216" s="318"/>
    </row>
    <row r="217" spans="1:9" s="319" customFormat="1" x14ac:dyDescent="0.2">
      <c r="A217" s="318"/>
      <c r="B217" s="318"/>
      <c r="C217" s="318"/>
      <c r="D217" s="318"/>
      <c r="E217" s="318"/>
      <c r="F217" s="318"/>
      <c r="G217" s="318"/>
      <c r="H217" s="318"/>
      <c r="I217" s="318"/>
    </row>
    <row r="218" spans="1:9" s="319" customFormat="1" x14ac:dyDescent="0.2">
      <c r="A218" s="318"/>
      <c r="B218" s="318"/>
      <c r="C218" s="318"/>
      <c r="D218" s="318"/>
      <c r="E218" s="318"/>
      <c r="F218" s="318"/>
      <c r="G218" s="318"/>
      <c r="H218" s="318"/>
      <c r="I218" s="318"/>
    </row>
    <row r="219" spans="1:9" s="319" customFormat="1" x14ac:dyDescent="0.2">
      <c r="A219" s="318"/>
      <c r="B219" s="318"/>
      <c r="C219" s="318"/>
      <c r="D219" s="318"/>
      <c r="E219" s="318"/>
      <c r="F219" s="318"/>
      <c r="G219" s="318"/>
      <c r="H219" s="318"/>
      <c r="I219" s="318"/>
    </row>
    <row r="220" spans="1:9" s="319" customFormat="1" x14ac:dyDescent="0.2">
      <c r="A220" s="318"/>
      <c r="B220" s="318"/>
      <c r="C220" s="318"/>
      <c r="D220" s="318"/>
      <c r="E220" s="318"/>
      <c r="F220" s="318"/>
      <c r="G220" s="318"/>
      <c r="H220" s="318"/>
      <c r="I220" s="318"/>
    </row>
    <row r="221" spans="1:9" s="319" customFormat="1" x14ac:dyDescent="0.2">
      <c r="A221" s="318"/>
      <c r="B221" s="318"/>
      <c r="C221" s="318"/>
      <c r="D221" s="318"/>
      <c r="E221" s="318"/>
      <c r="F221" s="318"/>
      <c r="G221" s="318"/>
      <c r="H221" s="318"/>
      <c r="I221" s="318"/>
    </row>
    <row r="222" spans="1:9" s="319" customFormat="1" x14ac:dyDescent="0.2">
      <c r="A222" s="318"/>
      <c r="B222" s="318"/>
      <c r="C222" s="318"/>
      <c r="D222" s="318"/>
      <c r="E222" s="318"/>
      <c r="F222" s="318"/>
      <c r="G222" s="318"/>
      <c r="H222" s="318"/>
      <c r="I222" s="318"/>
    </row>
    <row r="223" spans="1:9" s="319" customFormat="1" x14ac:dyDescent="0.2">
      <c r="A223" s="318"/>
      <c r="B223" s="318"/>
      <c r="C223" s="318"/>
      <c r="D223" s="318"/>
      <c r="E223" s="318"/>
      <c r="F223" s="318"/>
      <c r="G223" s="318"/>
      <c r="H223" s="318"/>
      <c r="I223" s="318"/>
    </row>
    <row r="224" spans="1:9" s="319" customFormat="1" x14ac:dyDescent="0.2">
      <c r="A224" s="318"/>
      <c r="B224" s="318"/>
      <c r="C224" s="318"/>
      <c r="D224" s="318"/>
      <c r="E224" s="318"/>
      <c r="F224" s="318"/>
      <c r="G224" s="318"/>
      <c r="H224" s="318"/>
      <c r="I224" s="318"/>
    </row>
    <row r="225" spans="1:9" s="319" customFormat="1" x14ac:dyDescent="0.2">
      <c r="A225" s="318"/>
      <c r="B225" s="318"/>
      <c r="C225" s="318"/>
      <c r="D225" s="318"/>
      <c r="E225" s="318"/>
      <c r="F225" s="318"/>
      <c r="G225" s="318"/>
      <c r="H225" s="318"/>
      <c r="I225" s="318"/>
    </row>
    <row r="226" spans="1:9" s="319" customFormat="1" x14ac:dyDescent="0.2">
      <c r="A226" s="318"/>
      <c r="B226" s="318"/>
      <c r="C226" s="318"/>
      <c r="D226" s="318"/>
      <c r="E226" s="318"/>
      <c r="F226" s="318"/>
      <c r="G226" s="318"/>
      <c r="H226" s="318"/>
      <c r="I226" s="318"/>
    </row>
    <row r="227" spans="1:9" s="319" customFormat="1" x14ac:dyDescent="0.2">
      <c r="A227" s="318"/>
      <c r="B227" s="318"/>
      <c r="C227" s="318"/>
      <c r="D227" s="318"/>
      <c r="E227" s="318"/>
      <c r="F227" s="318"/>
      <c r="G227" s="318"/>
      <c r="H227" s="318"/>
      <c r="I227" s="318"/>
    </row>
    <row r="228" spans="1:9" s="319" customFormat="1" x14ac:dyDescent="0.2">
      <c r="A228" s="318"/>
      <c r="B228" s="318"/>
      <c r="C228" s="318"/>
      <c r="D228" s="318"/>
      <c r="E228" s="318"/>
      <c r="F228" s="318"/>
      <c r="G228" s="318"/>
      <c r="H228" s="318"/>
      <c r="I228" s="318"/>
    </row>
    <row r="229" spans="1:9" s="319" customFormat="1" x14ac:dyDescent="0.2">
      <c r="A229" s="318"/>
      <c r="B229" s="318"/>
      <c r="C229" s="318"/>
      <c r="D229" s="318"/>
      <c r="E229" s="318"/>
      <c r="F229" s="318"/>
      <c r="G229" s="318"/>
      <c r="H229" s="318"/>
      <c r="I229" s="318"/>
    </row>
    <row r="230" spans="1:9" s="319" customFormat="1" x14ac:dyDescent="0.2">
      <c r="A230" s="318"/>
      <c r="B230" s="318"/>
      <c r="C230" s="318"/>
      <c r="D230" s="318"/>
      <c r="E230" s="318"/>
      <c r="F230" s="318"/>
      <c r="G230" s="318"/>
      <c r="H230" s="318"/>
      <c r="I230" s="318"/>
    </row>
    <row r="231" spans="1:9" s="319" customFormat="1" x14ac:dyDescent="0.2">
      <c r="A231" s="318"/>
      <c r="B231" s="318"/>
      <c r="C231" s="318"/>
      <c r="D231" s="318"/>
      <c r="E231" s="318"/>
      <c r="F231" s="318"/>
      <c r="G231" s="318"/>
      <c r="H231" s="318"/>
      <c r="I231" s="318"/>
    </row>
    <row r="232" spans="1:9" s="319" customFormat="1" x14ac:dyDescent="0.2">
      <c r="A232" s="318"/>
      <c r="B232" s="318"/>
      <c r="C232" s="318"/>
      <c r="D232" s="318"/>
      <c r="E232" s="318"/>
      <c r="F232" s="318"/>
      <c r="G232" s="318"/>
      <c r="H232" s="318"/>
      <c r="I232" s="318"/>
    </row>
    <row r="233" spans="1:9" s="319" customFormat="1" x14ac:dyDescent="0.2">
      <c r="A233" s="318"/>
      <c r="B233" s="318"/>
      <c r="C233" s="318"/>
      <c r="D233" s="318"/>
      <c r="E233" s="318"/>
      <c r="F233" s="318"/>
      <c r="G233" s="318"/>
      <c r="H233" s="318"/>
      <c r="I233" s="318"/>
    </row>
    <row r="234" spans="1:9" s="319" customFormat="1" x14ac:dyDescent="0.2">
      <c r="A234" s="318"/>
      <c r="B234" s="318"/>
      <c r="C234" s="318"/>
      <c r="D234" s="318"/>
      <c r="E234" s="318"/>
      <c r="F234" s="318"/>
      <c r="G234" s="318"/>
      <c r="H234" s="318"/>
      <c r="I234" s="318"/>
    </row>
    <row r="235" spans="1:9" s="319" customFormat="1" x14ac:dyDescent="0.2">
      <c r="A235" s="318"/>
      <c r="B235" s="318"/>
      <c r="C235" s="318"/>
      <c r="D235" s="318"/>
      <c r="E235" s="318"/>
      <c r="F235" s="318"/>
      <c r="G235" s="318"/>
      <c r="H235" s="318"/>
      <c r="I235" s="318"/>
    </row>
    <row r="236" spans="1:9" s="319" customFormat="1" x14ac:dyDescent="0.2">
      <c r="A236" s="318"/>
      <c r="B236" s="318"/>
      <c r="C236" s="318"/>
      <c r="D236" s="318"/>
      <c r="E236" s="318"/>
      <c r="F236" s="318"/>
      <c r="G236" s="318"/>
      <c r="H236" s="318"/>
      <c r="I236" s="318"/>
    </row>
    <row r="237" spans="1:9" s="319" customFormat="1" x14ac:dyDescent="0.2">
      <c r="A237" s="318"/>
      <c r="B237" s="318"/>
      <c r="C237" s="318"/>
      <c r="D237" s="318"/>
      <c r="E237" s="318"/>
      <c r="F237" s="318"/>
      <c r="G237" s="318"/>
      <c r="H237" s="318"/>
      <c r="I237" s="318"/>
    </row>
    <row r="238" spans="1:9" s="319" customFormat="1" x14ac:dyDescent="0.2">
      <c r="A238" s="318"/>
      <c r="B238" s="318"/>
      <c r="C238" s="318"/>
      <c r="D238" s="318"/>
      <c r="E238" s="318"/>
      <c r="F238" s="318"/>
      <c r="G238" s="318"/>
      <c r="H238" s="318"/>
      <c r="I238" s="318"/>
    </row>
    <row r="239" spans="1:9" s="319" customFormat="1" x14ac:dyDescent="0.2">
      <c r="A239" s="318"/>
      <c r="B239" s="318"/>
      <c r="C239" s="318"/>
      <c r="D239" s="318"/>
      <c r="E239" s="318"/>
      <c r="F239" s="318"/>
      <c r="G239" s="318"/>
      <c r="H239" s="318"/>
      <c r="I239" s="318"/>
    </row>
    <row r="240" spans="1:9" s="319" customFormat="1" x14ac:dyDescent="0.2">
      <c r="A240" s="318"/>
      <c r="B240" s="318"/>
      <c r="C240" s="318"/>
      <c r="D240" s="318"/>
      <c r="E240" s="318"/>
      <c r="F240" s="318"/>
      <c r="G240" s="318"/>
      <c r="H240" s="318"/>
      <c r="I240" s="318"/>
    </row>
    <row r="241" spans="1:9" s="319" customFormat="1" x14ac:dyDescent="0.2">
      <c r="A241" s="318"/>
      <c r="B241" s="318"/>
      <c r="C241" s="318"/>
      <c r="D241" s="318"/>
      <c r="E241" s="318"/>
      <c r="F241" s="318"/>
      <c r="G241" s="318"/>
      <c r="H241" s="318"/>
      <c r="I241" s="318"/>
    </row>
    <row r="242" spans="1:9" s="319" customFormat="1" x14ac:dyDescent="0.2">
      <c r="A242" s="318"/>
      <c r="B242" s="318"/>
      <c r="C242" s="318"/>
      <c r="D242" s="318"/>
      <c r="E242" s="318"/>
      <c r="F242" s="318"/>
      <c r="G242" s="318"/>
      <c r="H242" s="318"/>
      <c r="I242" s="318"/>
    </row>
    <row r="243" spans="1:9" s="319" customFormat="1" x14ac:dyDescent="0.2">
      <c r="A243" s="318"/>
      <c r="B243" s="318"/>
      <c r="C243" s="318"/>
      <c r="D243" s="318"/>
      <c r="E243" s="318"/>
      <c r="F243" s="318"/>
      <c r="G243" s="318"/>
      <c r="H243" s="318"/>
      <c r="I243" s="318"/>
    </row>
    <row r="244" spans="1:9" s="319" customFormat="1" x14ac:dyDescent="0.2">
      <c r="A244" s="318"/>
      <c r="B244" s="318"/>
      <c r="C244" s="318"/>
      <c r="D244" s="318"/>
      <c r="E244" s="318"/>
      <c r="F244" s="318"/>
      <c r="G244" s="318"/>
      <c r="H244" s="318"/>
      <c r="I244" s="318"/>
    </row>
    <row r="245" spans="1:9" s="319" customFormat="1" x14ac:dyDescent="0.2">
      <c r="A245" s="318"/>
      <c r="B245" s="318"/>
      <c r="C245" s="318"/>
      <c r="D245" s="318"/>
      <c r="E245" s="318"/>
      <c r="F245" s="318"/>
      <c r="G245" s="318"/>
      <c r="H245" s="318"/>
      <c r="I245" s="318"/>
    </row>
    <row r="246" spans="1:9" s="319" customFormat="1" x14ac:dyDescent="0.2">
      <c r="A246" s="318"/>
      <c r="B246" s="318"/>
      <c r="C246" s="318"/>
      <c r="D246" s="318"/>
      <c r="E246" s="318"/>
      <c r="F246" s="318"/>
      <c r="G246" s="318"/>
      <c r="H246" s="318"/>
      <c r="I246" s="318"/>
    </row>
    <row r="247" spans="1:9" s="319" customFormat="1" x14ac:dyDescent="0.2">
      <c r="A247" s="318"/>
      <c r="B247" s="318"/>
      <c r="C247" s="318"/>
      <c r="D247" s="318"/>
      <c r="E247" s="318"/>
      <c r="F247" s="318"/>
      <c r="G247" s="318"/>
      <c r="H247" s="318"/>
      <c r="I247" s="318"/>
    </row>
    <row r="248" spans="1:9" s="319" customFormat="1" x14ac:dyDescent="0.2">
      <c r="A248" s="318"/>
      <c r="B248" s="318"/>
      <c r="C248" s="318"/>
      <c r="D248" s="318"/>
      <c r="E248" s="318"/>
      <c r="F248" s="318"/>
      <c r="G248" s="318"/>
      <c r="H248" s="318"/>
      <c r="I248" s="318"/>
    </row>
    <row r="249" spans="1:9" s="319" customFormat="1" x14ac:dyDescent="0.2">
      <c r="A249" s="318"/>
      <c r="B249" s="318"/>
      <c r="C249" s="318"/>
      <c r="D249" s="318"/>
      <c r="E249" s="318"/>
      <c r="F249" s="318"/>
      <c r="G249" s="318"/>
      <c r="H249" s="318"/>
      <c r="I249" s="318"/>
    </row>
    <row r="250" spans="1:9" s="319" customFormat="1" x14ac:dyDescent="0.2">
      <c r="A250" s="318"/>
      <c r="B250" s="318"/>
      <c r="C250" s="318"/>
      <c r="D250" s="318"/>
      <c r="E250" s="318"/>
      <c r="F250" s="318"/>
      <c r="G250" s="318"/>
      <c r="H250" s="318"/>
      <c r="I250" s="318"/>
    </row>
    <row r="251" spans="1:9" s="319" customFormat="1" x14ac:dyDescent="0.2">
      <c r="A251" s="318"/>
      <c r="B251" s="318"/>
      <c r="C251" s="318"/>
      <c r="D251" s="318"/>
      <c r="E251" s="318"/>
      <c r="F251" s="318"/>
      <c r="G251" s="318"/>
      <c r="H251" s="318"/>
      <c r="I251" s="318"/>
    </row>
    <row r="252" spans="1:9" s="319" customFormat="1" x14ac:dyDescent="0.2">
      <c r="A252" s="318"/>
      <c r="B252" s="318"/>
      <c r="C252" s="318"/>
      <c r="D252" s="318"/>
      <c r="E252" s="318"/>
      <c r="F252" s="318"/>
      <c r="G252" s="318"/>
      <c r="H252" s="318"/>
      <c r="I252" s="318"/>
    </row>
    <row r="253" spans="1:9" s="319" customFormat="1" x14ac:dyDescent="0.2">
      <c r="A253" s="318"/>
      <c r="B253" s="318"/>
      <c r="C253" s="318"/>
      <c r="D253" s="318"/>
      <c r="E253" s="318"/>
      <c r="F253" s="318"/>
      <c r="G253" s="318"/>
      <c r="H253" s="318"/>
      <c r="I253" s="318"/>
    </row>
    <row r="254" spans="1:9" s="319" customFormat="1" x14ac:dyDescent="0.2">
      <c r="A254" s="318"/>
      <c r="B254" s="318"/>
      <c r="C254" s="318"/>
      <c r="D254" s="318"/>
      <c r="E254" s="318"/>
      <c r="F254" s="318"/>
      <c r="G254" s="318"/>
      <c r="H254" s="318"/>
      <c r="I254" s="318"/>
    </row>
    <row r="255" spans="1:9" s="319" customFormat="1" x14ac:dyDescent="0.2">
      <c r="A255" s="318"/>
      <c r="B255" s="318"/>
      <c r="C255" s="318"/>
      <c r="D255" s="318"/>
      <c r="E255" s="318"/>
      <c r="F255" s="318"/>
      <c r="G255" s="318"/>
      <c r="H255" s="318"/>
      <c r="I255" s="318"/>
    </row>
    <row r="256" spans="1:9" s="319" customFormat="1" x14ac:dyDescent="0.2">
      <c r="A256" s="318"/>
      <c r="B256" s="318"/>
      <c r="C256" s="318"/>
      <c r="D256" s="318"/>
      <c r="E256" s="318"/>
      <c r="F256" s="318"/>
      <c r="G256" s="318"/>
      <c r="H256" s="318"/>
      <c r="I256" s="318"/>
    </row>
    <row r="257" spans="1:9" s="319" customFormat="1" x14ac:dyDescent="0.2">
      <c r="A257" s="318"/>
      <c r="B257" s="318"/>
      <c r="C257" s="318"/>
      <c r="D257" s="318"/>
      <c r="E257" s="318"/>
      <c r="F257" s="318"/>
      <c r="G257" s="318"/>
      <c r="H257" s="318"/>
      <c r="I257" s="318"/>
    </row>
    <row r="258" spans="1:9" s="319" customFormat="1" x14ac:dyDescent="0.2">
      <c r="A258" s="318"/>
      <c r="B258" s="318"/>
      <c r="C258" s="318"/>
      <c r="D258" s="318"/>
      <c r="E258" s="318"/>
      <c r="F258" s="318"/>
      <c r="G258" s="318"/>
      <c r="H258" s="318"/>
      <c r="I258" s="318"/>
    </row>
    <row r="259" spans="1:9" s="319" customFormat="1" x14ac:dyDescent="0.2">
      <c r="A259" s="318"/>
      <c r="B259" s="318"/>
      <c r="C259" s="318"/>
      <c r="D259" s="318"/>
      <c r="E259" s="318"/>
      <c r="F259" s="318"/>
      <c r="G259" s="318"/>
      <c r="H259" s="318"/>
      <c r="I259" s="318"/>
    </row>
    <row r="260" spans="1:9" s="319" customFormat="1" x14ac:dyDescent="0.2">
      <c r="A260" s="318"/>
      <c r="B260" s="318"/>
      <c r="C260" s="318"/>
      <c r="D260" s="318"/>
      <c r="E260" s="318"/>
      <c r="F260" s="318"/>
      <c r="G260" s="318"/>
      <c r="H260" s="318"/>
      <c r="I260" s="318"/>
    </row>
    <row r="261" spans="1:9" s="319" customFormat="1" x14ac:dyDescent="0.2">
      <c r="A261" s="318"/>
      <c r="B261" s="318"/>
      <c r="C261" s="318"/>
      <c r="D261" s="318"/>
      <c r="E261" s="318"/>
      <c r="F261" s="318"/>
      <c r="G261" s="318"/>
      <c r="H261" s="318"/>
      <c r="I261" s="318"/>
    </row>
    <row r="262" spans="1:9" s="319" customFormat="1" x14ac:dyDescent="0.2">
      <c r="A262" s="318"/>
      <c r="B262" s="318"/>
      <c r="C262" s="318"/>
      <c r="D262" s="318"/>
      <c r="E262" s="318"/>
      <c r="F262" s="318"/>
      <c r="G262" s="318"/>
      <c r="H262" s="318"/>
      <c r="I262" s="318"/>
    </row>
    <row r="263" spans="1:9" s="319" customFormat="1" x14ac:dyDescent="0.2">
      <c r="A263" s="318"/>
      <c r="B263" s="318"/>
      <c r="C263" s="318"/>
      <c r="D263" s="318"/>
      <c r="E263" s="318"/>
      <c r="F263" s="318"/>
      <c r="G263" s="318"/>
      <c r="H263" s="318"/>
      <c r="I263" s="318"/>
    </row>
    <row r="264" spans="1:9" s="319" customFormat="1" x14ac:dyDescent="0.2">
      <c r="A264" s="318"/>
      <c r="B264" s="318"/>
      <c r="C264" s="318"/>
      <c r="D264" s="318"/>
      <c r="E264" s="318"/>
      <c r="F264" s="318"/>
      <c r="G264" s="318"/>
      <c r="H264" s="318"/>
      <c r="I264" s="318"/>
    </row>
    <row r="265" spans="1:9" s="319" customFormat="1" x14ac:dyDescent="0.2">
      <c r="A265" s="318"/>
      <c r="B265" s="318"/>
      <c r="C265" s="318"/>
      <c r="D265" s="318"/>
      <c r="E265" s="318"/>
      <c r="F265" s="318"/>
      <c r="G265" s="318"/>
      <c r="H265" s="318"/>
      <c r="I265" s="318"/>
    </row>
    <row r="266" spans="1:9" s="319" customFormat="1" x14ac:dyDescent="0.2">
      <c r="A266" s="318"/>
      <c r="B266" s="318"/>
      <c r="C266" s="318"/>
      <c r="D266" s="318"/>
      <c r="E266" s="318"/>
      <c r="F266" s="318"/>
      <c r="G266" s="318"/>
      <c r="H266" s="318"/>
      <c r="I266" s="318"/>
    </row>
    <row r="267" spans="1:9" s="319" customFormat="1" x14ac:dyDescent="0.2">
      <c r="A267" s="318"/>
      <c r="B267" s="318"/>
      <c r="C267" s="318"/>
      <c r="D267" s="318"/>
      <c r="E267" s="318"/>
      <c r="F267" s="318"/>
      <c r="G267" s="318"/>
      <c r="H267" s="318"/>
      <c r="I267" s="318"/>
    </row>
    <row r="268" spans="1:9" s="319" customFormat="1" x14ac:dyDescent="0.2">
      <c r="A268" s="318"/>
      <c r="B268" s="318"/>
      <c r="C268" s="318"/>
      <c r="D268" s="318"/>
      <c r="E268" s="318"/>
      <c r="F268" s="318"/>
      <c r="G268" s="318"/>
      <c r="H268" s="318"/>
      <c r="I268" s="318"/>
    </row>
    <row r="269" spans="1:9" s="319" customFormat="1" x14ac:dyDescent="0.2">
      <c r="A269" s="318"/>
      <c r="B269" s="318"/>
      <c r="C269" s="318"/>
      <c r="D269" s="318"/>
      <c r="E269" s="318"/>
      <c r="F269" s="318"/>
      <c r="G269" s="318"/>
      <c r="H269" s="318"/>
      <c r="I269" s="318"/>
    </row>
    <row r="270" spans="1:9" s="319" customFormat="1" x14ac:dyDescent="0.2">
      <c r="A270" s="318"/>
      <c r="B270" s="318"/>
      <c r="C270" s="318"/>
      <c r="D270" s="318"/>
      <c r="E270" s="318"/>
      <c r="F270" s="318"/>
      <c r="G270" s="318"/>
      <c r="H270" s="318"/>
      <c r="I270" s="318"/>
    </row>
    <row r="271" spans="1:9" s="319" customFormat="1" x14ac:dyDescent="0.2">
      <c r="A271" s="318"/>
      <c r="B271" s="318"/>
      <c r="C271" s="318"/>
      <c r="D271" s="318"/>
      <c r="E271" s="318"/>
      <c r="F271" s="318"/>
      <c r="G271" s="318"/>
      <c r="H271" s="318"/>
      <c r="I271" s="318"/>
    </row>
    <row r="272" spans="1:9" s="319" customFormat="1" x14ac:dyDescent="0.2">
      <c r="A272" s="318"/>
      <c r="B272" s="318"/>
      <c r="C272" s="318"/>
      <c r="D272" s="318"/>
      <c r="E272" s="318"/>
      <c r="F272" s="318"/>
      <c r="G272" s="318"/>
      <c r="H272" s="318"/>
      <c r="I272" s="318"/>
    </row>
    <row r="273" spans="1:9" s="319" customFormat="1" x14ac:dyDescent="0.2">
      <c r="A273" s="318"/>
      <c r="B273" s="318"/>
      <c r="C273" s="318"/>
      <c r="D273" s="318"/>
      <c r="E273" s="318"/>
      <c r="F273" s="318"/>
      <c r="G273" s="318"/>
      <c r="H273" s="318"/>
      <c r="I273" s="318"/>
    </row>
    <row r="274" spans="1:9" s="319" customFormat="1" x14ac:dyDescent="0.2">
      <c r="A274" s="318"/>
      <c r="B274" s="318"/>
      <c r="C274" s="318"/>
      <c r="D274" s="318"/>
      <c r="E274" s="318"/>
      <c r="F274" s="318"/>
      <c r="G274" s="318"/>
      <c r="H274" s="318"/>
      <c r="I274" s="318"/>
    </row>
    <row r="275" spans="1:9" s="319" customFormat="1" x14ac:dyDescent="0.2">
      <c r="A275" s="318"/>
      <c r="B275" s="318"/>
      <c r="C275" s="318"/>
      <c r="D275" s="318"/>
      <c r="E275" s="318"/>
      <c r="F275" s="318"/>
      <c r="G275" s="318"/>
      <c r="H275" s="318"/>
      <c r="I275" s="318"/>
    </row>
    <row r="276" spans="1:9" s="319" customFormat="1" x14ac:dyDescent="0.2">
      <c r="A276" s="318"/>
      <c r="B276" s="318"/>
      <c r="C276" s="318"/>
      <c r="D276" s="318"/>
      <c r="E276" s="318"/>
      <c r="F276" s="318"/>
      <c r="G276" s="318"/>
      <c r="H276" s="318"/>
      <c r="I276" s="318"/>
    </row>
    <row r="277" spans="1:9" s="319" customFormat="1" x14ac:dyDescent="0.2">
      <c r="A277" s="318"/>
      <c r="B277" s="318"/>
      <c r="C277" s="318"/>
      <c r="D277" s="318"/>
      <c r="E277" s="318"/>
      <c r="F277" s="318"/>
      <c r="G277" s="318"/>
      <c r="H277" s="318"/>
      <c r="I277" s="318"/>
    </row>
    <row r="278" spans="1:9" s="319" customFormat="1" x14ac:dyDescent="0.2">
      <c r="A278" s="318"/>
      <c r="B278" s="318"/>
      <c r="C278" s="318"/>
      <c r="D278" s="318"/>
      <c r="E278" s="318"/>
      <c r="F278" s="318"/>
      <c r="G278" s="318"/>
      <c r="H278" s="318"/>
      <c r="I278" s="318"/>
    </row>
    <row r="279" spans="1:9" s="319" customFormat="1" x14ac:dyDescent="0.2">
      <c r="A279" s="318"/>
      <c r="B279" s="318"/>
      <c r="C279" s="318"/>
      <c r="D279" s="318"/>
      <c r="E279" s="318"/>
      <c r="F279" s="318"/>
      <c r="G279" s="318"/>
      <c r="H279" s="318"/>
      <c r="I279" s="318"/>
    </row>
    <row r="280" spans="1:9" s="319" customFormat="1" x14ac:dyDescent="0.2">
      <c r="A280" s="318"/>
      <c r="B280" s="318"/>
      <c r="C280" s="318"/>
      <c r="D280" s="318"/>
      <c r="E280" s="318"/>
      <c r="F280" s="318"/>
      <c r="G280" s="318"/>
      <c r="H280" s="318"/>
      <c r="I280" s="318"/>
    </row>
    <row r="281" spans="1:9" s="319" customFormat="1" x14ac:dyDescent="0.2">
      <c r="A281" s="318"/>
      <c r="B281" s="318"/>
      <c r="C281" s="318"/>
      <c r="D281" s="318"/>
      <c r="E281" s="318"/>
      <c r="F281" s="318"/>
      <c r="G281" s="318"/>
      <c r="H281" s="318"/>
      <c r="I281" s="318"/>
    </row>
    <row r="282" spans="1:9" s="319" customFormat="1" x14ac:dyDescent="0.2">
      <c r="A282" s="318"/>
      <c r="B282" s="318"/>
      <c r="C282" s="318"/>
      <c r="D282" s="318"/>
      <c r="E282" s="318"/>
      <c r="F282" s="318"/>
      <c r="G282" s="318"/>
      <c r="H282" s="318"/>
      <c r="I282" s="318"/>
    </row>
    <row r="283" spans="1:9" s="319" customFormat="1" x14ac:dyDescent="0.2">
      <c r="A283" s="318"/>
      <c r="B283" s="318"/>
      <c r="C283" s="318"/>
      <c r="D283" s="318"/>
      <c r="E283" s="318"/>
      <c r="F283" s="318"/>
      <c r="G283" s="318"/>
      <c r="H283" s="318"/>
      <c r="I283" s="318"/>
    </row>
    <row r="284" spans="1:9" s="319" customFormat="1" x14ac:dyDescent="0.2">
      <c r="A284" s="318"/>
      <c r="B284" s="318"/>
      <c r="C284" s="318"/>
      <c r="D284" s="318"/>
      <c r="E284" s="318"/>
      <c r="F284" s="318"/>
      <c r="G284" s="318"/>
      <c r="H284" s="318"/>
      <c r="I284" s="318"/>
    </row>
    <row r="285" spans="1:9" s="319" customFormat="1" x14ac:dyDescent="0.2">
      <c r="A285" s="318"/>
      <c r="B285" s="318"/>
      <c r="C285" s="318"/>
      <c r="D285" s="318"/>
      <c r="E285" s="318"/>
      <c r="F285" s="318"/>
      <c r="G285" s="318"/>
      <c r="H285" s="318"/>
      <c r="I285" s="318"/>
    </row>
    <row r="286" spans="1:9" s="319" customFormat="1" x14ac:dyDescent="0.2">
      <c r="A286" s="318"/>
      <c r="B286" s="318"/>
      <c r="C286" s="318"/>
      <c r="D286" s="318"/>
      <c r="E286" s="318"/>
      <c r="F286" s="318"/>
      <c r="G286" s="318"/>
      <c r="H286" s="318"/>
      <c r="I286" s="318"/>
    </row>
    <row r="287" spans="1:9" s="319" customFormat="1" x14ac:dyDescent="0.2">
      <c r="A287" s="318"/>
      <c r="B287" s="318"/>
      <c r="C287" s="318"/>
      <c r="D287" s="318"/>
      <c r="E287" s="318"/>
      <c r="F287" s="318"/>
      <c r="G287" s="318"/>
      <c r="H287" s="318"/>
      <c r="I287" s="318"/>
    </row>
    <row r="288" spans="1:9" s="319" customFormat="1" x14ac:dyDescent="0.2">
      <c r="A288" s="318"/>
      <c r="B288" s="318"/>
      <c r="C288" s="318"/>
      <c r="D288" s="318"/>
      <c r="E288" s="318"/>
      <c r="F288" s="318"/>
      <c r="G288" s="318"/>
      <c r="H288" s="318"/>
      <c r="I288" s="318"/>
    </row>
    <row r="289" spans="1:9" s="319" customFormat="1" x14ac:dyDescent="0.2">
      <c r="A289" s="318"/>
      <c r="B289" s="318"/>
      <c r="C289" s="318"/>
      <c r="D289" s="318"/>
      <c r="E289" s="318"/>
      <c r="F289" s="318"/>
      <c r="G289" s="318"/>
      <c r="H289" s="318"/>
      <c r="I289" s="318"/>
    </row>
    <row r="290" spans="1:9" s="319" customFormat="1" x14ac:dyDescent="0.2">
      <c r="A290" s="318"/>
      <c r="B290" s="318"/>
      <c r="C290" s="318"/>
      <c r="D290" s="318"/>
      <c r="E290" s="318"/>
      <c r="F290" s="318"/>
      <c r="G290" s="318"/>
      <c r="H290" s="318"/>
      <c r="I290" s="318"/>
    </row>
    <row r="291" spans="1:9" s="319" customFormat="1" x14ac:dyDescent="0.2">
      <c r="A291" s="318"/>
      <c r="B291" s="318"/>
      <c r="C291" s="318"/>
      <c r="D291" s="318"/>
      <c r="E291" s="318"/>
      <c r="F291" s="318"/>
      <c r="G291" s="318"/>
      <c r="H291" s="318"/>
      <c r="I291" s="318"/>
    </row>
    <row r="292" spans="1:9" s="319" customFormat="1" x14ac:dyDescent="0.2">
      <c r="A292" s="318"/>
      <c r="B292" s="318"/>
      <c r="C292" s="318"/>
      <c r="D292" s="318"/>
      <c r="E292" s="318"/>
      <c r="F292" s="318"/>
      <c r="G292" s="318"/>
      <c r="H292" s="318"/>
      <c r="I292" s="318"/>
    </row>
    <row r="293" spans="1:9" s="319" customFormat="1" x14ac:dyDescent="0.2">
      <c r="A293" s="318"/>
      <c r="B293" s="318"/>
      <c r="C293" s="318"/>
      <c r="D293" s="318"/>
      <c r="E293" s="318"/>
      <c r="F293" s="318"/>
      <c r="G293" s="318"/>
      <c r="H293" s="318"/>
      <c r="I293" s="318"/>
    </row>
    <row r="294" spans="1:9" s="319" customFormat="1" x14ac:dyDescent="0.2">
      <c r="A294" s="318"/>
      <c r="B294" s="318"/>
      <c r="C294" s="318"/>
      <c r="D294" s="318"/>
      <c r="E294" s="318"/>
      <c r="F294" s="318"/>
      <c r="G294" s="318"/>
      <c r="H294" s="318"/>
      <c r="I294" s="318"/>
    </row>
    <row r="295" spans="1:9" s="319" customFormat="1" x14ac:dyDescent="0.2">
      <c r="A295" s="318"/>
      <c r="B295" s="318"/>
      <c r="C295" s="318"/>
      <c r="D295" s="318"/>
      <c r="E295" s="318"/>
      <c r="F295" s="318"/>
      <c r="G295" s="318"/>
      <c r="H295" s="318"/>
      <c r="I295" s="318"/>
    </row>
    <row r="296" spans="1:9" s="319" customFormat="1" x14ac:dyDescent="0.2">
      <c r="A296" s="318"/>
      <c r="B296" s="318"/>
      <c r="C296" s="318"/>
      <c r="D296" s="318"/>
      <c r="E296" s="318"/>
      <c r="F296" s="318"/>
      <c r="G296" s="318"/>
      <c r="H296" s="318"/>
      <c r="I296" s="318"/>
    </row>
    <row r="297" spans="1:9" s="319" customFormat="1" x14ac:dyDescent="0.2">
      <c r="A297" s="318"/>
      <c r="B297" s="318"/>
      <c r="C297" s="318"/>
      <c r="D297" s="318"/>
      <c r="E297" s="318"/>
      <c r="F297" s="318"/>
      <c r="G297" s="318"/>
      <c r="H297" s="318"/>
      <c r="I297" s="318"/>
    </row>
    <row r="298" spans="1:9" s="319" customFormat="1" x14ac:dyDescent="0.2">
      <c r="A298" s="318"/>
      <c r="B298" s="318"/>
      <c r="C298" s="318"/>
      <c r="D298" s="318"/>
      <c r="E298" s="318"/>
      <c r="F298" s="318"/>
      <c r="G298" s="318"/>
      <c r="H298" s="318"/>
      <c r="I298" s="318"/>
    </row>
    <row r="299" spans="1:9" s="319" customFormat="1" x14ac:dyDescent="0.2">
      <c r="A299" s="318"/>
      <c r="B299" s="318"/>
      <c r="C299" s="318"/>
      <c r="D299" s="318"/>
      <c r="E299" s="318"/>
      <c r="F299" s="318"/>
      <c r="G299" s="318"/>
      <c r="H299" s="318"/>
      <c r="I299" s="318"/>
    </row>
    <row r="300" spans="1:9" s="319" customFormat="1" x14ac:dyDescent="0.2">
      <c r="A300" s="318"/>
      <c r="B300" s="318"/>
      <c r="C300" s="318"/>
      <c r="D300" s="318"/>
      <c r="E300" s="318"/>
      <c r="F300" s="318"/>
      <c r="G300" s="318"/>
      <c r="H300" s="318"/>
      <c r="I300" s="318"/>
    </row>
    <row r="301" spans="1:9" s="319" customFormat="1" x14ac:dyDescent="0.2">
      <c r="A301" s="318"/>
      <c r="B301" s="318"/>
      <c r="C301" s="318"/>
      <c r="D301" s="318"/>
      <c r="E301" s="318"/>
      <c r="F301" s="318"/>
      <c r="G301" s="318"/>
      <c r="H301" s="318"/>
      <c r="I301" s="318"/>
    </row>
    <row r="302" spans="1:9" s="319" customFormat="1" x14ac:dyDescent="0.2">
      <c r="A302" s="318"/>
      <c r="B302" s="318"/>
      <c r="C302" s="318"/>
      <c r="D302" s="318"/>
      <c r="E302" s="318"/>
      <c r="F302" s="318"/>
      <c r="G302" s="318"/>
      <c r="H302" s="318"/>
      <c r="I302" s="318"/>
    </row>
    <row r="303" spans="1:9" s="319" customFormat="1" x14ac:dyDescent="0.2">
      <c r="A303" s="318"/>
      <c r="B303" s="318"/>
      <c r="C303" s="318"/>
      <c r="D303" s="318"/>
      <c r="E303" s="318"/>
      <c r="F303" s="318"/>
      <c r="G303" s="318"/>
      <c r="H303" s="318"/>
      <c r="I303" s="318"/>
    </row>
    <row r="304" spans="1:9" s="319" customFormat="1" x14ac:dyDescent="0.2">
      <c r="A304" s="318"/>
      <c r="B304" s="318"/>
      <c r="C304" s="318"/>
      <c r="D304" s="318"/>
      <c r="E304" s="318"/>
      <c r="F304" s="318"/>
      <c r="G304" s="318"/>
      <c r="H304" s="318"/>
      <c r="I304" s="318"/>
    </row>
    <row r="305" spans="1:9" s="319" customFormat="1" x14ac:dyDescent="0.2">
      <c r="A305" s="318"/>
      <c r="B305" s="318"/>
      <c r="C305" s="318"/>
      <c r="D305" s="318"/>
      <c r="E305" s="318"/>
      <c r="F305" s="318"/>
      <c r="G305" s="318"/>
      <c r="H305" s="318"/>
      <c r="I305" s="318"/>
    </row>
    <row r="306" spans="1:9" s="319" customFormat="1" x14ac:dyDescent="0.2">
      <c r="A306" s="318"/>
      <c r="B306" s="318"/>
      <c r="C306" s="318"/>
      <c r="D306" s="318"/>
      <c r="E306" s="318"/>
      <c r="F306" s="318"/>
      <c r="G306" s="318"/>
      <c r="H306" s="318"/>
      <c r="I306" s="318"/>
    </row>
    <row r="307" spans="1:9" s="319" customFormat="1" x14ac:dyDescent="0.2">
      <c r="A307" s="318"/>
      <c r="B307" s="318"/>
      <c r="C307" s="318"/>
      <c r="D307" s="318"/>
      <c r="E307" s="318"/>
      <c r="F307" s="318"/>
      <c r="G307" s="318"/>
      <c r="H307" s="318"/>
      <c r="I307" s="318"/>
    </row>
    <row r="308" spans="1:9" s="319" customFormat="1" x14ac:dyDescent="0.2">
      <c r="A308" s="318"/>
      <c r="B308" s="318"/>
      <c r="C308" s="318"/>
      <c r="D308" s="318"/>
      <c r="E308" s="318"/>
      <c r="F308" s="318"/>
      <c r="G308" s="318"/>
      <c r="H308" s="318"/>
      <c r="I308" s="318"/>
    </row>
    <row r="309" spans="1:9" s="319" customFormat="1" x14ac:dyDescent="0.2">
      <c r="A309" s="318"/>
      <c r="B309" s="318"/>
      <c r="C309" s="318"/>
      <c r="D309" s="318"/>
      <c r="E309" s="318"/>
      <c r="F309" s="318"/>
      <c r="G309" s="318"/>
      <c r="H309" s="318"/>
      <c r="I309" s="318"/>
    </row>
    <row r="310" spans="1:9" s="319" customFormat="1" x14ac:dyDescent="0.2">
      <c r="A310" s="318"/>
      <c r="B310" s="318"/>
      <c r="C310" s="318"/>
      <c r="D310" s="318"/>
      <c r="E310" s="318"/>
      <c r="F310" s="318"/>
      <c r="G310" s="318"/>
      <c r="H310" s="318"/>
      <c r="I310" s="318"/>
    </row>
    <row r="311" spans="1:9" s="319" customFormat="1" x14ac:dyDescent="0.2">
      <c r="A311" s="318"/>
      <c r="B311" s="318"/>
      <c r="C311" s="318"/>
      <c r="D311" s="318"/>
      <c r="E311" s="318"/>
      <c r="F311" s="318"/>
      <c r="G311" s="318"/>
      <c r="H311" s="318"/>
      <c r="I311" s="318"/>
    </row>
    <row r="312" spans="1:9" s="319" customFormat="1" x14ac:dyDescent="0.2">
      <c r="A312" s="318"/>
      <c r="B312" s="318"/>
      <c r="C312" s="318"/>
      <c r="D312" s="318"/>
      <c r="E312" s="318"/>
      <c r="F312" s="318"/>
      <c r="G312" s="318"/>
      <c r="H312" s="318"/>
      <c r="I312" s="318"/>
    </row>
    <row r="313" spans="1:9" s="319" customFormat="1" x14ac:dyDescent="0.2">
      <c r="A313" s="318"/>
      <c r="B313" s="318"/>
      <c r="C313" s="318"/>
      <c r="D313" s="318"/>
      <c r="E313" s="318"/>
      <c r="F313" s="318"/>
      <c r="G313" s="318"/>
      <c r="H313" s="318"/>
      <c r="I313" s="318"/>
    </row>
    <row r="314" spans="1:9" s="319" customFormat="1" x14ac:dyDescent="0.2">
      <c r="A314" s="318"/>
      <c r="B314" s="318"/>
      <c r="C314" s="318"/>
      <c r="D314" s="318"/>
      <c r="E314" s="318"/>
      <c r="F314" s="318"/>
      <c r="G314" s="318"/>
      <c r="H314" s="318"/>
      <c r="I314" s="318"/>
    </row>
    <row r="315" spans="1:9" s="319" customFormat="1" x14ac:dyDescent="0.2">
      <c r="A315" s="318"/>
      <c r="B315" s="318"/>
      <c r="C315" s="318"/>
      <c r="D315" s="318"/>
      <c r="E315" s="318"/>
      <c r="F315" s="318"/>
      <c r="G315" s="318"/>
      <c r="H315" s="318"/>
      <c r="I315" s="318"/>
    </row>
    <row r="316" spans="1:9" s="319" customFormat="1" x14ac:dyDescent="0.2">
      <c r="A316" s="318"/>
      <c r="B316" s="318"/>
      <c r="C316" s="318"/>
      <c r="D316" s="318"/>
      <c r="E316" s="318"/>
      <c r="F316" s="318"/>
      <c r="G316" s="318"/>
      <c r="H316" s="318"/>
      <c r="I316" s="318"/>
    </row>
    <row r="317" spans="1:9" s="319" customFormat="1" x14ac:dyDescent="0.2">
      <c r="A317" s="318"/>
      <c r="B317" s="318"/>
      <c r="C317" s="318"/>
      <c r="D317" s="318"/>
      <c r="E317" s="318"/>
      <c r="F317" s="318"/>
      <c r="G317" s="318"/>
      <c r="H317" s="318"/>
      <c r="I317" s="318"/>
    </row>
    <row r="318" spans="1:9" s="319" customFormat="1" x14ac:dyDescent="0.2">
      <c r="A318" s="318"/>
      <c r="B318" s="318"/>
      <c r="C318" s="318"/>
      <c r="D318" s="318"/>
      <c r="E318" s="318"/>
      <c r="F318" s="318"/>
      <c r="G318" s="318"/>
      <c r="H318" s="318"/>
      <c r="I318" s="318"/>
    </row>
    <row r="319" spans="1:9" s="319" customFormat="1" x14ac:dyDescent="0.2">
      <c r="A319" s="318"/>
      <c r="B319" s="318"/>
      <c r="C319" s="318"/>
      <c r="D319" s="318"/>
      <c r="E319" s="318"/>
      <c r="F319" s="318"/>
      <c r="G319" s="318"/>
      <c r="H319" s="318"/>
      <c r="I319" s="318"/>
    </row>
    <row r="320" spans="1:9" s="319" customFormat="1" x14ac:dyDescent="0.2">
      <c r="A320" s="318"/>
      <c r="B320" s="318"/>
      <c r="C320" s="318"/>
      <c r="D320" s="318"/>
      <c r="E320" s="318"/>
      <c r="F320" s="318"/>
      <c r="G320" s="318"/>
      <c r="H320" s="318"/>
      <c r="I320" s="318"/>
    </row>
    <row r="321" spans="1:9" s="319" customFormat="1" x14ac:dyDescent="0.2">
      <c r="A321" s="318"/>
      <c r="B321" s="318"/>
      <c r="C321" s="318"/>
      <c r="D321" s="318"/>
      <c r="E321" s="318"/>
      <c r="F321" s="318"/>
      <c r="G321" s="318"/>
      <c r="H321" s="318"/>
      <c r="I321" s="318"/>
    </row>
    <row r="322" spans="1:9" s="319" customFormat="1" x14ac:dyDescent="0.2">
      <c r="A322" s="318"/>
      <c r="B322" s="318"/>
      <c r="C322" s="318"/>
      <c r="D322" s="318"/>
      <c r="E322" s="318"/>
      <c r="F322" s="318"/>
      <c r="G322" s="318"/>
      <c r="H322" s="318"/>
      <c r="I322" s="318"/>
    </row>
    <row r="323" spans="1:9" s="319" customFormat="1" x14ac:dyDescent="0.2">
      <c r="A323" s="318"/>
      <c r="B323" s="318"/>
      <c r="C323" s="318"/>
      <c r="D323" s="318"/>
      <c r="E323" s="318"/>
      <c r="F323" s="318"/>
      <c r="G323" s="318"/>
      <c r="H323" s="318"/>
      <c r="I323" s="318"/>
    </row>
    <row r="324" spans="1:9" s="319" customFormat="1" x14ac:dyDescent="0.2">
      <c r="A324" s="318"/>
      <c r="B324" s="318"/>
      <c r="C324" s="318"/>
      <c r="D324" s="318"/>
      <c r="E324" s="318"/>
      <c r="F324" s="318"/>
      <c r="G324" s="318"/>
      <c r="H324" s="318"/>
      <c r="I324" s="318"/>
    </row>
    <row r="325" spans="1:9" s="319" customFormat="1" x14ac:dyDescent="0.2">
      <c r="A325" s="318"/>
      <c r="B325" s="318"/>
      <c r="C325" s="318"/>
      <c r="D325" s="318"/>
      <c r="E325" s="318"/>
      <c r="F325" s="318"/>
      <c r="G325" s="318"/>
      <c r="H325" s="318"/>
      <c r="I325" s="318"/>
    </row>
    <row r="326" spans="1:9" s="319" customFormat="1" x14ac:dyDescent="0.2">
      <c r="A326" s="318"/>
      <c r="B326" s="318"/>
      <c r="C326" s="318"/>
      <c r="D326" s="318"/>
      <c r="E326" s="318"/>
      <c r="F326" s="318"/>
      <c r="G326" s="318"/>
      <c r="H326" s="318"/>
      <c r="I326" s="318"/>
    </row>
    <row r="327" spans="1:9" s="319" customFormat="1" x14ac:dyDescent="0.2">
      <c r="A327" s="318"/>
      <c r="B327" s="318"/>
      <c r="C327" s="318"/>
      <c r="D327" s="318"/>
      <c r="E327" s="318"/>
      <c r="F327" s="318"/>
      <c r="G327" s="318"/>
      <c r="H327" s="318"/>
      <c r="I327" s="318"/>
    </row>
    <row r="328" spans="1:9" s="319" customFormat="1" x14ac:dyDescent="0.2">
      <c r="A328" s="318"/>
      <c r="B328" s="318"/>
      <c r="C328" s="318"/>
      <c r="D328" s="318"/>
      <c r="E328" s="318"/>
      <c r="F328" s="318"/>
      <c r="G328" s="318"/>
      <c r="H328" s="318"/>
      <c r="I328" s="318"/>
    </row>
    <row r="329" spans="1:9" s="319" customFormat="1" x14ac:dyDescent="0.2">
      <c r="A329" s="318"/>
      <c r="B329" s="318"/>
      <c r="C329" s="318"/>
      <c r="D329" s="318"/>
      <c r="E329" s="318"/>
      <c r="F329" s="318"/>
      <c r="G329" s="318"/>
      <c r="H329" s="318"/>
      <c r="I329" s="318"/>
    </row>
    <row r="330" spans="1:9" s="319" customFormat="1" x14ac:dyDescent="0.2">
      <c r="A330" s="318"/>
      <c r="B330" s="318"/>
      <c r="C330" s="318"/>
      <c r="D330" s="318"/>
      <c r="E330" s="318"/>
      <c r="F330" s="318"/>
      <c r="G330" s="318"/>
      <c r="H330" s="318"/>
      <c r="I330" s="318"/>
    </row>
    <row r="331" spans="1:9" s="319" customFormat="1" x14ac:dyDescent="0.2">
      <c r="A331" s="318"/>
      <c r="B331" s="318"/>
      <c r="C331" s="318"/>
      <c r="D331" s="318"/>
      <c r="E331" s="318"/>
      <c r="F331" s="318"/>
      <c r="G331" s="318"/>
      <c r="H331" s="318"/>
      <c r="I331" s="318"/>
    </row>
    <row r="332" spans="1:9" s="319" customFormat="1" x14ac:dyDescent="0.2">
      <c r="A332" s="318"/>
      <c r="B332" s="318"/>
      <c r="C332" s="318"/>
      <c r="D332" s="318"/>
      <c r="E332" s="318"/>
      <c r="F332" s="318"/>
      <c r="G332" s="318"/>
      <c r="H332" s="318"/>
      <c r="I332" s="318"/>
    </row>
    <row r="333" spans="1:9" s="319" customFormat="1" x14ac:dyDescent="0.2">
      <c r="A333" s="318"/>
      <c r="B333" s="318"/>
      <c r="C333" s="318"/>
      <c r="D333" s="318"/>
      <c r="E333" s="318"/>
      <c r="F333" s="318"/>
      <c r="G333" s="318"/>
      <c r="H333" s="318"/>
      <c r="I333" s="318"/>
    </row>
    <row r="334" spans="1:9" s="319" customFormat="1" x14ac:dyDescent="0.2">
      <c r="A334" s="318"/>
      <c r="B334" s="318"/>
      <c r="C334" s="318"/>
      <c r="D334" s="318"/>
      <c r="E334" s="318"/>
      <c r="F334" s="318"/>
      <c r="G334" s="318"/>
      <c r="H334" s="318"/>
      <c r="I334" s="318"/>
    </row>
    <row r="335" spans="1:9" s="319" customFormat="1" x14ac:dyDescent="0.2">
      <c r="A335" s="318"/>
      <c r="B335" s="318"/>
      <c r="C335" s="318"/>
      <c r="D335" s="318"/>
      <c r="E335" s="318"/>
      <c r="F335" s="318"/>
      <c r="G335" s="318"/>
      <c r="H335" s="318"/>
      <c r="I335" s="318"/>
    </row>
    <row r="336" spans="1:9" s="319" customFormat="1" x14ac:dyDescent="0.2">
      <c r="A336" s="318"/>
      <c r="B336" s="318"/>
      <c r="C336" s="318"/>
      <c r="D336" s="318"/>
      <c r="E336" s="318"/>
      <c r="F336" s="318"/>
      <c r="G336" s="318"/>
      <c r="H336" s="318"/>
      <c r="I336" s="318"/>
    </row>
    <row r="337" spans="1:9" s="319" customFormat="1" x14ac:dyDescent="0.2">
      <c r="A337" s="318"/>
      <c r="B337" s="318"/>
      <c r="C337" s="318"/>
      <c r="D337" s="318"/>
      <c r="E337" s="318"/>
      <c r="F337" s="318"/>
      <c r="G337" s="318"/>
      <c r="H337" s="318"/>
      <c r="I337" s="318"/>
    </row>
    <row r="338" spans="1:9" s="319" customFormat="1" x14ac:dyDescent="0.2">
      <c r="A338" s="318"/>
      <c r="B338" s="318"/>
      <c r="C338" s="318"/>
      <c r="D338" s="318"/>
      <c r="E338" s="318"/>
      <c r="F338" s="318"/>
      <c r="G338" s="318"/>
      <c r="H338" s="318"/>
      <c r="I338" s="318"/>
    </row>
    <row r="339" spans="1:9" s="319" customFormat="1" x14ac:dyDescent="0.2">
      <c r="A339" s="318"/>
      <c r="B339" s="318"/>
      <c r="C339" s="318"/>
      <c r="D339" s="318"/>
      <c r="E339" s="318"/>
      <c r="F339" s="318"/>
      <c r="G339" s="318"/>
      <c r="H339" s="318"/>
      <c r="I339" s="318"/>
    </row>
    <row r="340" spans="1:9" s="319" customFormat="1" x14ac:dyDescent="0.2">
      <c r="A340" s="318"/>
      <c r="B340" s="318"/>
      <c r="C340" s="318"/>
      <c r="D340" s="318"/>
      <c r="E340" s="318"/>
      <c r="F340" s="318"/>
      <c r="G340" s="318"/>
      <c r="H340" s="318"/>
      <c r="I340" s="318"/>
    </row>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6FD5D3-867B-40A9-861C-FDAD3348E72D}">
  <dimension ref="A1:BF25"/>
  <sheetViews>
    <sheetView showGridLines="0"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1"/>
      <c r="I7" s="32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1"/>
      <c r="I8" s="321"/>
      <c r="J8" s="118"/>
      <c r="K8" s="135" t="s">
        <v>116</v>
      </c>
      <c r="L8" s="321"/>
      <c r="M8" s="321"/>
      <c r="N8" s="321"/>
      <c r="O8" s="32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2"/>
      <c r="D9" s="32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17A0A1-4917-4439-9136-BEEE02ECA4E1}">
  <sheetPr>
    <pageSetUpPr fitToPage="1"/>
  </sheetPr>
  <dimension ref="A1:H49"/>
  <sheetViews>
    <sheetView showGridLines="0" topLeftCell="A10" zoomScale="130" zoomScaleNormal="130" workbookViewId="0">
      <selection activeCell="F14" sqref="F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2">
        <v>45444</v>
      </c>
      <c r="C5" s="222">
        <v>45444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22"/>
      <c r="D9" s="322"/>
      <c r="E9" s="143"/>
      <c r="F9" s="212"/>
      <c r="G9" s="32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ht="24" x14ac:dyDescent="0.35">
      <c r="A14" s="117">
        <v>15</v>
      </c>
      <c r="B14" s="129" t="s">
        <v>195</v>
      </c>
      <c r="C14" s="182"/>
      <c r="D14" s="182">
        <v>1</v>
      </c>
      <c r="E14" s="182" t="s">
        <v>196</v>
      </c>
      <c r="F14" s="221" t="s">
        <v>176</v>
      </c>
      <c r="G14" s="164" t="s">
        <v>197</v>
      </c>
      <c r="H14" s="217" t="s">
        <v>197</v>
      </c>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A03CD-E89A-4211-A372-6DEE1380EC38}">
  <dimension ref="A1:BA56"/>
  <sheetViews>
    <sheetView workbookViewId="0">
      <selection activeCell="A11" sqref="A11:IV11"/>
    </sheetView>
  </sheetViews>
  <sheetFormatPr defaultRowHeight="12" x14ac:dyDescent="0.15"/>
  <cols>
    <col min="1" max="16384" width="9" style="101"/>
  </cols>
  <sheetData>
    <row r="1" spans="1:53" ht="29.25" x14ac:dyDescent="0.15">
      <c r="A1" s="200" t="s">
        <v>176</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198</v>
      </c>
      <c r="K11" s="101" t="s">
        <v>287</v>
      </c>
      <c r="L11" s="101" t="s">
        <v>249</v>
      </c>
      <c r="M11" s="101" t="s">
        <v>250</v>
      </c>
      <c r="O11" s="101" t="s">
        <v>288</v>
      </c>
      <c r="AB11" s="101" t="s">
        <v>204</v>
      </c>
      <c r="AD11" s="101" t="s">
        <v>289</v>
      </c>
      <c r="AE11" s="101" t="s">
        <v>290</v>
      </c>
      <c r="AL11" s="101" t="s">
        <v>207</v>
      </c>
      <c r="AN11" s="101" t="s">
        <v>291</v>
      </c>
      <c r="AO11" s="101" t="s">
        <v>292</v>
      </c>
      <c r="AX11" s="101" t="s">
        <v>210</v>
      </c>
      <c r="AY11" s="101" t="s">
        <v>211</v>
      </c>
      <c r="AZ11" s="101" t="s">
        <v>212</v>
      </c>
      <c r="BA11" s="101" t="s">
        <v>213</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E159C-6B57-4402-A1F7-61D6CFCA2D78}">
  <sheetPr>
    <pageSetUpPr fitToPage="1"/>
  </sheetPr>
  <dimension ref="A1:EG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18.875" style="279" customWidth="1"/>
    <col min="9" max="9" width="7.625" style="279" customWidth="1"/>
    <col min="10" max="16" width="18.875" style="280" customWidth="1"/>
    <col min="17" max="17" width="10.625" style="280" customWidth="1"/>
    <col min="18" max="18" width="5.625" style="319" customWidth="1"/>
    <col min="19" max="64" width="50" style="319" customWidth="1"/>
    <col min="65" max="137" width="9" style="319"/>
    <col min="138" max="256" width="9" style="280"/>
    <col min="257" max="257" width="9.375" style="280" customWidth="1"/>
    <col min="258" max="264" width="18.875" style="280" customWidth="1"/>
    <col min="265" max="265" width="7.625" style="280" customWidth="1"/>
    <col min="266" max="272" width="18.875" style="280" customWidth="1"/>
    <col min="273" max="273" width="9.375" style="280" customWidth="1"/>
    <col min="274" max="274" width="5.625" style="280" customWidth="1"/>
    <col min="275" max="320" width="50" style="280" customWidth="1"/>
    <col min="321" max="512" width="9" style="280"/>
    <col min="513" max="513" width="9.375" style="280" customWidth="1"/>
    <col min="514" max="520" width="18.875" style="280" customWidth="1"/>
    <col min="521" max="521" width="7.625" style="280" customWidth="1"/>
    <col min="522" max="528" width="18.875" style="280" customWidth="1"/>
    <col min="529" max="529" width="9.375" style="280" customWidth="1"/>
    <col min="530" max="530" width="5.625" style="280" customWidth="1"/>
    <col min="531" max="576" width="50" style="280" customWidth="1"/>
    <col min="577" max="768" width="9" style="280"/>
    <col min="769" max="769" width="9.375" style="280" customWidth="1"/>
    <col min="770" max="776" width="18.875" style="280" customWidth="1"/>
    <col min="777" max="777" width="7.625" style="280" customWidth="1"/>
    <col min="778" max="784" width="18.875" style="280" customWidth="1"/>
    <col min="785" max="785" width="9.375" style="280" customWidth="1"/>
    <col min="786" max="786" width="5.625" style="280" customWidth="1"/>
    <col min="787" max="832" width="50" style="280" customWidth="1"/>
    <col min="833" max="1024" width="9" style="280"/>
    <col min="1025" max="1025" width="9.375" style="280" customWidth="1"/>
    <col min="1026" max="1032" width="18.875" style="280" customWidth="1"/>
    <col min="1033" max="1033" width="7.625" style="280" customWidth="1"/>
    <col min="1034" max="1040" width="18.875" style="280" customWidth="1"/>
    <col min="1041" max="1041" width="9.375" style="280" customWidth="1"/>
    <col min="1042" max="1042" width="5.625" style="280" customWidth="1"/>
    <col min="1043" max="1088" width="50" style="280" customWidth="1"/>
    <col min="1089" max="1280" width="9" style="280"/>
    <col min="1281" max="1281" width="9.375" style="280" customWidth="1"/>
    <col min="1282" max="1288" width="18.875" style="280" customWidth="1"/>
    <col min="1289" max="1289" width="7.625" style="280" customWidth="1"/>
    <col min="1290" max="1296" width="18.875" style="280" customWidth="1"/>
    <col min="1297" max="1297" width="9.375" style="280" customWidth="1"/>
    <col min="1298" max="1298" width="5.625" style="280" customWidth="1"/>
    <col min="1299" max="1344" width="50" style="280" customWidth="1"/>
    <col min="1345" max="1536" width="9" style="280"/>
    <col min="1537" max="1537" width="9.375" style="280" customWidth="1"/>
    <col min="1538" max="1544" width="18.875" style="280" customWidth="1"/>
    <col min="1545" max="1545" width="7.625" style="280" customWidth="1"/>
    <col min="1546" max="1552" width="18.875" style="280" customWidth="1"/>
    <col min="1553" max="1553" width="9.375" style="280" customWidth="1"/>
    <col min="1554" max="1554" width="5.625" style="280" customWidth="1"/>
    <col min="1555" max="1600" width="50" style="280" customWidth="1"/>
    <col min="1601" max="1792" width="9" style="280"/>
    <col min="1793" max="1793" width="9.375" style="280" customWidth="1"/>
    <col min="1794" max="1800" width="18.875" style="280" customWidth="1"/>
    <col min="1801" max="1801" width="7.625" style="280" customWidth="1"/>
    <col min="1802" max="1808" width="18.875" style="280" customWidth="1"/>
    <col min="1809" max="1809" width="9.375" style="280" customWidth="1"/>
    <col min="1810" max="1810" width="5.625" style="280" customWidth="1"/>
    <col min="1811" max="1856" width="50" style="280" customWidth="1"/>
    <col min="1857" max="2048" width="9" style="280"/>
    <col min="2049" max="2049" width="9.375" style="280" customWidth="1"/>
    <col min="2050" max="2056" width="18.875" style="280" customWidth="1"/>
    <col min="2057" max="2057" width="7.625" style="280" customWidth="1"/>
    <col min="2058" max="2064" width="18.875" style="280" customWidth="1"/>
    <col min="2065" max="2065" width="9.375" style="280" customWidth="1"/>
    <col min="2066" max="2066" width="5.625" style="280" customWidth="1"/>
    <col min="2067" max="2112" width="50" style="280" customWidth="1"/>
    <col min="2113" max="2304" width="9" style="280"/>
    <col min="2305" max="2305" width="9.375" style="280" customWidth="1"/>
    <col min="2306" max="2312" width="18.875" style="280" customWidth="1"/>
    <col min="2313" max="2313" width="7.625" style="280" customWidth="1"/>
    <col min="2314" max="2320" width="18.875" style="280" customWidth="1"/>
    <col min="2321" max="2321" width="9.375" style="280" customWidth="1"/>
    <col min="2322" max="2322" width="5.625" style="280" customWidth="1"/>
    <col min="2323" max="2368" width="50" style="280" customWidth="1"/>
    <col min="2369" max="2560" width="9" style="280"/>
    <col min="2561" max="2561" width="9.375" style="280" customWidth="1"/>
    <col min="2562" max="2568" width="18.875" style="280" customWidth="1"/>
    <col min="2569" max="2569" width="7.625" style="280" customWidth="1"/>
    <col min="2570" max="2576" width="18.875" style="280" customWidth="1"/>
    <col min="2577" max="2577" width="9.375" style="280" customWidth="1"/>
    <col min="2578" max="2578" width="5.625" style="280" customWidth="1"/>
    <col min="2579" max="2624" width="50" style="280" customWidth="1"/>
    <col min="2625" max="2816" width="9" style="280"/>
    <col min="2817" max="2817" width="9.375" style="280" customWidth="1"/>
    <col min="2818" max="2824" width="18.875" style="280" customWidth="1"/>
    <col min="2825" max="2825" width="7.625" style="280" customWidth="1"/>
    <col min="2826" max="2832" width="18.875" style="280" customWidth="1"/>
    <col min="2833" max="2833" width="9.375" style="280" customWidth="1"/>
    <col min="2834" max="2834" width="5.625" style="280" customWidth="1"/>
    <col min="2835" max="2880" width="50" style="280" customWidth="1"/>
    <col min="2881" max="3072" width="9" style="280"/>
    <col min="3073" max="3073" width="9.375" style="280" customWidth="1"/>
    <col min="3074" max="3080" width="18.875" style="280" customWidth="1"/>
    <col min="3081" max="3081" width="7.625" style="280" customWidth="1"/>
    <col min="3082" max="3088" width="18.875" style="280" customWidth="1"/>
    <col min="3089" max="3089" width="9.375" style="280" customWidth="1"/>
    <col min="3090" max="3090" width="5.625" style="280" customWidth="1"/>
    <col min="3091" max="3136" width="50" style="280" customWidth="1"/>
    <col min="3137" max="3328" width="9" style="280"/>
    <col min="3329" max="3329" width="9.375" style="280" customWidth="1"/>
    <col min="3330" max="3336" width="18.875" style="280" customWidth="1"/>
    <col min="3337" max="3337" width="7.625" style="280" customWidth="1"/>
    <col min="3338" max="3344" width="18.875" style="280" customWidth="1"/>
    <col min="3345" max="3345" width="9.375" style="280" customWidth="1"/>
    <col min="3346" max="3346" width="5.625" style="280" customWidth="1"/>
    <col min="3347" max="3392" width="50" style="280" customWidth="1"/>
    <col min="3393" max="3584" width="9" style="280"/>
    <col min="3585" max="3585" width="9.375" style="280" customWidth="1"/>
    <col min="3586" max="3592" width="18.875" style="280" customWidth="1"/>
    <col min="3593" max="3593" width="7.625" style="280" customWidth="1"/>
    <col min="3594" max="3600" width="18.875" style="280" customWidth="1"/>
    <col min="3601" max="3601" width="9.375" style="280" customWidth="1"/>
    <col min="3602" max="3602" width="5.625" style="280" customWidth="1"/>
    <col min="3603" max="3648" width="50" style="280" customWidth="1"/>
    <col min="3649" max="3840" width="9" style="280"/>
    <col min="3841" max="3841" width="9.375" style="280" customWidth="1"/>
    <col min="3842" max="3848" width="18.875" style="280" customWidth="1"/>
    <col min="3849" max="3849" width="7.625" style="280" customWidth="1"/>
    <col min="3850" max="3856" width="18.875" style="280" customWidth="1"/>
    <col min="3857" max="3857" width="9.375" style="280" customWidth="1"/>
    <col min="3858" max="3858" width="5.625" style="280" customWidth="1"/>
    <col min="3859" max="3904" width="50" style="280" customWidth="1"/>
    <col min="3905" max="4096" width="9" style="280"/>
    <col min="4097" max="4097" width="9.375" style="280" customWidth="1"/>
    <col min="4098" max="4104" width="18.875" style="280" customWidth="1"/>
    <col min="4105" max="4105" width="7.625" style="280" customWidth="1"/>
    <col min="4106" max="4112" width="18.875" style="280" customWidth="1"/>
    <col min="4113" max="4113" width="9.375" style="280" customWidth="1"/>
    <col min="4114" max="4114" width="5.625" style="280" customWidth="1"/>
    <col min="4115" max="4160" width="50" style="280" customWidth="1"/>
    <col min="4161" max="4352" width="9" style="280"/>
    <col min="4353" max="4353" width="9.375" style="280" customWidth="1"/>
    <col min="4354" max="4360" width="18.875" style="280" customWidth="1"/>
    <col min="4361" max="4361" width="7.625" style="280" customWidth="1"/>
    <col min="4362" max="4368" width="18.875" style="280" customWidth="1"/>
    <col min="4369" max="4369" width="9.375" style="280" customWidth="1"/>
    <col min="4370" max="4370" width="5.625" style="280" customWidth="1"/>
    <col min="4371" max="4416" width="50" style="280" customWidth="1"/>
    <col min="4417" max="4608" width="9" style="280"/>
    <col min="4609" max="4609" width="9.375" style="280" customWidth="1"/>
    <col min="4610" max="4616" width="18.875" style="280" customWidth="1"/>
    <col min="4617" max="4617" width="7.625" style="280" customWidth="1"/>
    <col min="4618" max="4624" width="18.875" style="280" customWidth="1"/>
    <col min="4625" max="4625" width="9.375" style="280" customWidth="1"/>
    <col min="4626" max="4626" width="5.625" style="280" customWidth="1"/>
    <col min="4627" max="4672" width="50" style="280" customWidth="1"/>
    <col min="4673" max="4864" width="9" style="280"/>
    <col min="4865" max="4865" width="9.375" style="280" customWidth="1"/>
    <col min="4866" max="4872" width="18.875" style="280" customWidth="1"/>
    <col min="4873" max="4873" width="7.625" style="280" customWidth="1"/>
    <col min="4874" max="4880" width="18.875" style="280" customWidth="1"/>
    <col min="4881" max="4881" width="9.375" style="280" customWidth="1"/>
    <col min="4882" max="4882" width="5.625" style="280" customWidth="1"/>
    <col min="4883" max="4928" width="50" style="280" customWidth="1"/>
    <col min="4929" max="5120" width="9" style="280"/>
    <col min="5121" max="5121" width="9.375" style="280" customWidth="1"/>
    <col min="5122" max="5128" width="18.875" style="280" customWidth="1"/>
    <col min="5129" max="5129" width="7.625" style="280" customWidth="1"/>
    <col min="5130" max="5136" width="18.875" style="280" customWidth="1"/>
    <col min="5137" max="5137" width="9.375" style="280" customWidth="1"/>
    <col min="5138" max="5138" width="5.625" style="280" customWidth="1"/>
    <col min="5139" max="5184" width="50" style="280" customWidth="1"/>
    <col min="5185" max="5376" width="9" style="280"/>
    <col min="5377" max="5377" width="9.375" style="280" customWidth="1"/>
    <col min="5378" max="5384" width="18.875" style="280" customWidth="1"/>
    <col min="5385" max="5385" width="7.625" style="280" customWidth="1"/>
    <col min="5386" max="5392" width="18.875" style="280" customWidth="1"/>
    <col min="5393" max="5393" width="9.375" style="280" customWidth="1"/>
    <col min="5394" max="5394" width="5.625" style="280" customWidth="1"/>
    <col min="5395" max="5440" width="50" style="280" customWidth="1"/>
    <col min="5441" max="5632" width="9" style="280"/>
    <col min="5633" max="5633" width="9.375" style="280" customWidth="1"/>
    <col min="5634" max="5640" width="18.875" style="280" customWidth="1"/>
    <col min="5641" max="5641" width="7.625" style="280" customWidth="1"/>
    <col min="5642" max="5648" width="18.875" style="280" customWidth="1"/>
    <col min="5649" max="5649" width="9.375" style="280" customWidth="1"/>
    <col min="5650" max="5650" width="5.625" style="280" customWidth="1"/>
    <col min="5651" max="5696" width="50" style="280" customWidth="1"/>
    <col min="5697" max="5888" width="9" style="280"/>
    <col min="5889" max="5889" width="9.375" style="280" customWidth="1"/>
    <col min="5890" max="5896" width="18.875" style="280" customWidth="1"/>
    <col min="5897" max="5897" width="7.625" style="280" customWidth="1"/>
    <col min="5898" max="5904" width="18.875" style="280" customWidth="1"/>
    <col min="5905" max="5905" width="9.375" style="280" customWidth="1"/>
    <col min="5906" max="5906" width="5.625" style="280" customWidth="1"/>
    <col min="5907" max="5952" width="50" style="280" customWidth="1"/>
    <col min="5953" max="6144" width="9" style="280"/>
    <col min="6145" max="6145" width="9.375" style="280" customWidth="1"/>
    <col min="6146" max="6152" width="18.875" style="280" customWidth="1"/>
    <col min="6153" max="6153" width="7.625" style="280" customWidth="1"/>
    <col min="6154" max="6160" width="18.875" style="280" customWidth="1"/>
    <col min="6161" max="6161" width="9.375" style="280" customWidth="1"/>
    <col min="6162" max="6162" width="5.625" style="280" customWidth="1"/>
    <col min="6163" max="6208" width="50" style="280" customWidth="1"/>
    <col min="6209" max="6400" width="9" style="280"/>
    <col min="6401" max="6401" width="9.375" style="280" customWidth="1"/>
    <col min="6402" max="6408" width="18.875" style="280" customWidth="1"/>
    <col min="6409" max="6409" width="7.625" style="280" customWidth="1"/>
    <col min="6410" max="6416" width="18.875" style="280" customWidth="1"/>
    <col min="6417" max="6417" width="9.375" style="280" customWidth="1"/>
    <col min="6418" max="6418" width="5.625" style="280" customWidth="1"/>
    <col min="6419" max="6464" width="50" style="280" customWidth="1"/>
    <col min="6465" max="6656" width="9" style="280"/>
    <col min="6657" max="6657" width="9.375" style="280" customWidth="1"/>
    <col min="6658" max="6664" width="18.875" style="280" customWidth="1"/>
    <col min="6665" max="6665" width="7.625" style="280" customWidth="1"/>
    <col min="6666" max="6672" width="18.875" style="280" customWidth="1"/>
    <col min="6673" max="6673" width="9.375" style="280" customWidth="1"/>
    <col min="6674" max="6674" width="5.625" style="280" customWidth="1"/>
    <col min="6675" max="6720" width="50" style="280" customWidth="1"/>
    <col min="6721" max="6912" width="9" style="280"/>
    <col min="6913" max="6913" width="9.375" style="280" customWidth="1"/>
    <col min="6914" max="6920" width="18.875" style="280" customWidth="1"/>
    <col min="6921" max="6921" width="7.625" style="280" customWidth="1"/>
    <col min="6922" max="6928" width="18.875" style="280" customWidth="1"/>
    <col min="6929" max="6929" width="9.375" style="280" customWidth="1"/>
    <col min="6930" max="6930" width="5.625" style="280" customWidth="1"/>
    <col min="6931" max="6976" width="50" style="280" customWidth="1"/>
    <col min="6977" max="7168" width="9" style="280"/>
    <col min="7169" max="7169" width="9.375" style="280" customWidth="1"/>
    <col min="7170" max="7176" width="18.875" style="280" customWidth="1"/>
    <col min="7177" max="7177" width="7.625" style="280" customWidth="1"/>
    <col min="7178" max="7184" width="18.875" style="280" customWidth="1"/>
    <col min="7185" max="7185" width="9.375" style="280" customWidth="1"/>
    <col min="7186" max="7186" width="5.625" style="280" customWidth="1"/>
    <col min="7187" max="7232" width="50" style="280" customWidth="1"/>
    <col min="7233" max="7424" width="9" style="280"/>
    <col min="7425" max="7425" width="9.375" style="280" customWidth="1"/>
    <col min="7426" max="7432" width="18.875" style="280" customWidth="1"/>
    <col min="7433" max="7433" width="7.625" style="280" customWidth="1"/>
    <col min="7434" max="7440" width="18.875" style="280" customWidth="1"/>
    <col min="7441" max="7441" width="9.375" style="280" customWidth="1"/>
    <col min="7442" max="7442" width="5.625" style="280" customWidth="1"/>
    <col min="7443" max="7488" width="50" style="280" customWidth="1"/>
    <col min="7489" max="7680" width="9" style="280"/>
    <col min="7681" max="7681" width="9.375" style="280" customWidth="1"/>
    <col min="7682" max="7688" width="18.875" style="280" customWidth="1"/>
    <col min="7689" max="7689" width="7.625" style="280" customWidth="1"/>
    <col min="7690" max="7696" width="18.875" style="280" customWidth="1"/>
    <col min="7697" max="7697" width="9.375" style="280" customWidth="1"/>
    <col min="7698" max="7698" width="5.625" style="280" customWidth="1"/>
    <col min="7699" max="7744" width="50" style="280" customWidth="1"/>
    <col min="7745" max="7936" width="9" style="280"/>
    <col min="7937" max="7937" width="9.375" style="280" customWidth="1"/>
    <col min="7938" max="7944" width="18.875" style="280" customWidth="1"/>
    <col min="7945" max="7945" width="7.625" style="280" customWidth="1"/>
    <col min="7946" max="7952" width="18.875" style="280" customWidth="1"/>
    <col min="7953" max="7953" width="9.375" style="280" customWidth="1"/>
    <col min="7954" max="7954" width="5.625" style="280" customWidth="1"/>
    <col min="7955" max="8000" width="50" style="280" customWidth="1"/>
    <col min="8001" max="8192" width="9" style="280"/>
    <col min="8193" max="8193" width="9.375" style="280" customWidth="1"/>
    <col min="8194" max="8200" width="18.875" style="280" customWidth="1"/>
    <col min="8201" max="8201" width="7.625" style="280" customWidth="1"/>
    <col min="8202" max="8208" width="18.875" style="280" customWidth="1"/>
    <col min="8209" max="8209" width="9.375" style="280" customWidth="1"/>
    <col min="8210" max="8210" width="5.625" style="280" customWidth="1"/>
    <col min="8211" max="8256" width="50" style="280" customWidth="1"/>
    <col min="8257" max="8448" width="9" style="280"/>
    <col min="8449" max="8449" width="9.375" style="280" customWidth="1"/>
    <col min="8450" max="8456" width="18.875" style="280" customWidth="1"/>
    <col min="8457" max="8457" width="7.625" style="280" customWidth="1"/>
    <col min="8458" max="8464" width="18.875" style="280" customWidth="1"/>
    <col min="8465" max="8465" width="9.375" style="280" customWidth="1"/>
    <col min="8466" max="8466" width="5.625" style="280" customWidth="1"/>
    <col min="8467" max="8512" width="50" style="280" customWidth="1"/>
    <col min="8513" max="8704" width="9" style="280"/>
    <col min="8705" max="8705" width="9.375" style="280" customWidth="1"/>
    <col min="8706" max="8712" width="18.875" style="280" customWidth="1"/>
    <col min="8713" max="8713" width="7.625" style="280" customWidth="1"/>
    <col min="8714" max="8720" width="18.875" style="280" customWidth="1"/>
    <col min="8721" max="8721" width="9.375" style="280" customWidth="1"/>
    <col min="8722" max="8722" width="5.625" style="280" customWidth="1"/>
    <col min="8723" max="8768" width="50" style="280" customWidth="1"/>
    <col min="8769" max="8960" width="9" style="280"/>
    <col min="8961" max="8961" width="9.375" style="280" customWidth="1"/>
    <col min="8962" max="8968" width="18.875" style="280" customWidth="1"/>
    <col min="8969" max="8969" width="7.625" style="280" customWidth="1"/>
    <col min="8970" max="8976" width="18.875" style="280" customWidth="1"/>
    <col min="8977" max="8977" width="9.375" style="280" customWidth="1"/>
    <col min="8978" max="8978" width="5.625" style="280" customWidth="1"/>
    <col min="8979" max="9024" width="50" style="280" customWidth="1"/>
    <col min="9025" max="9216" width="9" style="280"/>
    <col min="9217" max="9217" width="9.375" style="280" customWidth="1"/>
    <col min="9218" max="9224" width="18.875" style="280" customWidth="1"/>
    <col min="9225" max="9225" width="7.625" style="280" customWidth="1"/>
    <col min="9226" max="9232" width="18.875" style="280" customWidth="1"/>
    <col min="9233" max="9233" width="9.375" style="280" customWidth="1"/>
    <col min="9234" max="9234" width="5.625" style="280" customWidth="1"/>
    <col min="9235" max="9280" width="50" style="280" customWidth="1"/>
    <col min="9281" max="9472" width="9" style="280"/>
    <col min="9473" max="9473" width="9.375" style="280" customWidth="1"/>
    <col min="9474" max="9480" width="18.875" style="280" customWidth="1"/>
    <col min="9481" max="9481" width="7.625" style="280" customWidth="1"/>
    <col min="9482" max="9488" width="18.875" style="280" customWidth="1"/>
    <col min="9489" max="9489" width="9.375" style="280" customWidth="1"/>
    <col min="9490" max="9490" width="5.625" style="280" customWidth="1"/>
    <col min="9491" max="9536" width="50" style="280" customWidth="1"/>
    <col min="9537" max="9728" width="9" style="280"/>
    <col min="9729" max="9729" width="9.375" style="280" customWidth="1"/>
    <col min="9730" max="9736" width="18.875" style="280" customWidth="1"/>
    <col min="9737" max="9737" width="7.625" style="280" customWidth="1"/>
    <col min="9738" max="9744" width="18.875" style="280" customWidth="1"/>
    <col min="9745" max="9745" width="9.375" style="280" customWidth="1"/>
    <col min="9746" max="9746" width="5.625" style="280" customWidth="1"/>
    <col min="9747" max="9792" width="50" style="280" customWidth="1"/>
    <col min="9793" max="9984" width="9" style="280"/>
    <col min="9985" max="9985" width="9.375" style="280" customWidth="1"/>
    <col min="9986" max="9992" width="18.875" style="280" customWidth="1"/>
    <col min="9993" max="9993" width="7.625" style="280" customWidth="1"/>
    <col min="9994" max="10000" width="18.875" style="280" customWidth="1"/>
    <col min="10001" max="10001" width="9.375" style="280" customWidth="1"/>
    <col min="10002" max="10002" width="5.625" style="280" customWidth="1"/>
    <col min="10003" max="10048" width="50" style="280" customWidth="1"/>
    <col min="10049" max="10240" width="9" style="280"/>
    <col min="10241" max="10241" width="9.375" style="280" customWidth="1"/>
    <col min="10242" max="10248" width="18.875" style="280" customWidth="1"/>
    <col min="10249" max="10249" width="7.625" style="280" customWidth="1"/>
    <col min="10250" max="10256" width="18.875" style="280" customWidth="1"/>
    <col min="10257" max="10257" width="9.375" style="280" customWidth="1"/>
    <col min="10258" max="10258" width="5.625" style="280" customWidth="1"/>
    <col min="10259" max="10304" width="50" style="280" customWidth="1"/>
    <col min="10305" max="10496" width="9" style="280"/>
    <col min="10497" max="10497" width="9.375" style="280" customWidth="1"/>
    <col min="10498" max="10504" width="18.875" style="280" customWidth="1"/>
    <col min="10505" max="10505" width="7.625" style="280" customWidth="1"/>
    <col min="10506" max="10512" width="18.875" style="280" customWidth="1"/>
    <col min="10513" max="10513" width="9.375" style="280" customWidth="1"/>
    <col min="10514" max="10514" width="5.625" style="280" customWidth="1"/>
    <col min="10515" max="10560" width="50" style="280" customWidth="1"/>
    <col min="10561" max="10752" width="9" style="280"/>
    <col min="10753" max="10753" width="9.375" style="280" customWidth="1"/>
    <col min="10754" max="10760" width="18.875" style="280" customWidth="1"/>
    <col min="10761" max="10761" width="7.625" style="280" customWidth="1"/>
    <col min="10762" max="10768" width="18.875" style="280" customWidth="1"/>
    <col min="10769" max="10769" width="9.375" style="280" customWidth="1"/>
    <col min="10770" max="10770" width="5.625" style="280" customWidth="1"/>
    <col min="10771" max="10816" width="50" style="280" customWidth="1"/>
    <col min="10817" max="11008" width="9" style="280"/>
    <col min="11009" max="11009" width="9.375" style="280" customWidth="1"/>
    <col min="11010" max="11016" width="18.875" style="280" customWidth="1"/>
    <col min="11017" max="11017" width="7.625" style="280" customWidth="1"/>
    <col min="11018" max="11024" width="18.875" style="280" customWidth="1"/>
    <col min="11025" max="11025" width="9.375" style="280" customWidth="1"/>
    <col min="11026" max="11026" width="5.625" style="280" customWidth="1"/>
    <col min="11027" max="11072" width="50" style="280" customWidth="1"/>
    <col min="11073" max="11264" width="9" style="280"/>
    <col min="11265" max="11265" width="9.375" style="280" customWidth="1"/>
    <col min="11266" max="11272" width="18.875" style="280" customWidth="1"/>
    <col min="11273" max="11273" width="7.625" style="280" customWidth="1"/>
    <col min="11274" max="11280" width="18.875" style="280" customWidth="1"/>
    <col min="11281" max="11281" width="9.375" style="280" customWidth="1"/>
    <col min="11282" max="11282" width="5.625" style="280" customWidth="1"/>
    <col min="11283" max="11328" width="50" style="280" customWidth="1"/>
    <col min="11329" max="11520" width="9" style="280"/>
    <col min="11521" max="11521" width="9.375" style="280" customWidth="1"/>
    <col min="11522" max="11528" width="18.875" style="280" customWidth="1"/>
    <col min="11529" max="11529" width="7.625" style="280" customWidth="1"/>
    <col min="11530" max="11536" width="18.875" style="280" customWidth="1"/>
    <col min="11537" max="11537" width="9.375" style="280" customWidth="1"/>
    <col min="11538" max="11538" width="5.625" style="280" customWidth="1"/>
    <col min="11539" max="11584" width="50" style="280" customWidth="1"/>
    <col min="11585" max="11776" width="9" style="280"/>
    <col min="11777" max="11777" width="9.375" style="280" customWidth="1"/>
    <col min="11778" max="11784" width="18.875" style="280" customWidth="1"/>
    <col min="11785" max="11785" width="7.625" style="280" customWidth="1"/>
    <col min="11786" max="11792" width="18.875" style="280" customWidth="1"/>
    <col min="11793" max="11793" width="9.375" style="280" customWidth="1"/>
    <col min="11794" max="11794" width="5.625" style="280" customWidth="1"/>
    <col min="11795" max="11840" width="50" style="280" customWidth="1"/>
    <col min="11841" max="12032" width="9" style="280"/>
    <col min="12033" max="12033" width="9.375" style="280" customWidth="1"/>
    <col min="12034" max="12040" width="18.875" style="280" customWidth="1"/>
    <col min="12041" max="12041" width="7.625" style="280" customWidth="1"/>
    <col min="12042" max="12048" width="18.875" style="280" customWidth="1"/>
    <col min="12049" max="12049" width="9.375" style="280" customWidth="1"/>
    <col min="12050" max="12050" width="5.625" style="280" customWidth="1"/>
    <col min="12051" max="12096" width="50" style="280" customWidth="1"/>
    <col min="12097" max="12288" width="9" style="280"/>
    <col min="12289" max="12289" width="9.375" style="280" customWidth="1"/>
    <col min="12290" max="12296" width="18.875" style="280" customWidth="1"/>
    <col min="12297" max="12297" width="7.625" style="280" customWidth="1"/>
    <col min="12298" max="12304" width="18.875" style="280" customWidth="1"/>
    <col min="12305" max="12305" width="9.375" style="280" customWidth="1"/>
    <col min="12306" max="12306" width="5.625" style="280" customWidth="1"/>
    <col min="12307" max="12352" width="50" style="280" customWidth="1"/>
    <col min="12353" max="12544" width="9" style="280"/>
    <col min="12545" max="12545" width="9.375" style="280" customWidth="1"/>
    <col min="12546" max="12552" width="18.875" style="280" customWidth="1"/>
    <col min="12553" max="12553" width="7.625" style="280" customWidth="1"/>
    <col min="12554" max="12560" width="18.875" style="280" customWidth="1"/>
    <col min="12561" max="12561" width="9.375" style="280" customWidth="1"/>
    <col min="12562" max="12562" width="5.625" style="280" customWidth="1"/>
    <col min="12563" max="12608" width="50" style="280" customWidth="1"/>
    <col min="12609" max="12800" width="9" style="280"/>
    <col min="12801" max="12801" width="9.375" style="280" customWidth="1"/>
    <col min="12802" max="12808" width="18.875" style="280" customWidth="1"/>
    <col min="12809" max="12809" width="7.625" style="280" customWidth="1"/>
    <col min="12810" max="12816" width="18.875" style="280" customWidth="1"/>
    <col min="12817" max="12817" width="9.375" style="280" customWidth="1"/>
    <col min="12818" max="12818" width="5.625" style="280" customWidth="1"/>
    <col min="12819" max="12864" width="50" style="280" customWidth="1"/>
    <col min="12865" max="13056" width="9" style="280"/>
    <col min="13057" max="13057" width="9.375" style="280" customWidth="1"/>
    <col min="13058" max="13064" width="18.875" style="280" customWidth="1"/>
    <col min="13065" max="13065" width="7.625" style="280" customWidth="1"/>
    <col min="13066" max="13072" width="18.875" style="280" customWidth="1"/>
    <col min="13073" max="13073" width="9.375" style="280" customWidth="1"/>
    <col min="13074" max="13074" width="5.625" style="280" customWidth="1"/>
    <col min="13075" max="13120" width="50" style="280" customWidth="1"/>
    <col min="13121" max="13312" width="9" style="280"/>
    <col min="13313" max="13313" width="9.375" style="280" customWidth="1"/>
    <col min="13314" max="13320" width="18.875" style="280" customWidth="1"/>
    <col min="13321" max="13321" width="7.625" style="280" customWidth="1"/>
    <col min="13322" max="13328" width="18.875" style="280" customWidth="1"/>
    <col min="13329" max="13329" width="9.375" style="280" customWidth="1"/>
    <col min="13330" max="13330" width="5.625" style="280" customWidth="1"/>
    <col min="13331" max="13376" width="50" style="280" customWidth="1"/>
    <col min="13377" max="13568" width="9" style="280"/>
    <col min="13569" max="13569" width="9.375" style="280" customWidth="1"/>
    <col min="13570" max="13576" width="18.875" style="280" customWidth="1"/>
    <col min="13577" max="13577" width="7.625" style="280" customWidth="1"/>
    <col min="13578" max="13584" width="18.875" style="280" customWidth="1"/>
    <col min="13585" max="13585" width="9.375" style="280" customWidth="1"/>
    <col min="13586" max="13586" width="5.625" style="280" customWidth="1"/>
    <col min="13587" max="13632" width="50" style="280" customWidth="1"/>
    <col min="13633" max="13824" width="9" style="280"/>
    <col min="13825" max="13825" width="9.375" style="280" customWidth="1"/>
    <col min="13826" max="13832" width="18.875" style="280" customWidth="1"/>
    <col min="13833" max="13833" width="7.625" style="280" customWidth="1"/>
    <col min="13834" max="13840" width="18.875" style="280" customWidth="1"/>
    <col min="13841" max="13841" width="9.375" style="280" customWidth="1"/>
    <col min="13842" max="13842" width="5.625" style="280" customWidth="1"/>
    <col min="13843" max="13888" width="50" style="280" customWidth="1"/>
    <col min="13889" max="14080" width="9" style="280"/>
    <col min="14081" max="14081" width="9.375" style="280" customWidth="1"/>
    <col min="14082" max="14088" width="18.875" style="280" customWidth="1"/>
    <col min="14089" max="14089" width="7.625" style="280" customWidth="1"/>
    <col min="14090" max="14096" width="18.875" style="280" customWidth="1"/>
    <col min="14097" max="14097" width="9.375" style="280" customWidth="1"/>
    <col min="14098" max="14098" width="5.625" style="280" customWidth="1"/>
    <col min="14099" max="14144" width="50" style="280" customWidth="1"/>
    <col min="14145" max="14336" width="9" style="280"/>
    <col min="14337" max="14337" width="9.375" style="280" customWidth="1"/>
    <col min="14338" max="14344" width="18.875" style="280" customWidth="1"/>
    <col min="14345" max="14345" width="7.625" style="280" customWidth="1"/>
    <col min="14346" max="14352" width="18.875" style="280" customWidth="1"/>
    <col min="14353" max="14353" width="9.375" style="280" customWidth="1"/>
    <col min="14354" max="14354" width="5.625" style="280" customWidth="1"/>
    <col min="14355" max="14400" width="50" style="280" customWidth="1"/>
    <col min="14401" max="14592" width="9" style="280"/>
    <col min="14593" max="14593" width="9.375" style="280" customWidth="1"/>
    <col min="14594" max="14600" width="18.875" style="280" customWidth="1"/>
    <col min="14601" max="14601" width="7.625" style="280" customWidth="1"/>
    <col min="14602" max="14608" width="18.875" style="280" customWidth="1"/>
    <col min="14609" max="14609" width="9.375" style="280" customWidth="1"/>
    <col min="14610" max="14610" width="5.625" style="280" customWidth="1"/>
    <col min="14611" max="14656" width="50" style="280" customWidth="1"/>
    <col min="14657" max="14848" width="9" style="280"/>
    <col min="14849" max="14849" width="9.375" style="280" customWidth="1"/>
    <col min="14850" max="14856" width="18.875" style="280" customWidth="1"/>
    <col min="14857" max="14857" width="7.625" style="280" customWidth="1"/>
    <col min="14858" max="14864" width="18.875" style="280" customWidth="1"/>
    <col min="14865" max="14865" width="9.375" style="280" customWidth="1"/>
    <col min="14866" max="14866" width="5.625" style="280" customWidth="1"/>
    <col min="14867" max="14912" width="50" style="280" customWidth="1"/>
    <col min="14913" max="15104" width="9" style="280"/>
    <col min="15105" max="15105" width="9.375" style="280" customWidth="1"/>
    <col min="15106" max="15112" width="18.875" style="280" customWidth="1"/>
    <col min="15113" max="15113" width="7.625" style="280" customWidth="1"/>
    <col min="15114" max="15120" width="18.875" style="280" customWidth="1"/>
    <col min="15121" max="15121" width="9.375" style="280" customWidth="1"/>
    <col min="15122" max="15122" width="5.625" style="280" customWidth="1"/>
    <col min="15123" max="15168" width="50" style="280" customWidth="1"/>
    <col min="15169" max="15360" width="9" style="280"/>
    <col min="15361" max="15361" width="9.375" style="280" customWidth="1"/>
    <col min="15362" max="15368" width="18.875" style="280" customWidth="1"/>
    <col min="15369" max="15369" width="7.625" style="280" customWidth="1"/>
    <col min="15370" max="15376" width="18.875" style="280" customWidth="1"/>
    <col min="15377" max="15377" width="9.375" style="280" customWidth="1"/>
    <col min="15378" max="15378" width="5.625" style="280" customWidth="1"/>
    <col min="15379" max="15424" width="50" style="280" customWidth="1"/>
    <col min="15425" max="15616" width="9" style="280"/>
    <col min="15617" max="15617" width="9.375" style="280" customWidth="1"/>
    <col min="15618" max="15624" width="18.875" style="280" customWidth="1"/>
    <col min="15625" max="15625" width="7.625" style="280" customWidth="1"/>
    <col min="15626" max="15632" width="18.875" style="280" customWidth="1"/>
    <col min="15633" max="15633" width="9.375" style="280" customWidth="1"/>
    <col min="15634" max="15634" width="5.625" style="280" customWidth="1"/>
    <col min="15635" max="15680" width="50" style="280" customWidth="1"/>
    <col min="15681" max="15872" width="9" style="280"/>
    <col min="15873" max="15873" width="9.375" style="280" customWidth="1"/>
    <col min="15874" max="15880" width="18.875" style="280" customWidth="1"/>
    <col min="15881" max="15881" width="7.625" style="280" customWidth="1"/>
    <col min="15882" max="15888" width="18.875" style="280" customWidth="1"/>
    <col min="15889" max="15889" width="9.375" style="280" customWidth="1"/>
    <col min="15890" max="15890" width="5.625" style="280" customWidth="1"/>
    <col min="15891" max="15936" width="50" style="280" customWidth="1"/>
    <col min="15937" max="16128" width="9" style="280"/>
    <col min="16129" max="16129" width="9.375" style="280" customWidth="1"/>
    <col min="16130" max="16136" width="18.875" style="280" customWidth="1"/>
    <col min="16137" max="16137" width="7.625" style="280" customWidth="1"/>
    <col min="16138" max="16144" width="18.875" style="280" customWidth="1"/>
    <col min="16145" max="16145" width="9.375" style="280" customWidth="1"/>
    <col min="16146" max="16146" width="5.625" style="280" customWidth="1"/>
    <col min="16147" max="16192" width="50" style="280" customWidth="1"/>
    <col min="16193" max="16384" width="9" style="280"/>
  </cols>
  <sheetData>
    <row r="1" spans="1:137" s="279" customFormat="1" ht="39.950000000000003" customHeight="1" x14ac:dyDescent="0.2">
      <c r="B1" s="279">
        <v>1</v>
      </c>
      <c r="C1" s="279">
        <v>1</v>
      </c>
      <c r="D1" s="279">
        <v>1</v>
      </c>
      <c r="E1" s="279">
        <v>1</v>
      </c>
      <c r="F1" s="279">
        <v>1</v>
      </c>
      <c r="G1" s="279">
        <v>1</v>
      </c>
      <c r="H1" s="279">
        <v>1</v>
      </c>
      <c r="I1" s="279">
        <v>2</v>
      </c>
      <c r="J1" s="279">
        <v>3</v>
      </c>
      <c r="K1" s="279">
        <v>3</v>
      </c>
      <c r="L1" s="279">
        <v>3</v>
      </c>
      <c r="M1" s="279">
        <v>3</v>
      </c>
      <c r="N1" s="279">
        <v>3</v>
      </c>
      <c r="O1" s="279">
        <v>3</v>
      </c>
      <c r="P1" s="279">
        <v>3</v>
      </c>
      <c r="R1" s="318"/>
      <c r="S1" s="318"/>
      <c r="T1" s="318"/>
      <c r="U1" s="318"/>
      <c r="V1" s="318"/>
      <c r="W1" s="318"/>
      <c r="X1" s="318"/>
      <c r="Y1" s="318"/>
      <c r="Z1" s="318"/>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row>
    <row r="2" spans="1:137" ht="31.5" hidden="1" customHeight="1" x14ac:dyDescent="0.2"/>
    <row r="3" spans="1:137" s="283" customFormat="1" ht="28.5" hidden="1" customHeight="1" x14ac:dyDescent="0.15">
      <c r="A3" s="281"/>
      <c r="B3" s="281"/>
      <c r="C3" s="281"/>
      <c r="D3" s="281"/>
      <c r="E3" s="281"/>
      <c r="F3" s="281"/>
      <c r="G3" s="281"/>
      <c r="H3" s="281"/>
      <c r="I3" s="281"/>
      <c r="J3" s="282"/>
      <c r="K3" s="282"/>
      <c r="L3" s="282"/>
      <c r="M3" s="282"/>
      <c r="N3" s="282"/>
      <c r="O3" s="282"/>
      <c r="P3" s="282"/>
      <c r="Q3" s="280"/>
      <c r="R3" s="320"/>
      <c r="S3" s="320"/>
      <c r="T3" s="320"/>
      <c r="U3" s="320"/>
      <c r="V3" s="320"/>
      <c r="W3" s="320"/>
      <c r="X3" s="320"/>
      <c r="Y3" s="320"/>
      <c r="Z3" s="320"/>
      <c r="AA3" s="320"/>
      <c r="AB3" s="320"/>
      <c r="AC3" s="320"/>
      <c r="AD3" s="320"/>
      <c r="AE3" s="320"/>
      <c r="AF3" s="320"/>
      <c r="AG3" s="320"/>
      <c r="AH3" s="320"/>
      <c r="AI3" s="320"/>
      <c r="AJ3" s="320"/>
      <c r="AK3" s="320"/>
      <c r="AL3" s="320"/>
      <c r="AM3" s="320"/>
      <c r="AN3" s="320"/>
      <c r="AO3" s="320"/>
      <c r="AP3" s="320"/>
      <c r="AQ3" s="320"/>
      <c r="AR3" s="320"/>
      <c r="AS3" s="320"/>
      <c r="AT3" s="320"/>
      <c r="AU3" s="320"/>
      <c r="AV3" s="320"/>
      <c r="AW3" s="320"/>
      <c r="AX3" s="320"/>
      <c r="AY3" s="320"/>
      <c r="AZ3" s="320"/>
      <c r="BA3" s="320"/>
      <c r="BB3" s="320"/>
      <c r="BC3" s="320"/>
      <c r="BD3" s="320"/>
      <c r="BE3" s="320"/>
      <c r="BF3" s="320"/>
      <c r="BG3" s="320"/>
      <c r="BH3" s="320"/>
      <c r="BI3" s="320"/>
      <c r="BJ3" s="320"/>
      <c r="BK3" s="320"/>
      <c r="BL3" s="320"/>
      <c r="BM3" s="320"/>
      <c r="BN3" s="320"/>
      <c r="BO3" s="320"/>
      <c r="BP3" s="320"/>
      <c r="BQ3" s="320"/>
      <c r="BR3" s="320"/>
      <c r="BS3" s="320"/>
      <c r="BT3" s="320"/>
      <c r="BU3" s="320"/>
      <c r="BV3" s="320"/>
      <c r="BW3" s="320"/>
      <c r="BX3" s="320"/>
      <c r="BY3" s="320"/>
      <c r="BZ3" s="320"/>
      <c r="CA3" s="320"/>
      <c r="CB3" s="320"/>
      <c r="CC3" s="320"/>
      <c r="CD3" s="320"/>
      <c r="CE3" s="320"/>
      <c r="CF3" s="320"/>
      <c r="CG3" s="320"/>
      <c r="CH3" s="320"/>
      <c r="CI3" s="320"/>
      <c r="CJ3" s="320"/>
      <c r="CK3" s="320"/>
      <c r="CL3" s="320"/>
      <c r="CM3" s="320"/>
      <c r="CN3" s="320"/>
      <c r="CO3" s="320"/>
      <c r="CP3" s="320"/>
      <c r="CQ3" s="320"/>
      <c r="CR3" s="320"/>
      <c r="CS3" s="320"/>
      <c r="CT3" s="320"/>
      <c r="CU3" s="320"/>
      <c r="CV3" s="320"/>
      <c r="CW3" s="320"/>
      <c r="CX3" s="320"/>
      <c r="CY3" s="320"/>
      <c r="CZ3" s="320"/>
      <c r="DA3" s="320"/>
      <c r="DB3" s="320"/>
      <c r="DC3" s="320"/>
      <c r="DD3" s="320"/>
      <c r="DE3" s="320"/>
      <c r="DF3" s="320"/>
      <c r="DG3" s="320"/>
      <c r="DH3" s="320"/>
      <c r="DI3" s="320"/>
      <c r="DJ3" s="320"/>
      <c r="DK3" s="320"/>
      <c r="DL3" s="320"/>
      <c r="DM3" s="320"/>
      <c r="DN3" s="320"/>
      <c r="DO3" s="320"/>
      <c r="DP3" s="320"/>
      <c r="DQ3" s="320"/>
      <c r="DR3" s="320"/>
      <c r="DS3" s="320"/>
      <c r="DT3" s="320"/>
      <c r="DU3" s="320"/>
      <c r="DV3" s="320"/>
      <c r="DW3" s="320"/>
      <c r="DX3" s="320"/>
      <c r="DY3" s="320"/>
      <c r="DZ3" s="320"/>
      <c r="EA3" s="320"/>
      <c r="EB3" s="320"/>
      <c r="EC3" s="320"/>
      <c r="ED3" s="320"/>
      <c r="EE3" s="320"/>
      <c r="EF3" s="320"/>
      <c r="EG3" s="320"/>
    </row>
    <row r="4" spans="1:137" ht="51.75" customHeight="1" x14ac:dyDescent="0.2">
      <c r="A4" s="279">
        <v>1</v>
      </c>
      <c r="J4" s="284"/>
      <c r="K4" s="284"/>
      <c r="L4" s="284"/>
      <c r="M4" s="284"/>
      <c r="N4" s="284"/>
      <c r="O4" s="284"/>
      <c r="P4" s="284"/>
    </row>
    <row r="5" spans="1:137" ht="24.75" hidden="1" customHeight="1" x14ac:dyDescent="0.2">
      <c r="J5" s="285"/>
      <c r="K5" s="285"/>
      <c r="L5" s="285"/>
      <c r="M5" s="285"/>
      <c r="N5" s="285"/>
      <c r="O5" s="285"/>
      <c r="P5" s="285"/>
    </row>
    <row r="6" spans="1:137" ht="6" customHeight="1" x14ac:dyDescent="0.2">
      <c r="J6" s="286"/>
      <c r="K6" s="287"/>
      <c r="L6" s="287"/>
      <c r="M6" s="287"/>
      <c r="N6" s="287"/>
      <c r="O6" s="287"/>
      <c r="P6" s="287"/>
    </row>
    <row r="7" spans="1:137" ht="41.25" customHeight="1" x14ac:dyDescent="0.2">
      <c r="A7" s="279">
        <v>2</v>
      </c>
      <c r="J7" s="288" t="s">
        <v>214</v>
      </c>
      <c r="K7" s="289"/>
      <c r="L7" s="289"/>
      <c r="M7" s="289"/>
      <c r="N7" s="289"/>
      <c r="O7" s="289"/>
      <c r="P7" s="289"/>
    </row>
    <row r="8" spans="1:137" ht="107.25" customHeight="1" x14ac:dyDescent="0.2">
      <c r="A8" s="279">
        <v>3</v>
      </c>
      <c r="J8" s="290" t="s">
        <v>293</v>
      </c>
      <c r="K8" s="291"/>
      <c r="L8" s="291"/>
      <c r="M8" s="291"/>
      <c r="N8" s="291"/>
      <c r="O8" s="291"/>
      <c r="P8" s="291"/>
    </row>
    <row r="9" spans="1:137" ht="47.1" customHeight="1" x14ac:dyDescent="0.45">
      <c r="A9" s="279">
        <v>4</v>
      </c>
      <c r="J9" s="292" t="s">
        <v>294</v>
      </c>
      <c r="K9" s="293"/>
      <c r="L9" s="293"/>
      <c r="M9" s="293"/>
      <c r="N9" s="293"/>
      <c r="O9" s="293"/>
      <c r="P9" s="293"/>
    </row>
    <row r="10" spans="1:137" ht="21.6" customHeight="1" x14ac:dyDescent="0.2">
      <c r="A10" s="279">
        <v>5</v>
      </c>
      <c r="J10" s="294"/>
      <c r="K10" s="294"/>
      <c r="L10" s="294"/>
      <c r="M10" s="294"/>
      <c r="N10" s="294"/>
      <c r="O10" s="294"/>
      <c r="P10" s="294"/>
    </row>
    <row r="11" spans="1:137" ht="48.75" customHeight="1" x14ac:dyDescent="0.2">
      <c r="A11" s="279">
        <v>7</v>
      </c>
      <c r="J11" s="295" t="s">
        <v>175</v>
      </c>
      <c r="K11" s="296" t="s">
        <v>217</v>
      </c>
      <c r="L11" s="297" t="s">
        <v>218</v>
      </c>
      <c r="M11" s="298" t="s">
        <v>219</v>
      </c>
      <c r="N11" s="299" t="s">
        <v>220</v>
      </c>
      <c r="O11" s="300" t="s">
        <v>221</v>
      </c>
      <c r="P11" s="301" t="s">
        <v>222</v>
      </c>
    </row>
    <row r="12" spans="1:137" ht="10.15" customHeight="1" x14ac:dyDescent="0.2">
      <c r="J12" s="302"/>
      <c r="K12" s="302"/>
      <c r="L12" s="302"/>
      <c r="M12" s="303" t="s">
        <v>223</v>
      </c>
      <c r="N12" s="302"/>
      <c r="O12" s="302"/>
      <c r="P12" s="302"/>
    </row>
    <row r="13" spans="1:137" s="283" customFormat="1" ht="3.75" customHeight="1" x14ac:dyDescent="0.15">
      <c r="A13" s="281"/>
      <c r="B13" s="281"/>
      <c r="C13" s="281"/>
      <c r="D13" s="281"/>
      <c r="E13" s="281"/>
      <c r="F13" s="281"/>
      <c r="G13" s="281"/>
      <c r="H13" s="281"/>
      <c r="I13" s="281"/>
      <c r="J13" s="282"/>
      <c r="K13" s="282"/>
      <c r="L13" s="282"/>
      <c r="M13" s="282"/>
      <c r="N13" s="282"/>
      <c r="O13" s="282"/>
      <c r="P13" s="282"/>
      <c r="Q13" s="28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0"/>
      <c r="BQ13" s="320"/>
      <c r="BR13" s="320"/>
      <c r="BS13" s="320"/>
      <c r="BT13" s="320"/>
      <c r="BU13" s="320"/>
      <c r="BV13" s="320"/>
      <c r="BW13" s="320"/>
      <c r="BX13" s="320"/>
      <c r="BY13" s="320"/>
      <c r="BZ13" s="320"/>
      <c r="CA13" s="320"/>
      <c r="CB13" s="320"/>
      <c r="CC13" s="320"/>
      <c r="CD13" s="320"/>
      <c r="CE13" s="320"/>
      <c r="CF13" s="320"/>
      <c r="CG13" s="320"/>
      <c r="CH13" s="320"/>
      <c r="CI13" s="320"/>
      <c r="CJ13" s="320"/>
      <c r="CK13" s="320"/>
      <c r="CL13" s="320"/>
      <c r="CM13" s="320"/>
      <c r="CN13" s="320"/>
      <c r="CO13" s="320"/>
      <c r="CP13" s="320"/>
      <c r="CQ13" s="320"/>
      <c r="CR13" s="320"/>
      <c r="CS13" s="320"/>
      <c r="CT13" s="320"/>
      <c r="CU13" s="320"/>
      <c r="CV13" s="320"/>
      <c r="CW13" s="320"/>
      <c r="CX13" s="320"/>
      <c r="CY13" s="320"/>
      <c r="CZ13" s="320"/>
      <c r="DA13" s="320"/>
      <c r="DB13" s="320"/>
      <c r="DC13" s="320"/>
      <c r="DD13" s="320"/>
      <c r="DE13" s="320"/>
      <c r="DF13" s="320"/>
      <c r="DG13" s="320"/>
      <c r="DH13" s="320"/>
      <c r="DI13" s="320"/>
      <c r="DJ13" s="320"/>
      <c r="DK13" s="320"/>
      <c r="DL13" s="320"/>
      <c r="DM13" s="320"/>
      <c r="DN13" s="320"/>
      <c r="DO13" s="320"/>
      <c r="DP13" s="320"/>
      <c r="DQ13" s="320"/>
      <c r="DR13" s="320"/>
      <c r="DS13" s="320"/>
      <c r="DT13" s="320"/>
      <c r="DU13" s="320"/>
      <c r="DV13" s="320"/>
      <c r="DW13" s="320"/>
      <c r="DX13" s="320"/>
      <c r="DY13" s="320"/>
      <c r="DZ13" s="320"/>
      <c r="EA13" s="320"/>
      <c r="EB13" s="320"/>
      <c r="EC13" s="320"/>
      <c r="ED13" s="320"/>
      <c r="EE13" s="320"/>
      <c r="EF13" s="320"/>
      <c r="EG13" s="320"/>
    </row>
    <row r="14" spans="1:137" ht="77.849999999999994" customHeight="1" x14ac:dyDescent="1">
      <c r="A14" s="279">
        <v>11</v>
      </c>
      <c r="J14" s="311" t="s">
        <v>295</v>
      </c>
      <c r="K14" s="311" t="e">
        <f t="shared" ref="K14:P14" si="0">J14+1</f>
        <v>#VALUE!</v>
      </c>
      <c r="L14" s="311" t="e">
        <f t="shared" si="0"/>
        <v>#VALUE!</v>
      </c>
      <c r="M14" s="311" t="e">
        <f t="shared" si="0"/>
        <v>#VALUE!</v>
      </c>
      <c r="N14" s="311" t="e">
        <f t="shared" si="0"/>
        <v>#VALUE!</v>
      </c>
      <c r="O14" s="306" t="e">
        <f t="shared" si="0"/>
        <v>#VALUE!</v>
      </c>
      <c r="P14" s="304" t="e">
        <f t="shared" si="0"/>
        <v>#VALUE!</v>
      </c>
    </row>
    <row r="15" spans="1:137" ht="24.75" customHeight="1" x14ac:dyDescent="0.2">
      <c r="A15" s="279">
        <v>12</v>
      </c>
      <c r="J15" s="312" t="s">
        <v>229</v>
      </c>
      <c r="K15" s="312" t="s">
        <v>224</v>
      </c>
      <c r="L15" s="312" t="s">
        <v>225</v>
      </c>
      <c r="M15" s="312" t="s">
        <v>226</v>
      </c>
      <c r="N15" s="312" t="s">
        <v>227</v>
      </c>
      <c r="O15" s="307" t="s">
        <v>228</v>
      </c>
      <c r="P15" s="307" t="s">
        <v>229</v>
      </c>
    </row>
    <row r="16" spans="1:137" s="283" customFormat="1" ht="26.25" customHeight="1" x14ac:dyDescent="0.15">
      <c r="A16" s="281">
        <v>13</v>
      </c>
      <c r="B16" s="281"/>
      <c r="C16" s="281"/>
      <c r="D16" s="281"/>
      <c r="E16" s="281"/>
      <c r="F16" s="281"/>
      <c r="G16" s="281"/>
      <c r="H16" s="281"/>
      <c r="I16" s="281"/>
      <c r="J16" s="313"/>
      <c r="K16" s="313"/>
      <c r="L16" s="313"/>
      <c r="M16" s="313"/>
      <c r="N16" s="313"/>
      <c r="O16" s="310"/>
      <c r="P16" s="308"/>
      <c r="Q16" s="28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0"/>
      <c r="BQ16" s="320"/>
      <c r="BR16" s="320"/>
      <c r="BS16" s="320"/>
      <c r="BT16" s="320"/>
      <c r="BU16" s="320"/>
      <c r="BV16" s="320"/>
      <c r="BW16" s="320"/>
      <c r="BX16" s="320"/>
      <c r="BY16" s="320"/>
      <c r="BZ16" s="320"/>
      <c r="CA16" s="320"/>
      <c r="CB16" s="320"/>
      <c r="CC16" s="320"/>
      <c r="CD16" s="320"/>
      <c r="CE16" s="320"/>
      <c r="CF16" s="320"/>
      <c r="CG16" s="320"/>
      <c r="CH16" s="320"/>
      <c r="CI16" s="320"/>
      <c r="CJ16" s="320"/>
      <c r="CK16" s="320"/>
      <c r="CL16" s="320"/>
      <c r="CM16" s="320"/>
      <c r="CN16" s="320"/>
      <c r="CO16" s="320"/>
      <c r="CP16" s="320"/>
      <c r="CQ16" s="320"/>
      <c r="CR16" s="320"/>
      <c r="CS16" s="320"/>
      <c r="CT16" s="320"/>
      <c r="CU16" s="320"/>
      <c r="CV16" s="320"/>
      <c r="CW16" s="320"/>
      <c r="CX16" s="320"/>
      <c r="CY16" s="320"/>
      <c r="CZ16" s="320"/>
      <c r="DA16" s="320"/>
      <c r="DB16" s="320"/>
      <c r="DC16" s="320"/>
      <c r="DD16" s="320"/>
      <c r="DE16" s="320"/>
      <c r="DF16" s="320"/>
      <c r="DG16" s="320"/>
      <c r="DH16" s="320"/>
      <c r="DI16" s="320"/>
      <c r="DJ16" s="320"/>
      <c r="DK16" s="320"/>
      <c r="DL16" s="320"/>
      <c r="DM16" s="320"/>
      <c r="DN16" s="320"/>
      <c r="DO16" s="320"/>
      <c r="DP16" s="320"/>
      <c r="DQ16" s="320"/>
      <c r="DR16" s="320"/>
      <c r="DS16" s="320"/>
      <c r="DT16" s="320"/>
      <c r="DU16" s="320"/>
      <c r="DV16" s="320"/>
      <c r="DW16" s="320"/>
      <c r="DX16" s="320"/>
      <c r="DY16" s="320"/>
      <c r="DZ16" s="320"/>
      <c r="EA16" s="320"/>
      <c r="EB16" s="320"/>
      <c r="EC16" s="320"/>
      <c r="ED16" s="320"/>
      <c r="EE16" s="320"/>
      <c r="EF16" s="320"/>
      <c r="EG16" s="320"/>
    </row>
    <row r="17" spans="1:137" s="283" customFormat="1" ht="3.75" customHeight="1" x14ac:dyDescent="0.15">
      <c r="A17" s="281"/>
      <c r="B17" s="281"/>
      <c r="C17" s="281"/>
      <c r="D17" s="281"/>
      <c r="E17" s="281"/>
      <c r="F17" s="281"/>
      <c r="G17" s="281"/>
      <c r="H17" s="281"/>
      <c r="I17" s="281"/>
      <c r="J17" s="282"/>
      <c r="K17" s="282"/>
      <c r="L17" s="282"/>
      <c r="M17" s="282"/>
      <c r="N17" s="282"/>
      <c r="O17" s="282"/>
      <c r="P17" s="282"/>
      <c r="Q17" s="28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0"/>
      <c r="BQ17" s="320"/>
      <c r="BR17" s="320"/>
      <c r="BS17" s="320"/>
      <c r="BT17" s="320"/>
      <c r="BU17" s="320"/>
      <c r="BV17" s="320"/>
      <c r="BW17" s="320"/>
      <c r="BX17" s="320"/>
      <c r="BY17" s="320"/>
      <c r="BZ17" s="320"/>
      <c r="CA17" s="320"/>
      <c r="CB17" s="320"/>
      <c r="CC17" s="320"/>
      <c r="CD17" s="320"/>
      <c r="CE17" s="320"/>
      <c r="CF17" s="320"/>
      <c r="CG17" s="320"/>
      <c r="CH17" s="320"/>
      <c r="CI17" s="320"/>
      <c r="CJ17" s="320"/>
      <c r="CK17" s="320"/>
      <c r="CL17" s="320"/>
      <c r="CM17" s="320"/>
      <c r="CN17" s="320"/>
      <c r="CO17" s="320"/>
      <c r="CP17" s="320"/>
      <c r="CQ17" s="320"/>
      <c r="CR17" s="320"/>
      <c r="CS17" s="320"/>
      <c r="CT17" s="320"/>
      <c r="CU17" s="320"/>
      <c r="CV17" s="320"/>
      <c r="CW17" s="320"/>
      <c r="CX17" s="320"/>
      <c r="CY17" s="320"/>
      <c r="CZ17" s="320"/>
      <c r="DA17" s="320"/>
      <c r="DB17" s="320"/>
      <c r="DC17" s="320"/>
      <c r="DD17" s="320"/>
      <c r="DE17" s="320"/>
      <c r="DF17" s="320"/>
      <c r="DG17" s="320"/>
      <c r="DH17" s="320"/>
      <c r="DI17" s="320"/>
      <c r="DJ17" s="320"/>
      <c r="DK17" s="320"/>
      <c r="DL17" s="320"/>
      <c r="DM17" s="320"/>
      <c r="DN17" s="320"/>
      <c r="DO17" s="320"/>
      <c r="DP17" s="320"/>
      <c r="DQ17" s="320"/>
      <c r="DR17" s="320"/>
      <c r="DS17" s="320"/>
      <c r="DT17" s="320"/>
      <c r="DU17" s="320"/>
      <c r="DV17" s="320"/>
      <c r="DW17" s="320"/>
      <c r="DX17" s="320"/>
      <c r="DY17" s="320"/>
      <c r="DZ17" s="320"/>
      <c r="EA17" s="320"/>
      <c r="EB17" s="320"/>
      <c r="EC17" s="320"/>
      <c r="ED17" s="320"/>
      <c r="EE17" s="320"/>
      <c r="EF17" s="320"/>
      <c r="EG17" s="320"/>
    </row>
    <row r="18" spans="1:137" s="283" customFormat="1" ht="77.849999999999994" customHeight="1" x14ac:dyDescent="1">
      <c r="A18" s="279">
        <v>11</v>
      </c>
      <c r="B18" s="279"/>
      <c r="C18" s="279"/>
      <c r="D18" s="279"/>
      <c r="E18" s="279"/>
      <c r="F18" s="279"/>
      <c r="G18" s="279"/>
      <c r="H18" s="279"/>
      <c r="I18" s="279"/>
      <c r="J18" s="305" t="e">
        <f>P14+1</f>
        <v>#VALUE!</v>
      </c>
      <c r="K18" s="305" t="e">
        <f t="shared" ref="K18:P18" si="1">J18+1</f>
        <v>#VALUE!</v>
      </c>
      <c r="L18" s="305" t="e">
        <f t="shared" si="1"/>
        <v>#VALUE!</v>
      </c>
      <c r="M18" s="305" t="e">
        <f t="shared" si="1"/>
        <v>#VALUE!</v>
      </c>
      <c r="N18" s="305" t="e">
        <f t="shared" si="1"/>
        <v>#VALUE!</v>
      </c>
      <c r="O18" s="306" t="e">
        <f t="shared" si="1"/>
        <v>#VALUE!</v>
      </c>
      <c r="P18" s="304" t="e">
        <f t="shared" si="1"/>
        <v>#VALUE!</v>
      </c>
      <c r="Q18" s="28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0"/>
      <c r="BQ18" s="320"/>
      <c r="BR18" s="320"/>
      <c r="BS18" s="320"/>
      <c r="BT18" s="320"/>
      <c r="BU18" s="320"/>
      <c r="BV18" s="320"/>
      <c r="BW18" s="320"/>
      <c r="BX18" s="320"/>
      <c r="BY18" s="320"/>
      <c r="BZ18" s="320"/>
      <c r="CA18" s="320"/>
      <c r="CB18" s="320"/>
      <c r="CC18" s="320"/>
      <c r="CD18" s="320"/>
      <c r="CE18" s="320"/>
      <c r="CF18" s="320"/>
      <c r="CG18" s="320"/>
      <c r="CH18" s="320"/>
      <c r="CI18" s="320"/>
      <c r="CJ18" s="320"/>
      <c r="CK18" s="320"/>
      <c r="CL18" s="320"/>
      <c r="CM18" s="320"/>
      <c r="CN18" s="320"/>
      <c r="CO18" s="320"/>
      <c r="CP18" s="320"/>
      <c r="CQ18" s="320"/>
      <c r="CR18" s="320"/>
      <c r="CS18" s="320"/>
      <c r="CT18" s="320"/>
      <c r="CU18" s="320"/>
      <c r="CV18" s="320"/>
      <c r="CW18" s="320"/>
      <c r="CX18" s="320"/>
      <c r="CY18" s="320"/>
      <c r="CZ18" s="320"/>
      <c r="DA18" s="320"/>
      <c r="DB18" s="320"/>
      <c r="DC18" s="320"/>
      <c r="DD18" s="320"/>
      <c r="DE18" s="320"/>
      <c r="DF18" s="320"/>
      <c r="DG18" s="320"/>
      <c r="DH18" s="320"/>
      <c r="DI18" s="320"/>
      <c r="DJ18" s="320"/>
      <c r="DK18" s="320"/>
      <c r="DL18" s="320"/>
      <c r="DM18" s="320"/>
      <c r="DN18" s="320"/>
      <c r="DO18" s="320"/>
      <c r="DP18" s="320"/>
      <c r="DQ18" s="320"/>
      <c r="DR18" s="320"/>
      <c r="DS18" s="320"/>
      <c r="DT18" s="320"/>
      <c r="DU18" s="320"/>
      <c r="DV18" s="320"/>
      <c r="DW18" s="320"/>
      <c r="DX18" s="320"/>
      <c r="DY18" s="320"/>
      <c r="DZ18" s="320"/>
      <c r="EA18" s="320"/>
      <c r="EB18" s="320"/>
      <c r="EC18" s="320"/>
      <c r="ED18" s="320"/>
      <c r="EE18" s="320"/>
      <c r="EF18" s="320"/>
      <c r="EG18" s="320"/>
    </row>
    <row r="19" spans="1:137" ht="24.75" customHeight="1" x14ac:dyDescent="0.2">
      <c r="A19" s="279">
        <v>12</v>
      </c>
      <c r="J19" s="307" t="s">
        <v>224</v>
      </c>
      <c r="K19" s="307" t="s">
        <v>225</v>
      </c>
      <c r="L19" s="307" t="s">
        <v>226</v>
      </c>
      <c r="M19" s="307" t="s">
        <v>229</v>
      </c>
      <c r="N19" s="307" t="s">
        <v>224</v>
      </c>
      <c r="O19" s="307" t="s">
        <v>225</v>
      </c>
      <c r="P19" s="307" t="s">
        <v>226</v>
      </c>
    </row>
    <row r="20" spans="1:137" s="283" customFormat="1" ht="26.25" customHeight="1" x14ac:dyDescent="0.15">
      <c r="A20" s="281">
        <v>13</v>
      </c>
      <c r="B20" s="281"/>
      <c r="C20" s="281"/>
      <c r="D20" s="281"/>
      <c r="E20" s="281"/>
      <c r="F20" s="281"/>
      <c r="G20" s="281"/>
      <c r="H20" s="281"/>
      <c r="I20" s="281"/>
      <c r="J20" s="309"/>
      <c r="K20" s="309"/>
      <c r="L20" s="309"/>
      <c r="M20" s="309"/>
      <c r="N20" s="309"/>
      <c r="O20" s="310"/>
      <c r="P20" s="308"/>
      <c r="Q20" s="28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row>
    <row r="21" spans="1:137" s="283" customFormat="1" ht="3.75" customHeight="1" x14ac:dyDescent="0.15">
      <c r="A21" s="281"/>
      <c r="B21" s="281"/>
      <c r="C21" s="281"/>
      <c r="D21" s="281"/>
      <c r="E21" s="281"/>
      <c r="F21" s="281"/>
      <c r="G21" s="281"/>
      <c r="H21" s="281"/>
      <c r="I21" s="281"/>
      <c r="J21" s="282"/>
      <c r="K21" s="282"/>
      <c r="L21" s="282"/>
      <c r="M21" s="282"/>
      <c r="N21" s="282"/>
      <c r="O21" s="282"/>
      <c r="P21" s="282"/>
      <c r="Q21" s="28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0"/>
      <c r="BQ21" s="320"/>
      <c r="BR21" s="320"/>
      <c r="BS21" s="320"/>
      <c r="BT21" s="320"/>
      <c r="BU21" s="320"/>
      <c r="BV21" s="320"/>
      <c r="BW21" s="320"/>
      <c r="BX21" s="320"/>
      <c r="BY21" s="320"/>
      <c r="BZ21" s="320"/>
      <c r="CA21" s="320"/>
      <c r="CB21" s="320"/>
      <c r="CC21" s="320"/>
      <c r="CD21" s="320"/>
      <c r="CE21" s="320"/>
      <c r="CF21" s="320"/>
      <c r="CG21" s="320"/>
      <c r="CH21" s="320"/>
      <c r="CI21" s="320"/>
      <c r="CJ21" s="320"/>
      <c r="CK21" s="320"/>
      <c r="CL21" s="320"/>
      <c r="CM21" s="320"/>
      <c r="CN21" s="320"/>
      <c r="CO21" s="320"/>
      <c r="CP21" s="320"/>
      <c r="CQ21" s="320"/>
      <c r="CR21" s="320"/>
      <c r="CS21" s="320"/>
      <c r="CT21" s="320"/>
      <c r="CU21" s="320"/>
      <c r="CV21" s="320"/>
      <c r="CW21" s="320"/>
      <c r="CX21" s="320"/>
      <c r="CY21" s="320"/>
      <c r="CZ21" s="320"/>
      <c r="DA21" s="320"/>
      <c r="DB21" s="320"/>
      <c r="DC21" s="320"/>
      <c r="DD21" s="320"/>
      <c r="DE21" s="320"/>
      <c r="DF21" s="320"/>
      <c r="DG21" s="320"/>
      <c r="DH21" s="320"/>
      <c r="DI21" s="320"/>
      <c r="DJ21" s="320"/>
      <c r="DK21" s="320"/>
      <c r="DL21" s="320"/>
      <c r="DM21" s="320"/>
      <c r="DN21" s="320"/>
      <c r="DO21" s="320"/>
      <c r="DP21" s="320"/>
      <c r="DQ21" s="320"/>
      <c r="DR21" s="320"/>
      <c r="DS21" s="320"/>
      <c r="DT21" s="320"/>
      <c r="DU21" s="320"/>
      <c r="DV21" s="320"/>
      <c r="DW21" s="320"/>
      <c r="DX21" s="320"/>
      <c r="DY21" s="320"/>
      <c r="DZ21" s="320"/>
      <c r="EA21" s="320"/>
      <c r="EB21" s="320"/>
      <c r="EC21" s="320"/>
      <c r="ED21" s="320"/>
      <c r="EE21" s="320"/>
      <c r="EF21" s="320"/>
      <c r="EG21" s="320"/>
    </row>
    <row r="22" spans="1:137" s="283" customFormat="1" ht="77.849999999999994" customHeight="1" x14ac:dyDescent="1">
      <c r="A22" s="279">
        <v>11</v>
      </c>
      <c r="B22" s="279"/>
      <c r="C22" s="279"/>
      <c r="D22" s="279"/>
      <c r="E22" s="279"/>
      <c r="F22" s="279"/>
      <c r="G22" s="279"/>
      <c r="H22" s="279"/>
      <c r="I22" s="279"/>
      <c r="J22" s="305" t="e">
        <f>P18+1</f>
        <v>#VALUE!</v>
      </c>
      <c r="K22" s="305" t="e">
        <f t="shared" ref="K22:P22" si="2">J22+1</f>
        <v>#VALUE!</v>
      </c>
      <c r="L22" s="305" t="e">
        <f t="shared" si="2"/>
        <v>#VALUE!</v>
      </c>
      <c r="M22" s="305" t="e">
        <f t="shared" si="2"/>
        <v>#VALUE!</v>
      </c>
      <c r="N22" s="305" t="e">
        <f t="shared" si="2"/>
        <v>#VALUE!</v>
      </c>
      <c r="O22" s="306" t="e">
        <f t="shared" si="2"/>
        <v>#VALUE!</v>
      </c>
      <c r="P22" s="304" t="e">
        <f t="shared" si="2"/>
        <v>#VALUE!</v>
      </c>
      <c r="Q22" s="28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0"/>
      <c r="BQ22" s="320"/>
      <c r="BR22" s="320"/>
      <c r="BS22" s="320"/>
      <c r="BT22" s="320"/>
      <c r="BU22" s="320"/>
      <c r="BV22" s="320"/>
      <c r="BW22" s="320"/>
      <c r="BX22" s="320"/>
      <c r="BY22" s="320"/>
      <c r="BZ22" s="320"/>
      <c r="CA22" s="320"/>
      <c r="CB22" s="320"/>
      <c r="CC22" s="320"/>
      <c r="CD22" s="320"/>
      <c r="CE22" s="320"/>
      <c r="CF22" s="320"/>
      <c r="CG22" s="320"/>
      <c r="CH22" s="320"/>
      <c r="CI22" s="320"/>
      <c r="CJ22" s="320"/>
      <c r="CK22" s="320"/>
      <c r="CL22" s="320"/>
      <c r="CM22" s="320"/>
      <c r="CN22" s="320"/>
      <c r="CO22" s="320"/>
      <c r="CP22" s="320"/>
      <c r="CQ22" s="320"/>
      <c r="CR22" s="320"/>
      <c r="CS22" s="320"/>
      <c r="CT22" s="320"/>
      <c r="CU22" s="320"/>
      <c r="CV22" s="320"/>
      <c r="CW22" s="320"/>
      <c r="CX22" s="320"/>
      <c r="CY22" s="320"/>
      <c r="CZ22" s="320"/>
      <c r="DA22" s="320"/>
      <c r="DB22" s="320"/>
      <c r="DC22" s="320"/>
      <c r="DD22" s="320"/>
      <c r="DE22" s="320"/>
      <c r="DF22" s="320"/>
      <c r="DG22" s="320"/>
      <c r="DH22" s="320"/>
      <c r="DI22" s="320"/>
      <c r="DJ22" s="320"/>
      <c r="DK22" s="320"/>
      <c r="DL22" s="320"/>
      <c r="DM22" s="320"/>
      <c r="DN22" s="320"/>
      <c r="DO22" s="320"/>
      <c r="DP22" s="320"/>
      <c r="DQ22" s="320"/>
      <c r="DR22" s="320"/>
      <c r="DS22" s="320"/>
      <c r="DT22" s="320"/>
      <c r="DU22" s="320"/>
      <c r="DV22" s="320"/>
      <c r="DW22" s="320"/>
      <c r="DX22" s="320"/>
      <c r="DY22" s="320"/>
      <c r="DZ22" s="320"/>
      <c r="EA22" s="320"/>
      <c r="EB22" s="320"/>
      <c r="EC22" s="320"/>
      <c r="ED22" s="320"/>
      <c r="EE22" s="320"/>
      <c r="EF22" s="320"/>
      <c r="EG22" s="320"/>
    </row>
    <row r="23" spans="1:137" ht="24.75" customHeight="1" x14ac:dyDescent="0.2">
      <c r="A23" s="279">
        <v>12</v>
      </c>
      <c r="J23" s="307" t="s">
        <v>227</v>
      </c>
      <c r="K23" s="307" t="s">
        <v>228</v>
      </c>
      <c r="L23" s="307" t="s">
        <v>229</v>
      </c>
      <c r="M23" s="307" t="s">
        <v>224</v>
      </c>
      <c r="N23" s="307" t="s">
        <v>225</v>
      </c>
      <c r="O23" s="307" t="s">
        <v>226</v>
      </c>
      <c r="P23" s="307" t="s">
        <v>227</v>
      </c>
    </row>
    <row r="24" spans="1:137" s="283" customFormat="1" ht="26.25" customHeight="1" x14ac:dyDescent="0.15">
      <c r="A24" s="281">
        <v>13</v>
      </c>
      <c r="B24" s="281"/>
      <c r="C24" s="281"/>
      <c r="D24" s="281"/>
      <c r="E24" s="281"/>
      <c r="F24" s="281"/>
      <c r="G24" s="281"/>
      <c r="H24" s="281"/>
      <c r="I24" s="281"/>
      <c r="J24" s="309"/>
      <c r="K24" s="309"/>
      <c r="L24" s="309"/>
      <c r="M24" s="309"/>
      <c r="N24" s="309"/>
      <c r="O24" s="310"/>
      <c r="P24" s="308"/>
      <c r="Q24" s="28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0"/>
      <c r="BQ24" s="320"/>
      <c r="BR24" s="320"/>
      <c r="BS24" s="320"/>
      <c r="BT24" s="320"/>
      <c r="BU24" s="320"/>
      <c r="BV24" s="320"/>
      <c r="BW24" s="320"/>
      <c r="BX24" s="320"/>
      <c r="BY24" s="320"/>
      <c r="BZ24" s="320"/>
      <c r="CA24" s="320"/>
      <c r="CB24" s="320"/>
      <c r="CC24" s="320"/>
      <c r="CD24" s="320"/>
      <c r="CE24" s="320"/>
      <c r="CF24" s="320"/>
      <c r="CG24" s="320"/>
      <c r="CH24" s="320"/>
      <c r="CI24" s="320"/>
      <c r="CJ24" s="320"/>
      <c r="CK24" s="320"/>
      <c r="CL24" s="320"/>
      <c r="CM24" s="320"/>
      <c r="CN24" s="320"/>
      <c r="CO24" s="320"/>
      <c r="CP24" s="320"/>
      <c r="CQ24" s="320"/>
      <c r="CR24" s="320"/>
      <c r="CS24" s="320"/>
      <c r="CT24" s="320"/>
      <c r="CU24" s="320"/>
      <c r="CV24" s="320"/>
      <c r="CW24" s="320"/>
      <c r="CX24" s="320"/>
      <c r="CY24" s="320"/>
      <c r="CZ24" s="320"/>
      <c r="DA24" s="320"/>
      <c r="DB24" s="320"/>
      <c r="DC24" s="320"/>
      <c r="DD24" s="320"/>
      <c r="DE24" s="320"/>
      <c r="DF24" s="320"/>
      <c r="DG24" s="320"/>
      <c r="DH24" s="320"/>
      <c r="DI24" s="320"/>
      <c r="DJ24" s="320"/>
      <c r="DK24" s="320"/>
      <c r="DL24" s="320"/>
      <c r="DM24" s="320"/>
      <c r="DN24" s="320"/>
      <c r="DO24" s="320"/>
      <c r="DP24" s="320"/>
      <c r="DQ24" s="320"/>
      <c r="DR24" s="320"/>
      <c r="DS24" s="320"/>
      <c r="DT24" s="320"/>
      <c r="DU24" s="320"/>
      <c r="DV24" s="320"/>
      <c r="DW24" s="320"/>
      <c r="DX24" s="320"/>
      <c r="DY24" s="320"/>
      <c r="DZ24" s="320"/>
      <c r="EA24" s="320"/>
      <c r="EB24" s="320"/>
      <c r="EC24" s="320"/>
      <c r="ED24" s="320"/>
      <c r="EE24" s="320"/>
      <c r="EF24" s="320"/>
      <c r="EG24" s="320"/>
    </row>
    <row r="25" spans="1:137" s="283" customFormat="1" ht="3.75" customHeight="1" x14ac:dyDescent="0.15">
      <c r="A25" s="281"/>
      <c r="B25" s="281"/>
      <c r="C25" s="281"/>
      <c r="D25" s="281"/>
      <c r="E25" s="281"/>
      <c r="F25" s="281"/>
      <c r="G25" s="281"/>
      <c r="H25" s="281"/>
      <c r="I25" s="281"/>
      <c r="J25" s="282"/>
      <c r="K25" s="282"/>
      <c r="L25" s="282"/>
      <c r="M25" s="282"/>
      <c r="N25" s="282"/>
      <c r="O25" s="282"/>
      <c r="P25" s="282"/>
      <c r="Q25" s="28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0"/>
      <c r="BQ25" s="320"/>
      <c r="BR25" s="320"/>
      <c r="BS25" s="320"/>
      <c r="BT25" s="320"/>
      <c r="BU25" s="320"/>
      <c r="BV25" s="320"/>
      <c r="BW25" s="320"/>
      <c r="BX25" s="320"/>
      <c r="BY25" s="320"/>
      <c r="BZ25" s="320"/>
      <c r="CA25" s="320"/>
      <c r="CB25" s="320"/>
      <c r="CC25" s="320"/>
      <c r="CD25" s="320"/>
      <c r="CE25" s="320"/>
      <c r="CF25" s="320"/>
      <c r="CG25" s="320"/>
      <c r="CH25" s="320"/>
      <c r="CI25" s="320"/>
      <c r="CJ25" s="320"/>
      <c r="CK25" s="320"/>
      <c r="CL25" s="320"/>
      <c r="CM25" s="320"/>
      <c r="CN25" s="320"/>
      <c r="CO25" s="320"/>
      <c r="CP25" s="320"/>
      <c r="CQ25" s="320"/>
      <c r="CR25" s="320"/>
      <c r="CS25" s="320"/>
      <c r="CT25" s="320"/>
      <c r="CU25" s="320"/>
      <c r="CV25" s="320"/>
      <c r="CW25" s="320"/>
      <c r="CX25" s="320"/>
      <c r="CY25" s="320"/>
      <c r="CZ25" s="320"/>
      <c r="DA25" s="320"/>
      <c r="DB25" s="320"/>
      <c r="DC25" s="320"/>
      <c r="DD25" s="320"/>
      <c r="DE25" s="320"/>
      <c r="DF25" s="320"/>
      <c r="DG25" s="320"/>
      <c r="DH25" s="320"/>
      <c r="DI25" s="320"/>
      <c r="DJ25" s="320"/>
      <c r="DK25" s="320"/>
      <c r="DL25" s="320"/>
      <c r="DM25" s="320"/>
      <c r="DN25" s="320"/>
      <c r="DO25" s="320"/>
      <c r="DP25" s="320"/>
      <c r="DQ25" s="320"/>
      <c r="DR25" s="320"/>
      <c r="DS25" s="320"/>
      <c r="DT25" s="320"/>
      <c r="DU25" s="320"/>
      <c r="DV25" s="320"/>
      <c r="DW25" s="320"/>
      <c r="DX25" s="320"/>
      <c r="DY25" s="320"/>
      <c r="DZ25" s="320"/>
      <c r="EA25" s="320"/>
      <c r="EB25" s="320"/>
      <c r="EC25" s="320"/>
      <c r="ED25" s="320"/>
      <c r="EE25" s="320"/>
      <c r="EF25" s="320"/>
      <c r="EG25" s="320"/>
    </row>
    <row r="26" spans="1:137" s="283" customFormat="1" ht="77.849999999999994" customHeight="1" x14ac:dyDescent="1">
      <c r="A26" s="279">
        <v>11</v>
      </c>
      <c r="B26" s="279"/>
      <c r="C26" s="279"/>
      <c r="D26" s="279"/>
      <c r="E26" s="279"/>
      <c r="F26" s="279"/>
      <c r="G26" s="279"/>
      <c r="H26" s="279"/>
      <c r="I26" s="279"/>
      <c r="J26" s="305" t="e">
        <f>P22+1</f>
        <v>#VALUE!</v>
      </c>
      <c r="K26" s="305" t="e">
        <f t="shared" ref="K26:P26" si="3">J26+1</f>
        <v>#VALUE!</v>
      </c>
      <c r="L26" s="305" t="e">
        <f t="shared" si="3"/>
        <v>#VALUE!</v>
      </c>
      <c r="M26" s="305" t="e">
        <f t="shared" si="3"/>
        <v>#VALUE!</v>
      </c>
      <c r="N26" s="305" t="e">
        <f t="shared" si="3"/>
        <v>#VALUE!</v>
      </c>
      <c r="O26" s="306" t="e">
        <f t="shared" si="3"/>
        <v>#VALUE!</v>
      </c>
      <c r="P26" s="304" t="e">
        <f t="shared" si="3"/>
        <v>#VALUE!</v>
      </c>
      <c r="Q26" s="28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row>
    <row r="27" spans="1:137" ht="24.75" customHeight="1" x14ac:dyDescent="0.2">
      <c r="A27" s="279">
        <v>12</v>
      </c>
      <c r="J27" s="307" t="s">
        <v>228</v>
      </c>
      <c r="K27" s="307" t="s">
        <v>229</v>
      </c>
      <c r="L27" s="307" t="s">
        <v>224</v>
      </c>
      <c r="M27" s="307" t="s">
        <v>225</v>
      </c>
      <c r="N27" s="307" t="s">
        <v>226</v>
      </c>
      <c r="O27" s="307" t="s">
        <v>227</v>
      </c>
      <c r="P27" s="307" t="s">
        <v>228</v>
      </c>
    </row>
    <row r="28" spans="1:137" s="283" customFormat="1" ht="26.25" customHeight="1" x14ac:dyDescent="0.15">
      <c r="A28" s="281">
        <v>13</v>
      </c>
      <c r="B28" s="281"/>
      <c r="C28" s="281"/>
      <c r="D28" s="281"/>
      <c r="E28" s="281"/>
      <c r="F28" s="281"/>
      <c r="G28" s="281"/>
      <c r="H28" s="281"/>
      <c r="I28" s="281"/>
      <c r="J28" s="309"/>
      <c r="K28" s="309"/>
      <c r="L28" s="309"/>
      <c r="M28" s="309"/>
      <c r="N28" s="309"/>
      <c r="O28" s="310"/>
      <c r="P28" s="308"/>
      <c r="Q28" s="28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0"/>
      <c r="BQ28" s="320"/>
      <c r="BR28" s="320"/>
      <c r="BS28" s="320"/>
      <c r="BT28" s="320"/>
      <c r="BU28" s="320"/>
      <c r="BV28" s="320"/>
      <c r="BW28" s="320"/>
      <c r="BX28" s="320"/>
      <c r="BY28" s="320"/>
      <c r="BZ28" s="320"/>
      <c r="CA28" s="320"/>
      <c r="CB28" s="320"/>
      <c r="CC28" s="320"/>
      <c r="CD28" s="320"/>
      <c r="CE28" s="320"/>
      <c r="CF28" s="320"/>
      <c r="CG28" s="320"/>
      <c r="CH28" s="320"/>
      <c r="CI28" s="320"/>
      <c r="CJ28" s="320"/>
      <c r="CK28" s="320"/>
      <c r="CL28" s="320"/>
      <c r="CM28" s="320"/>
      <c r="CN28" s="320"/>
      <c r="CO28" s="320"/>
      <c r="CP28" s="320"/>
      <c r="CQ28" s="320"/>
      <c r="CR28" s="320"/>
      <c r="CS28" s="320"/>
      <c r="CT28" s="320"/>
      <c r="CU28" s="320"/>
      <c r="CV28" s="320"/>
      <c r="CW28" s="320"/>
      <c r="CX28" s="320"/>
      <c r="CY28" s="320"/>
      <c r="CZ28" s="320"/>
      <c r="DA28" s="320"/>
      <c r="DB28" s="320"/>
      <c r="DC28" s="320"/>
      <c r="DD28" s="320"/>
      <c r="DE28" s="320"/>
      <c r="DF28" s="320"/>
      <c r="DG28" s="320"/>
      <c r="DH28" s="320"/>
      <c r="DI28" s="320"/>
      <c r="DJ28" s="320"/>
      <c r="DK28" s="320"/>
      <c r="DL28" s="320"/>
      <c r="DM28" s="320"/>
      <c r="DN28" s="320"/>
      <c r="DO28" s="320"/>
      <c r="DP28" s="320"/>
      <c r="DQ28" s="320"/>
      <c r="DR28" s="320"/>
      <c r="DS28" s="320"/>
      <c r="DT28" s="320"/>
      <c r="DU28" s="320"/>
      <c r="DV28" s="320"/>
      <c r="DW28" s="320"/>
      <c r="DX28" s="320"/>
      <c r="DY28" s="320"/>
      <c r="DZ28" s="320"/>
      <c r="EA28" s="320"/>
      <c r="EB28" s="320"/>
      <c r="EC28" s="320"/>
      <c r="ED28" s="320"/>
      <c r="EE28" s="320"/>
      <c r="EF28" s="320"/>
      <c r="EG28" s="320"/>
    </row>
    <row r="29" spans="1:137" s="283" customFormat="1" ht="3.75" customHeight="1" x14ac:dyDescent="0.15">
      <c r="A29" s="281"/>
      <c r="B29" s="281"/>
      <c r="C29" s="281"/>
      <c r="D29" s="281"/>
      <c r="E29" s="281"/>
      <c r="F29" s="281"/>
      <c r="G29" s="281"/>
      <c r="H29" s="281"/>
      <c r="I29" s="281"/>
      <c r="J29" s="282"/>
      <c r="K29" s="282"/>
      <c r="L29" s="282"/>
      <c r="M29" s="282"/>
      <c r="N29" s="282"/>
      <c r="O29" s="282"/>
      <c r="P29" s="282"/>
      <c r="Q29" s="28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0"/>
      <c r="BQ29" s="320"/>
      <c r="BR29" s="320"/>
      <c r="BS29" s="320"/>
      <c r="BT29" s="320"/>
      <c r="BU29" s="320"/>
      <c r="BV29" s="320"/>
      <c r="BW29" s="320"/>
      <c r="BX29" s="320"/>
      <c r="BY29" s="320"/>
      <c r="BZ29" s="320"/>
      <c r="CA29" s="320"/>
      <c r="CB29" s="320"/>
      <c r="CC29" s="320"/>
      <c r="CD29" s="320"/>
      <c r="CE29" s="320"/>
      <c r="CF29" s="320"/>
      <c r="CG29" s="320"/>
      <c r="CH29" s="320"/>
      <c r="CI29" s="320"/>
      <c r="CJ29" s="320"/>
      <c r="CK29" s="320"/>
      <c r="CL29" s="320"/>
      <c r="CM29" s="320"/>
      <c r="CN29" s="320"/>
      <c r="CO29" s="320"/>
      <c r="CP29" s="320"/>
      <c r="CQ29" s="320"/>
      <c r="CR29" s="320"/>
      <c r="CS29" s="320"/>
      <c r="CT29" s="320"/>
      <c r="CU29" s="320"/>
      <c r="CV29" s="320"/>
      <c r="CW29" s="320"/>
      <c r="CX29" s="320"/>
      <c r="CY29" s="320"/>
      <c r="CZ29" s="320"/>
      <c r="DA29" s="320"/>
      <c r="DB29" s="320"/>
      <c r="DC29" s="320"/>
      <c r="DD29" s="320"/>
      <c r="DE29" s="320"/>
      <c r="DF29" s="320"/>
      <c r="DG29" s="320"/>
      <c r="DH29" s="320"/>
      <c r="DI29" s="320"/>
      <c r="DJ29" s="320"/>
      <c r="DK29" s="320"/>
      <c r="DL29" s="320"/>
      <c r="DM29" s="320"/>
      <c r="DN29" s="320"/>
      <c r="DO29" s="320"/>
      <c r="DP29" s="320"/>
      <c r="DQ29" s="320"/>
      <c r="DR29" s="320"/>
      <c r="DS29" s="320"/>
      <c r="DT29" s="320"/>
      <c r="DU29" s="320"/>
      <c r="DV29" s="320"/>
      <c r="DW29" s="320"/>
      <c r="DX29" s="320"/>
      <c r="DY29" s="320"/>
      <c r="DZ29" s="320"/>
      <c r="EA29" s="320"/>
      <c r="EB29" s="320"/>
      <c r="EC29" s="320"/>
      <c r="ED29" s="320"/>
      <c r="EE29" s="320"/>
      <c r="EF29" s="320"/>
      <c r="EG29" s="320"/>
    </row>
    <row r="30" spans="1:137" s="283" customFormat="1" ht="77.849999999999994" customHeight="1" x14ac:dyDescent="1">
      <c r="A30" s="279">
        <v>11</v>
      </c>
      <c r="B30" s="279"/>
      <c r="C30" s="279"/>
      <c r="D30" s="279"/>
      <c r="E30" s="279"/>
      <c r="F30" s="279"/>
      <c r="G30" s="279"/>
      <c r="H30" s="279"/>
      <c r="I30" s="279"/>
      <c r="J30" s="305" t="e">
        <f>P26+1</f>
        <v>#VALUE!</v>
      </c>
      <c r="K30" s="305" t="e">
        <f t="shared" ref="K30:P30" si="4">J30+1</f>
        <v>#VALUE!</v>
      </c>
      <c r="L30" s="305" t="e">
        <f t="shared" si="4"/>
        <v>#VALUE!</v>
      </c>
      <c r="M30" s="305" t="e">
        <f t="shared" si="4"/>
        <v>#VALUE!</v>
      </c>
      <c r="N30" s="305" t="e">
        <f t="shared" si="4"/>
        <v>#VALUE!</v>
      </c>
      <c r="O30" s="306" t="e">
        <f t="shared" si="4"/>
        <v>#VALUE!</v>
      </c>
      <c r="P30" s="304" t="e">
        <f t="shared" si="4"/>
        <v>#VALUE!</v>
      </c>
      <c r="Q30" s="28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0"/>
      <c r="BQ30" s="320"/>
      <c r="BR30" s="320"/>
      <c r="BS30" s="320"/>
      <c r="BT30" s="320"/>
      <c r="BU30" s="320"/>
      <c r="BV30" s="320"/>
      <c r="BW30" s="320"/>
      <c r="BX30" s="320"/>
      <c r="BY30" s="320"/>
      <c r="BZ30" s="320"/>
      <c r="CA30" s="320"/>
      <c r="CB30" s="320"/>
      <c r="CC30" s="320"/>
      <c r="CD30" s="320"/>
      <c r="CE30" s="320"/>
      <c r="CF30" s="320"/>
      <c r="CG30" s="320"/>
      <c r="CH30" s="320"/>
      <c r="CI30" s="320"/>
      <c r="CJ30" s="320"/>
      <c r="CK30" s="320"/>
      <c r="CL30" s="320"/>
      <c r="CM30" s="320"/>
      <c r="CN30" s="320"/>
      <c r="CO30" s="320"/>
      <c r="CP30" s="320"/>
      <c r="CQ30" s="320"/>
      <c r="CR30" s="320"/>
      <c r="CS30" s="320"/>
      <c r="CT30" s="320"/>
      <c r="CU30" s="320"/>
      <c r="CV30" s="320"/>
      <c r="CW30" s="320"/>
      <c r="CX30" s="320"/>
      <c r="CY30" s="320"/>
      <c r="CZ30" s="320"/>
      <c r="DA30" s="320"/>
      <c r="DB30" s="320"/>
      <c r="DC30" s="320"/>
      <c r="DD30" s="320"/>
      <c r="DE30" s="320"/>
      <c r="DF30" s="320"/>
      <c r="DG30" s="320"/>
      <c r="DH30" s="320"/>
      <c r="DI30" s="320"/>
      <c r="DJ30" s="320"/>
      <c r="DK30" s="320"/>
      <c r="DL30" s="320"/>
      <c r="DM30" s="320"/>
      <c r="DN30" s="320"/>
      <c r="DO30" s="320"/>
      <c r="DP30" s="320"/>
      <c r="DQ30" s="320"/>
      <c r="DR30" s="320"/>
      <c r="DS30" s="320"/>
      <c r="DT30" s="320"/>
      <c r="DU30" s="320"/>
      <c r="DV30" s="320"/>
      <c r="DW30" s="320"/>
      <c r="DX30" s="320"/>
      <c r="DY30" s="320"/>
      <c r="DZ30" s="320"/>
      <c r="EA30" s="320"/>
      <c r="EB30" s="320"/>
      <c r="EC30" s="320"/>
      <c r="ED30" s="320"/>
      <c r="EE30" s="320"/>
      <c r="EF30" s="320"/>
      <c r="EG30" s="320"/>
    </row>
    <row r="31" spans="1:137" ht="24.75" customHeight="1" x14ac:dyDescent="0.2">
      <c r="A31" s="279">
        <v>12</v>
      </c>
      <c r="J31" s="307" t="s">
        <v>229</v>
      </c>
      <c r="K31" s="307" t="s">
        <v>224</v>
      </c>
      <c r="L31" s="307" t="s">
        <v>225</v>
      </c>
      <c r="M31" s="307" t="s">
        <v>226</v>
      </c>
      <c r="N31" s="307" t="s">
        <v>227</v>
      </c>
      <c r="O31" s="307" t="s">
        <v>228</v>
      </c>
      <c r="P31" s="307" t="s">
        <v>229</v>
      </c>
    </row>
    <row r="32" spans="1:137" s="283" customFormat="1" ht="26.25" customHeight="1" x14ac:dyDescent="0.15">
      <c r="A32" s="281">
        <v>13</v>
      </c>
      <c r="B32" s="281"/>
      <c r="C32" s="281"/>
      <c r="D32" s="281"/>
      <c r="E32" s="281"/>
      <c r="F32" s="281"/>
      <c r="G32" s="281"/>
      <c r="H32" s="281"/>
      <c r="I32" s="281"/>
      <c r="J32" s="309"/>
      <c r="K32" s="309"/>
      <c r="L32" s="309"/>
      <c r="M32" s="309"/>
      <c r="N32" s="309"/>
      <c r="O32" s="310"/>
      <c r="P32" s="308"/>
      <c r="Q32" s="28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row>
    <row r="33" spans="1:137" s="283" customFormat="1" ht="3.75" customHeight="1" x14ac:dyDescent="0.15">
      <c r="A33" s="281"/>
      <c r="B33" s="281"/>
      <c r="C33" s="281"/>
      <c r="D33" s="281"/>
      <c r="E33" s="281"/>
      <c r="F33" s="281"/>
      <c r="G33" s="281"/>
      <c r="H33" s="281"/>
      <c r="I33" s="281"/>
      <c r="J33" s="282"/>
      <c r="K33" s="282"/>
      <c r="L33" s="282"/>
      <c r="M33" s="282"/>
      <c r="N33" s="282"/>
      <c r="O33" s="282"/>
      <c r="P33" s="282"/>
      <c r="Q33" s="28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row>
    <row r="34" spans="1:137" s="283" customFormat="1" ht="77.849999999999994" customHeight="1" x14ac:dyDescent="1">
      <c r="A34" s="279">
        <v>11</v>
      </c>
      <c r="B34" s="279"/>
      <c r="C34" s="279"/>
      <c r="D34" s="279"/>
      <c r="E34" s="279"/>
      <c r="F34" s="279"/>
      <c r="G34" s="279"/>
      <c r="H34" s="279"/>
      <c r="I34" s="279"/>
      <c r="J34" s="311" t="e">
        <f>P30+1</f>
        <v>#VALUE!</v>
      </c>
      <c r="K34" s="311" t="e">
        <f t="shared" ref="K34:P34" si="5">J34+1</f>
        <v>#VALUE!</v>
      </c>
      <c r="L34" s="311" t="e">
        <f t="shared" si="5"/>
        <v>#VALUE!</v>
      </c>
      <c r="M34" s="311" t="e">
        <f t="shared" si="5"/>
        <v>#VALUE!</v>
      </c>
      <c r="N34" s="311" t="e">
        <f t="shared" si="5"/>
        <v>#VALUE!</v>
      </c>
      <c r="O34" s="311" t="e">
        <f t="shared" si="5"/>
        <v>#VALUE!</v>
      </c>
      <c r="P34" s="311" t="e">
        <f t="shared" si="5"/>
        <v>#VALUE!</v>
      </c>
      <c r="Q34" s="28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row>
    <row r="35" spans="1:137" ht="24.75" customHeight="1" x14ac:dyDescent="0.2">
      <c r="A35" s="279">
        <v>12</v>
      </c>
      <c r="J35" s="312" t="s">
        <v>224</v>
      </c>
      <c r="K35" s="312" t="s">
        <v>225</v>
      </c>
      <c r="L35" s="312" t="s">
        <v>226</v>
      </c>
      <c r="M35" s="312" t="s">
        <v>227</v>
      </c>
      <c r="N35" s="312" t="s">
        <v>228</v>
      </c>
      <c r="O35" s="312" t="s">
        <v>224</v>
      </c>
      <c r="P35" s="312" t="s">
        <v>225</v>
      </c>
    </row>
    <row r="36" spans="1:137" ht="26.25" customHeight="1" x14ac:dyDescent="0.15">
      <c r="A36" s="281">
        <v>13</v>
      </c>
      <c r="B36" s="281"/>
      <c r="C36" s="281"/>
      <c r="D36" s="281"/>
      <c r="E36" s="281"/>
      <c r="F36" s="281"/>
      <c r="G36" s="281"/>
      <c r="H36" s="281"/>
      <c r="I36" s="281"/>
      <c r="J36" s="313"/>
      <c r="K36" s="313"/>
      <c r="L36" s="313"/>
      <c r="M36" s="313"/>
      <c r="N36" s="313"/>
      <c r="O36" s="313"/>
      <c r="P36" s="313"/>
    </row>
    <row r="37" spans="1:137" ht="27.6" customHeight="1" x14ac:dyDescent="0.35">
      <c r="A37" s="279">
        <v>21</v>
      </c>
      <c r="B37" s="314" t="s">
        <v>233</v>
      </c>
      <c r="C37" s="314"/>
      <c r="D37" s="314"/>
      <c r="E37" s="314"/>
      <c r="F37" s="314"/>
      <c r="G37" s="314"/>
      <c r="H37" s="314"/>
      <c r="J37" s="294"/>
      <c r="K37" s="294"/>
      <c r="L37" s="294"/>
      <c r="M37" s="294"/>
      <c r="N37" s="294"/>
      <c r="O37" s="294"/>
      <c r="P37" s="294"/>
    </row>
    <row r="38" spans="1:137" ht="12.2" customHeight="1" x14ac:dyDescent="0.2">
      <c r="A38" s="279">
        <v>22</v>
      </c>
      <c r="B38" s="315"/>
      <c r="C38" s="316"/>
      <c r="D38" s="316"/>
      <c r="E38" s="316"/>
      <c r="F38" s="316"/>
      <c r="G38" s="316"/>
      <c r="H38" s="316"/>
      <c r="J38" s="294"/>
      <c r="K38" s="294"/>
      <c r="L38" s="294"/>
      <c r="M38" s="294"/>
      <c r="N38" s="294"/>
      <c r="O38" s="294"/>
      <c r="P38" s="294"/>
    </row>
    <row r="39" spans="1:137" ht="60" customHeight="1" x14ac:dyDescent="0.2">
      <c r="A39" s="279">
        <v>23</v>
      </c>
      <c r="J39" s="317"/>
      <c r="K39" s="282"/>
      <c r="L39" s="282"/>
      <c r="M39" s="282"/>
      <c r="N39" s="282"/>
      <c r="O39" s="282"/>
      <c r="P39" s="282"/>
    </row>
    <row r="40" spans="1:137" ht="25.9" customHeight="1" x14ac:dyDescent="0.2"/>
    <row r="41" spans="1:137" s="319" customFormat="1" ht="54.75" customHeight="1" x14ac:dyDescent="0.2">
      <c r="A41" s="318"/>
      <c r="B41" s="318"/>
      <c r="C41" s="318"/>
      <c r="D41" s="318"/>
      <c r="E41" s="318"/>
      <c r="F41" s="318"/>
      <c r="G41" s="318"/>
      <c r="H41" s="318"/>
      <c r="I41" s="318"/>
    </row>
    <row r="42" spans="1:137" s="319" customFormat="1" x14ac:dyDescent="0.2">
      <c r="A42" s="318"/>
      <c r="B42" s="318"/>
      <c r="C42" s="318"/>
      <c r="D42" s="318"/>
      <c r="E42" s="318"/>
      <c r="F42" s="318"/>
      <c r="G42" s="318"/>
      <c r="H42" s="318"/>
      <c r="I42" s="318"/>
    </row>
    <row r="43" spans="1:137" s="319" customFormat="1" x14ac:dyDescent="0.2">
      <c r="A43" s="318"/>
      <c r="B43" s="318"/>
      <c r="C43" s="318"/>
      <c r="D43" s="318"/>
      <c r="E43" s="318"/>
      <c r="F43" s="318"/>
      <c r="G43" s="318"/>
      <c r="H43" s="318"/>
      <c r="I43" s="318"/>
    </row>
    <row r="44" spans="1:137" s="319" customFormat="1" x14ac:dyDescent="0.2">
      <c r="A44" s="318"/>
      <c r="B44" s="318"/>
      <c r="C44" s="318"/>
      <c r="D44" s="318"/>
      <c r="E44" s="318"/>
      <c r="F44" s="318"/>
      <c r="G44" s="318"/>
      <c r="H44" s="318"/>
      <c r="I44" s="318"/>
    </row>
    <row r="45" spans="1:137" s="319" customFormat="1" x14ac:dyDescent="0.2">
      <c r="A45" s="318"/>
      <c r="B45" s="318"/>
      <c r="C45" s="318"/>
      <c r="D45" s="318"/>
      <c r="E45" s="318"/>
      <c r="F45" s="318"/>
      <c r="G45" s="318"/>
      <c r="H45" s="318"/>
      <c r="I45" s="318"/>
    </row>
    <row r="46" spans="1:137" s="319" customFormat="1" x14ac:dyDescent="0.2">
      <c r="A46" s="318"/>
      <c r="B46" s="318"/>
      <c r="C46" s="318"/>
      <c r="D46" s="318"/>
      <c r="E46" s="318"/>
      <c r="F46" s="318"/>
      <c r="G46" s="318"/>
      <c r="H46" s="318"/>
      <c r="I46" s="318"/>
    </row>
    <row r="47" spans="1:137" s="319" customFormat="1" x14ac:dyDescent="0.2">
      <c r="A47" s="318"/>
      <c r="B47" s="318"/>
      <c r="C47" s="318"/>
      <c r="D47" s="318"/>
      <c r="E47" s="318"/>
      <c r="F47" s="318"/>
      <c r="G47" s="318"/>
      <c r="H47" s="318"/>
      <c r="I47" s="318"/>
    </row>
    <row r="48" spans="1:137" s="319" customFormat="1" x14ac:dyDescent="0.2">
      <c r="A48" s="318"/>
      <c r="B48" s="318"/>
      <c r="C48" s="318"/>
      <c r="D48" s="318"/>
      <c r="E48" s="318"/>
      <c r="F48" s="318"/>
      <c r="G48" s="318"/>
      <c r="H48" s="318"/>
      <c r="I48" s="318"/>
    </row>
    <row r="49" spans="1:9" s="319" customFormat="1" x14ac:dyDescent="0.2">
      <c r="A49" s="318"/>
      <c r="B49" s="318"/>
      <c r="C49" s="318"/>
      <c r="D49" s="318"/>
      <c r="E49" s="318"/>
      <c r="F49" s="318"/>
      <c r="G49" s="318"/>
      <c r="H49" s="318"/>
      <c r="I49" s="318"/>
    </row>
    <row r="50" spans="1:9" s="319" customFormat="1" x14ac:dyDescent="0.2">
      <c r="A50" s="318"/>
      <c r="B50" s="318"/>
      <c r="C50" s="318"/>
      <c r="D50" s="318"/>
      <c r="E50" s="318"/>
      <c r="F50" s="318"/>
      <c r="G50" s="318"/>
      <c r="H50" s="318"/>
      <c r="I50" s="318"/>
    </row>
    <row r="51" spans="1:9" s="319" customFormat="1" x14ac:dyDescent="0.2">
      <c r="A51" s="318"/>
      <c r="B51" s="318"/>
      <c r="C51" s="318"/>
      <c r="D51" s="318"/>
      <c r="E51" s="318"/>
      <c r="F51" s="318"/>
      <c r="G51" s="318"/>
      <c r="H51" s="318"/>
      <c r="I51" s="318"/>
    </row>
    <row r="52" spans="1:9" s="319" customFormat="1" x14ac:dyDescent="0.2">
      <c r="A52" s="318"/>
      <c r="B52" s="318"/>
      <c r="C52" s="318"/>
      <c r="D52" s="318"/>
      <c r="E52" s="318"/>
      <c r="F52" s="318"/>
      <c r="G52" s="318"/>
      <c r="H52" s="318"/>
      <c r="I52" s="318"/>
    </row>
    <row r="53" spans="1:9" s="319" customFormat="1" x14ac:dyDescent="0.2">
      <c r="A53" s="318"/>
      <c r="B53" s="318"/>
      <c r="C53" s="318"/>
      <c r="D53" s="318"/>
      <c r="E53" s="318"/>
      <c r="F53" s="318"/>
      <c r="G53" s="318"/>
      <c r="H53" s="318"/>
      <c r="I53" s="318"/>
    </row>
    <row r="54" spans="1:9" s="319" customFormat="1" x14ac:dyDescent="0.2">
      <c r="A54" s="318"/>
      <c r="B54" s="318"/>
      <c r="C54" s="318"/>
      <c r="D54" s="318"/>
      <c r="E54" s="318"/>
      <c r="F54" s="318"/>
      <c r="G54" s="318"/>
      <c r="H54" s="318"/>
      <c r="I54" s="318"/>
    </row>
    <row r="55" spans="1:9" s="319" customFormat="1" x14ac:dyDescent="0.2">
      <c r="A55" s="318"/>
      <c r="B55" s="318"/>
      <c r="C55" s="318"/>
      <c r="D55" s="318"/>
      <c r="E55" s="318"/>
      <c r="F55" s="318"/>
      <c r="G55" s="318"/>
      <c r="H55" s="318"/>
      <c r="I55" s="318"/>
    </row>
    <row r="56" spans="1:9" s="319" customFormat="1" x14ac:dyDescent="0.2">
      <c r="A56" s="318"/>
      <c r="B56" s="318"/>
      <c r="C56" s="318"/>
      <c r="D56" s="318"/>
      <c r="E56" s="318"/>
      <c r="F56" s="318"/>
      <c r="G56" s="318"/>
      <c r="H56" s="318"/>
      <c r="I56" s="318"/>
    </row>
    <row r="57" spans="1:9" s="319" customFormat="1" x14ac:dyDescent="0.2">
      <c r="A57" s="318"/>
      <c r="B57" s="318"/>
      <c r="C57" s="318"/>
      <c r="D57" s="318"/>
      <c r="E57" s="318"/>
      <c r="F57" s="318"/>
      <c r="G57" s="318"/>
      <c r="H57" s="318"/>
      <c r="I57" s="318"/>
    </row>
    <row r="58" spans="1:9" s="319" customFormat="1" x14ac:dyDescent="0.2">
      <c r="A58" s="318"/>
      <c r="B58" s="318"/>
      <c r="C58" s="318"/>
      <c r="D58" s="318"/>
      <c r="E58" s="318"/>
      <c r="F58" s="318"/>
      <c r="G58" s="318"/>
      <c r="H58" s="318"/>
      <c r="I58" s="318"/>
    </row>
    <row r="59" spans="1:9" s="319" customFormat="1" x14ac:dyDescent="0.2">
      <c r="A59" s="318"/>
      <c r="B59" s="318"/>
      <c r="C59" s="318"/>
      <c r="D59" s="318"/>
      <c r="E59" s="318"/>
      <c r="F59" s="318"/>
      <c r="G59" s="318"/>
      <c r="H59" s="318"/>
      <c r="I59" s="318"/>
    </row>
    <row r="60" spans="1:9" s="319" customFormat="1" x14ac:dyDescent="0.2">
      <c r="A60" s="318"/>
      <c r="B60" s="318"/>
      <c r="C60" s="318"/>
      <c r="D60" s="318"/>
      <c r="E60" s="318"/>
      <c r="F60" s="318"/>
      <c r="G60" s="318"/>
      <c r="H60" s="318"/>
      <c r="I60" s="318"/>
    </row>
    <row r="61" spans="1:9" s="319" customFormat="1" x14ac:dyDescent="0.2">
      <c r="A61" s="318"/>
      <c r="B61" s="318"/>
      <c r="C61" s="318"/>
      <c r="D61" s="318"/>
      <c r="E61" s="318"/>
      <c r="F61" s="318"/>
      <c r="G61" s="318"/>
      <c r="H61" s="318"/>
      <c r="I61" s="318"/>
    </row>
    <row r="62" spans="1:9" s="319" customFormat="1" x14ac:dyDescent="0.2">
      <c r="A62" s="318"/>
      <c r="B62" s="318"/>
      <c r="C62" s="318"/>
      <c r="D62" s="318"/>
      <c r="E62" s="318"/>
      <c r="F62" s="318"/>
      <c r="G62" s="318"/>
      <c r="H62" s="318"/>
      <c r="I62" s="318"/>
    </row>
    <row r="63" spans="1:9" s="319" customFormat="1" x14ac:dyDescent="0.2">
      <c r="A63" s="318"/>
      <c r="B63" s="318"/>
      <c r="C63" s="318"/>
      <c r="D63" s="318"/>
      <c r="E63" s="318"/>
      <c r="F63" s="318"/>
      <c r="G63" s="318"/>
      <c r="H63" s="318"/>
      <c r="I63" s="318"/>
    </row>
    <row r="64" spans="1:9" s="319" customFormat="1" x14ac:dyDescent="0.2">
      <c r="A64" s="318"/>
      <c r="B64" s="318"/>
      <c r="C64" s="318"/>
      <c r="D64" s="318"/>
      <c r="E64" s="318"/>
      <c r="F64" s="318"/>
      <c r="G64" s="318"/>
      <c r="H64" s="318"/>
      <c r="I64" s="318"/>
    </row>
    <row r="65" spans="1:9" s="319" customFormat="1" x14ac:dyDescent="0.2">
      <c r="A65" s="318"/>
      <c r="B65" s="318"/>
      <c r="C65" s="318"/>
      <c r="D65" s="318"/>
      <c r="E65" s="318"/>
      <c r="F65" s="318"/>
      <c r="G65" s="318"/>
      <c r="H65" s="318"/>
      <c r="I65" s="318"/>
    </row>
    <row r="66" spans="1:9" s="319" customFormat="1" x14ac:dyDescent="0.2">
      <c r="A66" s="318"/>
      <c r="B66" s="318"/>
      <c r="C66" s="318"/>
      <c r="D66" s="318"/>
      <c r="E66" s="318"/>
      <c r="F66" s="318"/>
      <c r="G66" s="318"/>
      <c r="H66" s="318"/>
      <c r="I66" s="318"/>
    </row>
    <row r="67" spans="1:9" s="319" customFormat="1" x14ac:dyDescent="0.2">
      <c r="A67" s="318"/>
      <c r="B67" s="318"/>
      <c r="C67" s="318"/>
      <c r="D67" s="318"/>
      <c r="E67" s="318"/>
      <c r="F67" s="318"/>
      <c r="G67" s="318"/>
      <c r="H67" s="318"/>
      <c r="I67" s="318"/>
    </row>
    <row r="68" spans="1:9" s="319" customFormat="1" x14ac:dyDescent="0.2">
      <c r="A68" s="318"/>
      <c r="B68" s="318"/>
      <c r="C68" s="318"/>
      <c r="D68" s="318"/>
      <c r="E68" s="318"/>
      <c r="F68" s="318"/>
      <c r="G68" s="318"/>
      <c r="H68" s="318"/>
      <c r="I68" s="318"/>
    </row>
    <row r="69" spans="1:9" s="319" customFormat="1" x14ac:dyDescent="0.2">
      <c r="A69" s="318"/>
      <c r="B69" s="318"/>
      <c r="C69" s="318"/>
      <c r="D69" s="318"/>
      <c r="E69" s="318"/>
      <c r="F69" s="318"/>
      <c r="G69" s="318"/>
      <c r="H69" s="318"/>
      <c r="I69" s="318"/>
    </row>
    <row r="70" spans="1:9" s="319" customFormat="1" x14ac:dyDescent="0.2">
      <c r="A70" s="318"/>
      <c r="B70" s="318"/>
      <c r="C70" s="318"/>
      <c r="D70" s="318"/>
      <c r="E70" s="318"/>
      <c r="F70" s="318"/>
      <c r="G70" s="318"/>
      <c r="H70" s="318"/>
      <c r="I70" s="318"/>
    </row>
    <row r="71" spans="1:9" s="319" customFormat="1" x14ac:dyDescent="0.2">
      <c r="A71" s="318"/>
      <c r="B71" s="318"/>
      <c r="C71" s="318"/>
      <c r="D71" s="318"/>
      <c r="E71" s="318"/>
      <c r="F71" s="318"/>
      <c r="G71" s="318"/>
      <c r="H71" s="318"/>
      <c r="I71" s="318"/>
    </row>
    <row r="72" spans="1:9" s="319" customFormat="1" x14ac:dyDescent="0.2">
      <c r="A72" s="318"/>
      <c r="B72" s="318"/>
      <c r="C72" s="318"/>
      <c r="D72" s="318"/>
      <c r="E72" s="318"/>
      <c r="F72" s="318"/>
      <c r="G72" s="318"/>
      <c r="H72" s="318"/>
      <c r="I72" s="318"/>
    </row>
    <row r="73" spans="1:9" s="319" customFormat="1" x14ac:dyDescent="0.2">
      <c r="A73" s="318"/>
      <c r="B73" s="318"/>
      <c r="C73" s="318"/>
      <c r="D73" s="318"/>
      <c r="E73" s="318"/>
      <c r="F73" s="318"/>
      <c r="G73" s="318"/>
      <c r="H73" s="318"/>
      <c r="I73" s="318"/>
    </row>
    <row r="74" spans="1:9" s="319" customFormat="1" x14ac:dyDescent="0.2">
      <c r="A74" s="318"/>
      <c r="B74" s="318"/>
      <c r="C74" s="318"/>
      <c r="D74" s="318"/>
      <c r="E74" s="318"/>
      <c r="F74" s="318"/>
      <c r="G74" s="318"/>
      <c r="H74" s="318"/>
      <c r="I74" s="318"/>
    </row>
    <row r="75" spans="1:9" s="319" customFormat="1" x14ac:dyDescent="0.2">
      <c r="A75" s="318"/>
      <c r="B75" s="318"/>
      <c r="C75" s="318"/>
      <c r="D75" s="318"/>
      <c r="E75" s="318"/>
      <c r="F75" s="318"/>
      <c r="G75" s="318"/>
      <c r="H75" s="318"/>
      <c r="I75" s="318"/>
    </row>
    <row r="76" spans="1:9" s="319" customFormat="1" x14ac:dyDescent="0.2">
      <c r="A76" s="318"/>
      <c r="B76" s="318"/>
      <c r="C76" s="318"/>
      <c r="D76" s="318"/>
      <c r="E76" s="318"/>
      <c r="F76" s="318"/>
      <c r="G76" s="318"/>
      <c r="H76" s="318"/>
      <c r="I76" s="318"/>
    </row>
    <row r="77" spans="1:9" s="319" customFormat="1" x14ac:dyDescent="0.2">
      <c r="A77" s="318"/>
      <c r="B77" s="318"/>
      <c r="C77" s="318"/>
      <c r="D77" s="318"/>
      <c r="E77" s="318"/>
      <c r="F77" s="318"/>
      <c r="G77" s="318"/>
      <c r="H77" s="318"/>
      <c r="I77" s="318"/>
    </row>
    <row r="78" spans="1:9" s="319" customFormat="1" x14ac:dyDescent="0.2">
      <c r="A78" s="318"/>
      <c r="B78" s="318"/>
      <c r="C78" s="318"/>
      <c r="D78" s="318"/>
      <c r="E78" s="318"/>
      <c r="F78" s="318"/>
      <c r="G78" s="318"/>
      <c r="H78" s="318"/>
      <c r="I78" s="318"/>
    </row>
    <row r="79" spans="1:9" s="319" customFormat="1" x14ac:dyDescent="0.2">
      <c r="A79" s="318"/>
      <c r="B79" s="318"/>
      <c r="C79" s="318"/>
      <c r="D79" s="318"/>
      <c r="E79" s="318"/>
      <c r="F79" s="318"/>
      <c r="G79" s="318"/>
      <c r="H79" s="318"/>
      <c r="I79" s="318"/>
    </row>
    <row r="80" spans="1:9" s="319" customFormat="1" x14ac:dyDescent="0.2">
      <c r="A80" s="318"/>
      <c r="B80" s="318"/>
      <c r="C80" s="318"/>
      <c r="D80" s="318"/>
      <c r="E80" s="318"/>
      <c r="F80" s="318"/>
      <c r="G80" s="318"/>
      <c r="H80" s="318"/>
      <c r="I80" s="318"/>
    </row>
    <row r="81" spans="1:9" s="319" customFormat="1" x14ac:dyDescent="0.2">
      <c r="A81" s="318"/>
      <c r="B81" s="318"/>
      <c r="C81" s="318"/>
      <c r="D81" s="318"/>
      <c r="E81" s="318"/>
      <c r="F81" s="318"/>
      <c r="G81" s="318"/>
      <c r="H81" s="318"/>
      <c r="I81" s="318"/>
    </row>
    <row r="82" spans="1:9" s="319" customFormat="1" x14ac:dyDescent="0.2">
      <c r="A82" s="318"/>
      <c r="B82" s="318"/>
      <c r="C82" s="318"/>
      <c r="D82" s="318"/>
      <c r="E82" s="318"/>
      <c r="F82" s="318"/>
      <c r="G82" s="318"/>
      <c r="H82" s="318"/>
      <c r="I82" s="318"/>
    </row>
    <row r="83" spans="1:9" s="319" customFormat="1" x14ac:dyDescent="0.2">
      <c r="A83" s="318"/>
      <c r="B83" s="318"/>
      <c r="C83" s="318"/>
      <c r="D83" s="318"/>
      <c r="E83" s="318"/>
      <c r="F83" s="318"/>
      <c r="G83" s="318"/>
      <c r="H83" s="318"/>
      <c r="I83" s="318"/>
    </row>
    <row r="84" spans="1:9" s="319" customFormat="1" x14ac:dyDescent="0.2">
      <c r="A84" s="318"/>
      <c r="B84" s="318"/>
      <c r="C84" s="318"/>
      <c r="D84" s="318"/>
      <c r="E84" s="318"/>
      <c r="F84" s="318"/>
      <c r="G84" s="318"/>
      <c r="H84" s="318"/>
      <c r="I84" s="318"/>
    </row>
    <row r="85" spans="1:9" s="319" customFormat="1" x14ac:dyDescent="0.2">
      <c r="A85" s="318"/>
      <c r="B85" s="318"/>
      <c r="C85" s="318"/>
      <c r="D85" s="318"/>
      <c r="E85" s="318"/>
      <c r="F85" s="318"/>
      <c r="G85" s="318"/>
      <c r="H85" s="318"/>
      <c r="I85" s="318"/>
    </row>
    <row r="86" spans="1:9" s="319" customFormat="1" x14ac:dyDescent="0.2">
      <c r="A86" s="318"/>
      <c r="B86" s="318"/>
      <c r="C86" s="318"/>
      <c r="D86" s="318"/>
      <c r="E86" s="318"/>
      <c r="F86" s="318"/>
      <c r="G86" s="318"/>
      <c r="H86" s="318"/>
      <c r="I86" s="318"/>
    </row>
    <row r="87" spans="1:9" s="319" customFormat="1" x14ac:dyDescent="0.2">
      <c r="A87" s="318"/>
      <c r="B87" s="318"/>
      <c r="C87" s="318"/>
      <c r="D87" s="318"/>
      <c r="E87" s="318"/>
      <c r="F87" s="318"/>
      <c r="G87" s="318"/>
      <c r="H87" s="318"/>
      <c r="I87" s="318"/>
    </row>
    <row r="88" spans="1:9" s="319" customFormat="1" x14ac:dyDescent="0.2">
      <c r="A88" s="318"/>
      <c r="B88" s="318"/>
      <c r="C88" s="318"/>
      <c r="D88" s="318"/>
      <c r="E88" s="318"/>
      <c r="F88" s="318"/>
      <c r="G88" s="318"/>
      <c r="H88" s="318"/>
      <c r="I88" s="318"/>
    </row>
    <row r="89" spans="1:9" s="319" customFormat="1" x14ac:dyDescent="0.2">
      <c r="A89" s="318"/>
      <c r="B89" s="318"/>
      <c r="C89" s="318"/>
      <c r="D89" s="318"/>
      <c r="E89" s="318"/>
      <c r="F89" s="318"/>
      <c r="G89" s="318"/>
      <c r="H89" s="318"/>
      <c r="I89" s="318"/>
    </row>
    <row r="90" spans="1:9" s="319" customFormat="1" x14ac:dyDescent="0.2">
      <c r="A90" s="318"/>
      <c r="B90" s="318"/>
      <c r="C90" s="318"/>
      <c r="D90" s="318"/>
      <c r="E90" s="318"/>
      <c r="F90" s="318"/>
      <c r="G90" s="318"/>
      <c r="H90" s="318"/>
      <c r="I90" s="318"/>
    </row>
    <row r="91" spans="1:9" s="319" customFormat="1" x14ac:dyDescent="0.2">
      <c r="A91" s="318"/>
      <c r="B91" s="318"/>
      <c r="C91" s="318"/>
      <c r="D91" s="318"/>
      <c r="E91" s="318"/>
      <c r="F91" s="318"/>
      <c r="G91" s="318"/>
      <c r="H91" s="318"/>
      <c r="I91" s="318"/>
    </row>
    <row r="92" spans="1:9" s="319" customFormat="1" x14ac:dyDescent="0.2">
      <c r="A92" s="318"/>
      <c r="B92" s="318"/>
      <c r="C92" s="318"/>
      <c r="D92" s="318"/>
      <c r="E92" s="318"/>
      <c r="F92" s="318"/>
      <c r="G92" s="318"/>
      <c r="H92" s="318"/>
      <c r="I92" s="318"/>
    </row>
    <row r="93" spans="1:9" s="319" customFormat="1" x14ac:dyDescent="0.2">
      <c r="A93" s="318"/>
      <c r="B93" s="318"/>
      <c r="C93" s="318"/>
      <c r="D93" s="318"/>
      <c r="E93" s="318"/>
      <c r="F93" s="318"/>
      <c r="G93" s="318"/>
      <c r="H93" s="318"/>
      <c r="I93" s="318"/>
    </row>
    <row r="94" spans="1:9" s="319" customFormat="1" x14ac:dyDescent="0.2">
      <c r="A94" s="318"/>
      <c r="B94" s="318"/>
      <c r="C94" s="318"/>
      <c r="D94" s="318"/>
      <c r="E94" s="318"/>
      <c r="F94" s="318"/>
      <c r="G94" s="318"/>
      <c r="H94" s="318"/>
      <c r="I94" s="318"/>
    </row>
    <row r="95" spans="1:9" s="319" customFormat="1" x14ac:dyDescent="0.2">
      <c r="A95" s="318"/>
      <c r="B95" s="318"/>
      <c r="C95" s="318"/>
      <c r="D95" s="318"/>
      <c r="E95" s="318"/>
      <c r="F95" s="318"/>
      <c r="G95" s="318"/>
      <c r="H95" s="318"/>
      <c r="I95" s="318"/>
    </row>
    <row r="96" spans="1:9" s="319" customFormat="1" x14ac:dyDescent="0.2">
      <c r="A96" s="318"/>
      <c r="B96" s="318"/>
      <c r="C96" s="318"/>
      <c r="D96" s="318"/>
      <c r="E96" s="318"/>
      <c r="F96" s="318"/>
      <c r="G96" s="318"/>
      <c r="H96" s="318"/>
      <c r="I96" s="318"/>
    </row>
    <row r="97" spans="1:9" s="319" customFormat="1" x14ac:dyDescent="0.2">
      <c r="A97" s="318"/>
      <c r="B97" s="318"/>
      <c r="C97" s="318"/>
      <c r="D97" s="318"/>
      <c r="E97" s="318"/>
      <c r="F97" s="318"/>
      <c r="G97" s="318"/>
      <c r="H97" s="318"/>
      <c r="I97" s="318"/>
    </row>
    <row r="98" spans="1:9" s="319" customFormat="1" x14ac:dyDescent="0.2">
      <c r="A98" s="318"/>
      <c r="B98" s="318"/>
      <c r="C98" s="318"/>
      <c r="D98" s="318"/>
      <c r="E98" s="318"/>
      <c r="F98" s="318"/>
      <c r="G98" s="318"/>
      <c r="H98" s="318"/>
      <c r="I98" s="318"/>
    </row>
    <row r="99" spans="1:9" s="319" customFormat="1" x14ac:dyDescent="0.2">
      <c r="A99" s="318"/>
      <c r="B99" s="318"/>
      <c r="C99" s="318"/>
      <c r="D99" s="318"/>
      <c r="E99" s="318"/>
      <c r="F99" s="318"/>
      <c r="G99" s="318"/>
      <c r="H99" s="318"/>
      <c r="I99" s="318"/>
    </row>
    <row r="100" spans="1:9" s="319" customFormat="1" x14ac:dyDescent="0.2">
      <c r="A100" s="318"/>
      <c r="B100" s="318"/>
      <c r="C100" s="318"/>
      <c r="D100" s="318"/>
      <c r="E100" s="318"/>
      <c r="F100" s="318"/>
      <c r="G100" s="318"/>
      <c r="H100" s="318"/>
      <c r="I100" s="318"/>
    </row>
    <row r="101" spans="1:9" s="319" customFormat="1" x14ac:dyDescent="0.2">
      <c r="A101" s="318"/>
      <c r="B101" s="318"/>
      <c r="C101" s="318"/>
      <c r="D101" s="318"/>
      <c r="E101" s="318"/>
      <c r="F101" s="318"/>
      <c r="G101" s="318"/>
      <c r="H101" s="318"/>
      <c r="I101" s="318"/>
    </row>
    <row r="102" spans="1:9" s="319" customFormat="1" x14ac:dyDescent="0.2">
      <c r="A102" s="318"/>
      <c r="B102" s="318"/>
      <c r="C102" s="318"/>
      <c r="D102" s="318"/>
      <c r="E102" s="318"/>
      <c r="F102" s="318"/>
      <c r="G102" s="318"/>
      <c r="H102" s="318"/>
      <c r="I102" s="318"/>
    </row>
    <row r="103" spans="1:9" s="319" customFormat="1" x14ac:dyDescent="0.2">
      <c r="A103" s="318"/>
      <c r="B103" s="318"/>
      <c r="C103" s="318"/>
      <c r="D103" s="318"/>
      <c r="E103" s="318"/>
      <c r="F103" s="318"/>
      <c r="G103" s="318"/>
      <c r="H103" s="318"/>
      <c r="I103" s="318"/>
    </row>
    <row r="104" spans="1:9" s="319" customFormat="1" x14ac:dyDescent="0.2">
      <c r="A104" s="318"/>
      <c r="B104" s="318"/>
      <c r="C104" s="318"/>
      <c r="D104" s="318"/>
      <c r="E104" s="318"/>
      <c r="F104" s="318"/>
      <c r="G104" s="318"/>
      <c r="H104" s="318"/>
      <c r="I104" s="318"/>
    </row>
    <row r="105" spans="1:9" s="319" customFormat="1" x14ac:dyDescent="0.2">
      <c r="A105" s="318"/>
      <c r="B105" s="318"/>
      <c r="C105" s="318"/>
      <c r="D105" s="318"/>
      <c r="E105" s="318"/>
      <c r="F105" s="318"/>
      <c r="G105" s="318"/>
      <c r="H105" s="318"/>
      <c r="I105" s="318"/>
    </row>
    <row r="106" spans="1:9" s="319" customFormat="1" x14ac:dyDescent="0.2">
      <c r="A106" s="318"/>
      <c r="B106" s="318"/>
      <c r="C106" s="318"/>
      <c r="D106" s="318"/>
      <c r="E106" s="318"/>
      <c r="F106" s="318"/>
      <c r="G106" s="318"/>
      <c r="H106" s="318"/>
      <c r="I106" s="318"/>
    </row>
    <row r="107" spans="1:9" s="319" customFormat="1" x14ac:dyDescent="0.2">
      <c r="A107" s="318"/>
      <c r="B107" s="318"/>
      <c r="C107" s="318"/>
      <c r="D107" s="318"/>
      <c r="E107" s="318"/>
      <c r="F107" s="318"/>
      <c r="G107" s="318"/>
      <c r="H107" s="318"/>
      <c r="I107" s="318"/>
    </row>
    <row r="108" spans="1:9" s="319" customFormat="1" x14ac:dyDescent="0.2">
      <c r="A108" s="318"/>
      <c r="B108" s="318"/>
      <c r="C108" s="318"/>
      <c r="D108" s="318"/>
      <c r="E108" s="318"/>
      <c r="F108" s="318"/>
      <c r="G108" s="318"/>
      <c r="H108" s="318"/>
      <c r="I108" s="318"/>
    </row>
    <row r="109" spans="1:9" s="319" customFormat="1" x14ac:dyDescent="0.2">
      <c r="A109" s="318"/>
      <c r="B109" s="318"/>
      <c r="C109" s="318"/>
      <c r="D109" s="318"/>
      <c r="E109" s="318"/>
      <c r="F109" s="318"/>
      <c r="G109" s="318"/>
      <c r="H109" s="318"/>
      <c r="I109" s="318"/>
    </row>
    <row r="110" spans="1:9" s="319" customFormat="1" x14ac:dyDescent="0.2">
      <c r="A110" s="318"/>
      <c r="B110" s="318"/>
      <c r="C110" s="318"/>
      <c r="D110" s="318"/>
      <c r="E110" s="318"/>
      <c r="F110" s="318"/>
      <c r="G110" s="318"/>
      <c r="H110" s="318"/>
      <c r="I110" s="318"/>
    </row>
    <row r="111" spans="1:9" s="319" customFormat="1" x14ac:dyDescent="0.2">
      <c r="A111" s="318"/>
      <c r="B111" s="318"/>
      <c r="C111" s="318"/>
      <c r="D111" s="318"/>
      <c r="E111" s="318"/>
      <c r="F111" s="318"/>
      <c r="G111" s="318"/>
      <c r="H111" s="318"/>
      <c r="I111" s="318"/>
    </row>
    <row r="112" spans="1:9" s="319" customFormat="1" x14ac:dyDescent="0.2">
      <c r="A112" s="318"/>
      <c r="B112" s="318"/>
      <c r="C112" s="318"/>
      <c r="D112" s="318"/>
      <c r="E112" s="318"/>
      <c r="F112" s="318"/>
      <c r="G112" s="318"/>
      <c r="H112" s="318"/>
      <c r="I112" s="318"/>
    </row>
    <row r="113" spans="1:9" s="319" customFormat="1" x14ac:dyDescent="0.2">
      <c r="A113" s="318"/>
      <c r="B113" s="318"/>
      <c r="C113" s="318"/>
      <c r="D113" s="318"/>
      <c r="E113" s="318"/>
      <c r="F113" s="318"/>
      <c r="G113" s="318"/>
      <c r="H113" s="318"/>
      <c r="I113" s="318"/>
    </row>
    <row r="114" spans="1:9" s="319" customFormat="1" x14ac:dyDescent="0.2">
      <c r="A114" s="318"/>
      <c r="B114" s="318"/>
      <c r="C114" s="318"/>
      <c r="D114" s="318"/>
      <c r="E114" s="318"/>
      <c r="F114" s="318"/>
      <c r="G114" s="318"/>
      <c r="H114" s="318"/>
      <c r="I114" s="318"/>
    </row>
    <row r="115" spans="1:9" s="319" customFormat="1" x14ac:dyDescent="0.2">
      <c r="A115" s="318"/>
      <c r="B115" s="318"/>
      <c r="C115" s="318"/>
      <c r="D115" s="318"/>
      <c r="E115" s="318"/>
      <c r="F115" s="318"/>
      <c r="G115" s="318"/>
      <c r="H115" s="318"/>
      <c r="I115" s="318"/>
    </row>
    <row r="116" spans="1:9" s="319" customFormat="1" x14ac:dyDescent="0.2">
      <c r="A116" s="318"/>
      <c r="B116" s="318"/>
      <c r="C116" s="318"/>
      <c r="D116" s="318"/>
      <c r="E116" s="318"/>
      <c r="F116" s="318"/>
      <c r="G116" s="318"/>
      <c r="H116" s="318"/>
      <c r="I116" s="318"/>
    </row>
    <row r="117" spans="1:9" s="319" customFormat="1" x14ac:dyDescent="0.2">
      <c r="A117" s="318"/>
      <c r="B117" s="318"/>
      <c r="C117" s="318"/>
      <c r="D117" s="318"/>
      <c r="E117" s="318"/>
      <c r="F117" s="318"/>
      <c r="G117" s="318"/>
      <c r="H117" s="318"/>
      <c r="I117" s="318"/>
    </row>
    <row r="118" spans="1:9" s="319" customFormat="1" x14ac:dyDescent="0.2">
      <c r="A118" s="318"/>
      <c r="B118" s="318"/>
      <c r="C118" s="318"/>
      <c r="D118" s="318"/>
      <c r="E118" s="318"/>
      <c r="F118" s="318"/>
      <c r="G118" s="318"/>
      <c r="H118" s="318"/>
      <c r="I118" s="318"/>
    </row>
    <row r="119" spans="1:9" s="319" customFormat="1" x14ac:dyDescent="0.2">
      <c r="A119" s="318"/>
      <c r="B119" s="318"/>
      <c r="C119" s="318"/>
      <c r="D119" s="318"/>
      <c r="E119" s="318"/>
      <c r="F119" s="318"/>
      <c r="G119" s="318"/>
      <c r="H119" s="318"/>
      <c r="I119" s="318"/>
    </row>
    <row r="120" spans="1:9" s="319" customFormat="1" x14ac:dyDescent="0.2">
      <c r="A120" s="318"/>
      <c r="B120" s="318"/>
      <c r="C120" s="318"/>
      <c r="D120" s="318"/>
      <c r="E120" s="318"/>
      <c r="F120" s="318"/>
      <c r="G120" s="318"/>
      <c r="H120" s="318"/>
      <c r="I120" s="318"/>
    </row>
    <row r="121" spans="1:9" s="319" customFormat="1" x14ac:dyDescent="0.2">
      <c r="A121" s="318"/>
      <c r="B121" s="318"/>
      <c r="C121" s="318"/>
      <c r="D121" s="318"/>
      <c r="E121" s="318"/>
      <c r="F121" s="318"/>
      <c r="G121" s="318"/>
      <c r="H121" s="318"/>
      <c r="I121" s="318"/>
    </row>
    <row r="122" spans="1:9" s="319" customFormat="1" x14ac:dyDescent="0.2">
      <c r="A122" s="318"/>
      <c r="B122" s="318"/>
      <c r="C122" s="318"/>
      <c r="D122" s="318"/>
      <c r="E122" s="318"/>
      <c r="F122" s="318"/>
      <c r="G122" s="318"/>
      <c r="H122" s="318"/>
      <c r="I122" s="318"/>
    </row>
    <row r="123" spans="1:9" s="319" customFormat="1" x14ac:dyDescent="0.2">
      <c r="A123" s="318"/>
      <c r="B123" s="318"/>
      <c r="C123" s="318"/>
      <c r="D123" s="318"/>
      <c r="E123" s="318"/>
      <c r="F123" s="318"/>
      <c r="G123" s="318"/>
      <c r="H123" s="318"/>
      <c r="I123" s="318"/>
    </row>
    <row r="124" spans="1:9" s="319" customFormat="1" x14ac:dyDescent="0.2">
      <c r="A124" s="318"/>
      <c r="B124" s="318"/>
      <c r="C124" s="318"/>
      <c r="D124" s="318"/>
      <c r="E124" s="318"/>
      <c r="F124" s="318"/>
      <c r="G124" s="318"/>
      <c r="H124" s="318"/>
      <c r="I124" s="318"/>
    </row>
    <row r="125" spans="1:9" s="319" customFormat="1" x14ac:dyDescent="0.2">
      <c r="A125" s="318"/>
      <c r="B125" s="318"/>
      <c r="C125" s="318"/>
      <c r="D125" s="318"/>
      <c r="E125" s="318"/>
      <c r="F125" s="318"/>
      <c r="G125" s="318"/>
      <c r="H125" s="318"/>
      <c r="I125" s="318"/>
    </row>
    <row r="126" spans="1:9" s="319" customFormat="1" x14ac:dyDescent="0.2">
      <c r="A126" s="318"/>
      <c r="B126" s="318"/>
      <c r="C126" s="318"/>
      <c r="D126" s="318"/>
      <c r="E126" s="318"/>
      <c r="F126" s="318"/>
      <c r="G126" s="318"/>
      <c r="H126" s="318"/>
      <c r="I126" s="318"/>
    </row>
    <row r="127" spans="1:9" s="319" customFormat="1" x14ac:dyDescent="0.2">
      <c r="A127" s="318"/>
      <c r="B127" s="318"/>
      <c r="C127" s="318"/>
      <c r="D127" s="318"/>
      <c r="E127" s="318"/>
      <c r="F127" s="318"/>
      <c r="G127" s="318"/>
      <c r="H127" s="318"/>
      <c r="I127" s="318"/>
    </row>
    <row r="128" spans="1:9" s="319" customFormat="1" x14ac:dyDescent="0.2">
      <c r="A128" s="318"/>
      <c r="B128" s="318"/>
      <c r="C128" s="318"/>
      <c r="D128" s="318"/>
      <c r="E128" s="318"/>
      <c r="F128" s="318"/>
      <c r="G128" s="318"/>
      <c r="H128" s="318"/>
      <c r="I128" s="318"/>
    </row>
    <row r="129" spans="1:9" s="319" customFormat="1" x14ac:dyDescent="0.2">
      <c r="A129" s="318"/>
      <c r="B129" s="318"/>
      <c r="C129" s="318"/>
      <c r="D129" s="318"/>
      <c r="E129" s="318"/>
      <c r="F129" s="318"/>
      <c r="G129" s="318"/>
      <c r="H129" s="318"/>
      <c r="I129" s="318"/>
    </row>
    <row r="130" spans="1:9" s="319" customFormat="1" x14ac:dyDescent="0.2">
      <c r="A130" s="318"/>
      <c r="B130" s="318"/>
      <c r="C130" s="318"/>
      <c r="D130" s="318"/>
      <c r="E130" s="318"/>
      <c r="F130" s="318"/>
      <c r="G130" s="318"/>
      <c r="H130" s="318"/>
      <c r="I130" s="318"/>
    </row>
    <row r="131" spans="1:9" s="319" customFormat="1" x14ac:dyDescent="0.2">
      <c r="A131" s="318"/>
      <c r="B131" s="318"/>
      <c r="C131" s="318"/>
      <c r="D131" s="318"/>
      <c r="E131" s="318"/>
      <c r="F131" s="318"/>
      <c r="G131" s="318"/>
      <c r="H131" s="318"/>
      <c r="I131" s="318"/>
    </row>
    <row r="132" spans="1:9" s="319" customFormat="1" x14ac:dyDescent="0.2">
      <c r="A132" s="318"/>
      <c r="B132" s="318"/>
      <c r="C132" s="318"/>
      <c r="D132" s="318"/>
      <c r="E132" s="318"/>
      <c r="F132" s="318"/>
      <c r="G132" s="318"/>
      <c r="H132" s="318"/>
      <c r="I132" s="318"/>
    </row>
    <row r="133" spans="1:9" s="319" customFormat="1" x14ac:dyDescent="0.2">
      <c r="A133" s="318"/>
      <c r="B133" s="318"/>
      <c r="C133" s="318"/>
      <c r="D133" s="318"/>
      <c r="E133" s="318"/>
      <c r="F133" s="318"/>
      <c r="G133" s="318"/>
      <c r="H133" s="318"/>
      <c r="I133" s="318"/>
    </row>
    <row r="134" spans="1:9" s="319" customFormat="1" x14ac:dyDescent="0.2">
      <c r="A134" s="318"/>
      <c r="B134" s="318"/>
      <c r="C134" s="318"/>
      <c r="D134" s="318"/>
      <c r="E134" s="318"/>
      <c r="F134" s="318"/>
      <c r="G134" s="318"/>
      <c r="H134" s="318"/>
      <c r="I134" s="318"/>
    </row>
    <row r="135" spans="1:9" s="319" customFormat="1" x14ac:dyDescent="0.2">
      <c r="A135" s="318"/>
      <c r="B135" s="318"/>
      <c r="C135" s="318"/>
      <c r="D135" s="318"/>
      <c r="E135" s="318"/>
      <c r="F135" s="318"/>
      <c r="G135" s="318"/>
      <c r="H135" s="318"/>
      <c r="I135" s="318"/>
    </row>
    <row r="136" spans="1:9" s="319" customFormat="1" x14ac:dyDescent="0.2">
      <c r="A136" s="318"/>
      <c r="B136" s="318"/>
      <c r="C136" s="318"/>
      <c r="D136" s="318"/>
      <c r="E136" s="318"/>
      <c r="F136" s="318"/>
      <c r="G136" s="318"/>
      <c r="H136" s="318"/>
      <c r="I136" s="318"/>
    </row>
    <row r="137" spans="1:9" s="319" customFormat="1" x14ac:dyDescent="0.2">
      <c r="A137" s="318"/>
      <c r="B137" s="318"/>
      <c r="C137" s="318"/>
      <c r="D137" s="318"/>
      <c r="E137" s="318"/>
      <c r="F137" s="318"/>
      <c r="G137" s="318"/>
      <c r="H137" s="318"/>
      <c r="I137" s="318"/>
    </row>
    <row r="138" spans="1:9" s="319" customFormat="1" x14ac:dyDescent="0.2">
      <c r="A138" s="318"/>
      <c r="B138" s="318"/>
      <c r="C138" s="318"/>
      <c r="D138" s="318"/>
      <c r="E138" s="318"/>
      <c r="F138" s="318"/>
      <c r="G138" s="318"/>
      <c r="H138" s="318"/>
      <c r="I138" s="318"/>
    </row>
    <row r="139" spans="1:9" s="319" customFormat="1" x14ac:dyDescent="0.2">
      <c r="A139" s="318"/>
      <c r="B139" s="318"/>
      <c r="C139" s="318"/>
      <c r="D139" s="318"/>
      <c r="E139" s="318"/>
      <c r="F139" s="318"/>
      <c r="G139" s="318"/>
      <c r="H139" s="318"/>
      <c r="I139" s="318"/>
    </row>
    <row r="140" spans="1:9" s="319" customFormat="1" x14ac:dyDescent="0.2">
      <c r="A140" s="318"/>
      <c r="B140" s="318"/>
      <c r="C140" s="318"/>
      <c r="D140" s="318"/>
      <c r="E140" s="318"/>
      <c r="F140" s="318"/>
      <c r="G140" s="318"/>
      <c r="H140" s="318"/>
      <c r="I140" s="318"/>
    </row>
    <row r="141" spans="1:9" s="319" customFormat="1" x14ac:dyDescent="0.2">
      <c r="A141" s="318"/>
      <c r="B141" s="318"/>
      <c r="C141" s="318"/>
      <c r="D141" s="318"/>
      <c r="E141" s="318"/>
      <c r="F141" s="318"/>
      <c r="G141" s="318"/>
      <c r="H141" s="318"/>
      <c r="I141" s="318"/>
    </row>
    <row r="142" spans="1:9" s="319" customFormat="1" x14ac:dyDescent="0.2">
      <c r="A142" s="318"/>
      <c r="B142" s="318"/>
      <c r="C142" s="318"/>
      <c r="D142" s="318"/>
      <c r="E142" s="318"/>
      <c r="F142" s="318"/>
      <c r="G142" s="318"/>
      <c r="H142" s="318"/>
      <c r="I142" s="318"/>
    </row>
    <row r="143" spans="1:9" s="319" customFormat="1" x14ac:dyDescent="0.2">
      <c r="A143" s="318"/>
      <c r="B143" s="318"/>
      <c r="C143" s="318"/>
      <c r="D143" s="318"/>
      <c r="E143" s="318"/>
      <c r="F143" s="318"/>
      <c r="G143" s="318"/>
      <c r="H143" s="318"/>
      <c r="I143" s="318"/>
    </row>
    <row r="144" spans="1:9" s="319" customFormat="1" x14ac:dyDescent="0.2">
      <c r="A144" s="318"/>
      <c r="B144" s="318"/>
      <c r="C144" s="318"/>
      <c r="D144" s="318"/>
      <c r="E144" s="318"/>
      <c r="F144" s="318"/>
      <c r="G144" s="318"/>
      <c r="H144" s="318"/>
      <c r="I144" s="318"/>
    </row>
    <row r="145" spans="1:9" s="319" customFormat="1" x14ac:dyDescent="0.2">
      <c r="A145" s="318"/>
      <c r="B145" s="318"/>
      <c r="C145" s="318"/>
      <c r="D145" s="318"/>
      <c r="E145" s="318"/>
      <c r="F145" s="318"/>
      <c r="G145" s="318"/>
      <c r="H145" s="318"/>
      <c r="I145" s="318"/>
    </row>
    <row r="146" spans="1:9" s="319" customFormat="1" x14ac:dyDescent="0.2">
      <c r="A146" s="318"/>
      <c r="B146" s="318"/>
      <c r="C146" s="318"/>
      <c r="D146" s="318"/>
      <c r="E146" s="318"/>
      <c r="F146" s="318"/>
      <c r="G146" s="318"/>
      <c r="H146" s="318"/>
      <c r="I146" s="318"/>
    </row>
    <row r="147" spans="1:9" s="319" customFormat="1" x14ac:dyDescent="0.2">
      <c r="A147" s="318"/>
      <c r="B147" s="318"/>
      <c r="C147" s="318"/>
      <c r="D147" s="318"/>
      <c r="E147" s="318"/>
      <c r="F147" s="318"/>
      <c r="G147" s="318"/>
      <c r="H147" s="318"/>
      <c r="I147" s="318"/>
    </row>
    <row r="148" spans="1:9" s="319" customFormat="1" x14ac:dyDescent="0.2">
      <c r="A148" s="318"/>
      <c r="B148" s="318"/>
      <c r="C148" s="318"/>
      <c r="D148" s="318"/>
      <c r="E148" s="318"/>
      <c r="F148" s="318"/>
      <c r="G148" s="318"/>
      <c r="H148" s="318"/>
      <c r="I148" s="318"/>
    </row>
    <row r="149" spans="1:9" s="319" customFormat="1" x14ac:dyDescent="0.2">
      <c r="A149" s="318"/>
      <c r="B149" s="318"/>
      <c r="C149" s="318"/>
      <c r="D149" s="318"/>
      <c r="E149" s="318"/>
      <c r="F149" s="318"/>
      <c r="G149" s="318"/>
      <c r="H149" s="318"/>
      <c r="I149" s="318"/>
    </row>
    <row r="150" spans="1:9" s="319" customFormat="1" x14ac:dyDescent="0.2">
      <c r="A150" s="318"/>
      <c r="B150" s="318"/>
      <c r="C150" s="318"/>
      <c r="D150" s="318"/>
      <c r="E150" s="318"/>
      <c r="F150" s="318"/>
      <c r="G150" s="318"/>
      <c r="H150" s="318"/>
      <c r="I150" s="318"/>
    </row>
    <row r="151" spans="1:9" s="319" customFormat="1" x14ac:dyDescent="0.2">
      <c r="A151" s="318"/>
      <c r="B151" s="318"/>
      <c r="C151" s="318"/>
      <c r="D151" s="318"/>
      <c r="E151" s="318"/>
      <c r="F151" s="318"/>
      <c r="G151" s="318"/>
      <c r="H151" s="318"/>
      <c r="I151" s="318"/>
    </row>
    <row r="152" spans="1:9" s="319" customFormat="1" x14ac:dyDescent="0.2">
      <c r="A152" s="318"/>
      <c r="B152" s="318"/>
      <c r="C152" s="318"/>
      <c r="D152" s="318"/>
      <c r="E152" s="318"/>
      <c r="F152" s="318"/>
      <c r="G152" s="318"/>
      <c r="H152" s="318"/>
      <c r="I152" s="318"/>
    </row>
    <row r="153" spans="1:9" s="319" customFormat="1" x14ac:dyDescent="0.2">
      <c r="A153" s="318"/>
      <c r="B153" s="318"/>
      <c r="C153" s="318"/>
      <c r="D153" s="318"/>
      <c r="E153" s="318"/>
      <c r="F153" s="318"/>
      <c r="G153" s="318"/>
      <c r="H153" s="318"/>
      <c r="I153" s="318"/>
    </row>
    <row r="154" spans="1:9" s="319" customFormat="1" x14ac:dyDescent="0.2">
      <c r="A154" s="318"/>
      <c r="B154" s="318"/>
      <c r="C154" s="318"/>
      <c r="D154" s="318"/>
      <c r="E154" s="318"/>
      <c r="F154" s="318"/>
      <c r="G154" s="318"/>
      <c r="H154" s="318"/>
      <c r="I154" s="318"/>
    </row>
    <row r="155" spans="1:9" s="319" customFormat="1" x14ac:dyDescent="0.2">
      <c r="A155" s="318"/>
      <c r="B155" s="318"/>
      <c r="C155" s="318"/>
      <c r="D155" s="318"/>
      <c r="E155" s="318"/>
      <c r="F155" s="318"/>
      <c r="G155" s="318"/>
      <c r="H155" s="318"/>
      <c r="I155" s="318"/>
    </row>
    <row r="156" spans="1:9" s="319" customFormat="1" x14ac:dyDescent="0.2">
      <c r="A156" s="318"/>
      <c r="B156" s="318"/>
      <c r="C156" s="318"/>
      <c r="D156" s="318"/>
      <c r="E156" s="318"/>
      <c r="F156" s="318"/>
      <c r="G156" s="318"/>
      <c r="H156" s="318"/>
      <c r="I156" s="318"/>
    </row>
    <row r="157" spans="1:9" s="319" customFormat="1" x14ac:dyDescent="0.2">
      <c r="A157" s="318"/>
      <c r="B157" s="318"/>
      <c r="C157" s="318"/>
      <c r="D157" s="318"/>
      <c r="E157" s="318"/>
      <c r="F157" s="318"/>
      <c r="G157" s="318"/>
      <c r="H157" s="318"/>
      <c r="I157" s="318"/>
    </row>
    <row r="158" spans="1:9" s="319" customFormat="1" x14ac:dyDescent="0.2">
      <c r="A158" s="318"/>
      <c r="B158" s="318"/>
      <c r="C158" s="318"/>
      <c r="D158" s="318"/>
      <c r="E158" s="318"/>
      <c r="F158" s="318"/>
      <c r="G158" s="318"/>
      <c r="H158" s="318"/>
      <c r="I158" s="318"/>
    </row>
    <row r="159" spans="1:9" s="319" customFormat="1" x14ac:dyDescent="0.2">
      <c r="A159" s="318"/>
      <c r="B159" s="318"/>
      <c r="C159" s="318"/>
      <c r="D159" s="318"/>
      <c r="E159" s="318"/>
      <c r="F159" s="318"/>
      <c r="G159" s="318"/>
      <c r="H159" s="318"/>
      <c r="I159" s="318"/>
    </row>
    <row r="160" spans="1:9" s="319" customFormat="1" x14ac:dyDescent="0.2">
      <c r="A160" s="318"/>
      <c r="B160" s="318"/>
      <c r="C160" s="318"/>
      <c r="D160" s="318"/>
      <c r="E160" s="318"/>
      <c r="F160" s="318"/>
      <c r="G160" s="318"/>
      <c r="H160" s="318"/>
      <c r="I160" s="318"/>
    </row>
    <row r="161" spans="1:9" s="319" customFormat="1" x14ac:dyDescent="0.2">
      <c r="A161" s="318"/>
      <c r="B161" s="318"/>
      <c r="C161" s="318"/>
      <c r="D161" s="318"/>
      <c r="E161" s="318"/>
      <c r="F161" s="318"/>
      <c r="G161" s="318"/>
      <c r="H161" s="318"/>
      <c r="I161" s="318"/>
    </row>
    <row r="162" spans="1:9" s="319" customFormat="1" x14ac:dyDescent="0.2">
      <c r="A162" s="318"/>
      <c r="B162" s="318"/>
      <c r="C162" s="318"/>
      <c r="D162" s="318"/>
      <c r="E162" s="318"/>
      <c r="F162" s="318"/>
      <c r="G162" s="318"/>
      <c r="H162" s="318"/>
      <c r="I162" s="318"/>
    </row>
    <row r="163" spans="1:9" s="319" customFormat="1" x14ac:dyDescent="0.2">
      <c r="A163" s="318"/>
      <c r="B163" s="318"/>
      <c r="C163" s="318"/>
      <c r="D163" s="318"/>
      <c r="E163" s="318"/>
      <c r="F163" s="318"/>
      <c r="G163" s="318"/>
      <c r="H163" s="318"/>
      <c r="I163" s="318"/>
    </row>
    <row r="164" spans="1:9" s="319" customFormat="1" x14ac:dyDescent="0.2">
      <c r="A164" s="318"/>
      <c r="B164" s="318"/>
      <c r="C164" s="318"/>
      <c r="D164" s="318"/>
      <c r="E164" s="318"/>
      <c r="F164" s="318"/>
      <c r="G164" s="318"/>
      <c r="H164" s="318"/>
      <c r="I164" s="318"/>
    </row>
    <row r="165" spans="1:9" s="319" customFormat="1" x14ac:dyDescent="0.2">
      <c r="A165" s="318"/>
      <c r="B165" s="318"/>
      <c r="C165" s="318"/>
      <c r="D165" s="318"/>
      <c r="E165" s="318"/>
      <c r="F165" s="318"/>
      <c r="G165" s="318"/>
      <c r="H165" s="318"/>
      <c r="I165" s="318"/>
    </row>
    <row r="166" spans="1:9" s="319" customFormat="1" x14ac:dyDescent="0.2">
      <c r="A166" s="318"/>
      <c r="B166" s="318"/>
      <c r="C166" s="318"/>
      <c r="D166" s="318"/>
      <c r="E166" s="318"/>
      <c r="F166" s="318"/>
      <c r="G166" s="318"/>
      <c r="H166" s="318"/>
      <c r="I166" s="318"/>
    </row>
    <row r="167" spans="1:9" s="319" customFormat="1" x14ac:dyDescent="0.2">
      <c r="A167" s="318"/>
      <c r="B167" s="318"/>
      <c r="C167" s="318"/>
      <c r="D167" s="318"/>
      <c r="E167" s="318"/>
      <c r="F167" s="318"/>
      <c r="G167" s="318"/>
      <c r="H167" s="318"/>
      <c r="I167" s="318"/>
    </row>
    <row r="168" spans="1:9" s="319" customFormat="1" x14ac:dyDescent="0.2">
      <c r="A168" s="318"/>
      <c r="B168" s="318"/>
      <c r="C168" s="318"/>
      <c r="D168" s="318"/>
      <c r="E168" s="318"/>
      <c r="F168" s="318"/>
      <c r="G168" s="318"/>
      <c r="H168" s="318"/>
      <c r="I168" s="318"/>
    </row>
    <row r="169" spans="1:9" s="319" customFormat="1" x14ac:dyDescent="0.2">
      <c r="A169" s="318"/>
      <c r="B169" s="318"/>
      <c r="C169" s="318"/>
      <c r="D169" s="318"/>
      <c r="E169" s="318"/>
      <c r="F169" s="318"/>
      <c r="G169" s="318"/>
      <c r="H169" s="318"/>
      <c r="I169" s="318"/>
    </row>
    <row r="170" spans="1:9" s="319" customFormat="1" x14ac:dyDescent="0.2">
      <c r="A170" s="318"/>
      <c r="B170" s="318"/>
      <c r="C170" s="318"/>
      <c r="D170" s="318"/>
      <c r="E170" s="318"/>
      <c r="F170" s="318"/>
      <c r="G170" s="318"/>
      <c r="H170" s="318"/>
      <c r="I170" s="318"/>
    </row>
    <row r="171" spans="1:9" s="319" customFormat="1" x14ac:dyDescent="0.2">
      <c r="A171" s="318"/>
      <c r="B171" s="318"/>
      <c r="C171" s="318"/>
      <c r="D171" s="318"/>
      <c r="E171" s="318"/>
      <c r="F171" s="318"/>
      <c r="G171" s="318"/>
      <c r="H171" s="318"/>
      <c r="I171" s="318"/>
    </row>
    <row r="172" spans="1:9" s="319" customFormat="1" x14ac:dyDescent="0.2">
      <c r="A172" s="318"/>
      <c r="B172" s="318"/>
      <c r="C172" s="318"/>
      <c r="D172" s="318"/>
      <c r="E172" s="318"/>
      <c r="F172" s="318"/>
      <c r="G172" s="318"/>
      <c r="H172" s="318"/>
      <c r="I172" s="318"/>
    </row>
    <row r="173" spans="1:9" s="319" customFormat="1" x14ac:dyDescent="0.2">
      <c r="A173" s="318"/>
      <c r="B173" s="318"/>
      <c r="C173" s="318"/>
      <c r="D173" s="318"/>
      <c r="E173" s="318"/>
      <c r="F173" s="318"/>
      <c r="G173" s="318"/>
      <c r="H173" s="318"/>
      <c r="I173" s="318"/>
    </row>
    <row r="174" spans="1:9" s="319" customFormat="1" x14ac:dyDescent="0.2">
      <c r="A174" s="318"/>
      <c r="B174" s="318"/>
      <c r="C174" s="318"/>
      <c r="D174" s="318"/>
      <c r="E174" s="318"/>
      <c r="F174" s="318"/>
      <c r="G174" s="318"/>
      <c r="H174" s="318"/>
      <c r="I174" s="318"/>
    </row>
    <row r="175" spans="1:9" s="319" customFormat="1" x14ac:dyDescent="0.2">
      <c r="A175" s="318"/>
      <c r="B175" s="318"/>
      <c r="C175" s="318"/>
      <c r="D175" s="318"/>
      <c r="E175" s="318"/>
      <c r="F175" s="318"/>
      <c r="G175" s="318"/>
      <c r="H175" s="318"/>
      <c r="I175" s="318"/>
    </row>
    <row r="176" spans="1:9" s="319" customFormat="1" x14ac:dyDescent="0.2">
      <c r="A176" s="318"/>
      <c r="B176" s="318"/>
      <c r="C176" s="318"/>
      <c r="D176" s="318"/>
      <c r="E176" s="318"/>
      <c r="F176" s="318"/>
      <c r="G176" s="318"/>
      <c r="H176" s="318"/>
      <c r="I176" s="318"/>
    </row>
    <row r="177" spans="1:9" s="319" customFormat="1" x14ac:dyDescent="0.2">
      <c r="A177" s="318"/>
      <c r="B177" s="318"/>
      <c r="C177" s="318"/>
      <c r="D177" s="318"/>
      <c r="E177" s="318"/>
      <c r="F177" s="318"/>
      <c r="G177" s="318"/>
      <c r="H177" s="318"/>
      <c r="I177" s="318"/>
    </row>
    <row r="178" spans="1:9" s="319" customFormat="1" x14ac:dyDescent="0.2">
      <c r="A178" s="318"/>
      <c r="B178" s="318"/>
      <c r="C178" s="318"/>
      <c r="D178" s="318"/>
      <c r="E178" s="318"/>
      <c r="F178" s="318"/>
      <c r="G178" s="318"/>
      <c r="H178" s="318"/>
      <c r="I178" s="318"/>
    </row>
    <row r="179" spans="1:9" s="319" customFormat="1" x14ac:dyDescent="0.2">
      <c r="A179" s="318"/>
      <c r="B179" s="318"/>
      <c r="C179" s="318"/>
      <c r="D179" s="318"/>
      <c r="E179" s="318"/>
      <c r="F179" s="318"/>
      <c r="G179" s="318"/>
      <c r="H179" s="318"/>
      <c r="I179" s="318"/>
    </row>
    <row r="180" spans="1:9" s="319" customFormat="1" x14ac:dyDescent="0.2">
      <c r="A180" s="318"/>
      <c r="B180" s="318"/>
      <c r="C180" s="318"/>
      <c r="D180" s="318"/>
      <c r="E180" s="318"/>
      <c r="F180" s="318"/>
      <c r="G180" s="318"/>
      <c r="H180" s="318"/>
      <c r="I180" s="318"/>
    </row>
    <row r="181" spans="1:9" s="319" customFormat="1" x14ac:dyDescent="0.2">
      <c r="A181" s="318"/>
      <c r="B181" s="318"/>
      <c r="C181" s="318"/>
      <c r="D181" s="318"/>
      <c r="E181" s="318"/>
      <c r="F181" s="318"/>
      <c r="G181" s="318"/>
      <c r="H181" s="318"/>
      <c r="I181" s="318"/>
    </row>
    <row r="182" spans="1:9" s="319" customFormat="1" x14ac:dyDescent="0.2">
      <c r="A182" s="318"/>
      <c r="B182" s="318"/>
      <c r="C182" s="318"/>
      <c r="D182" s="318"/>
      <c r="E182" s="318"/>
      <c r="F182" s="318"/>
      <c r="G182" s="318"/>
      <c r="H182" s="318"/>
      <c r="I182" s="318"/>
    </row>
    <row r="183" spans="1:9" s="319" customFormat="1" x14ac:dyDescent="0.2">
      <c r="A183" s="318"/>
      <c r="B183" s="318"/>
      <c r="C183" s="318"/>
      <c r="D183" s="318"/>
      <c r="E183" s="318"/>
      <c r="F183" s="318"/>
      <c r="G183" s="318"/>
      <c r="H183" s="318"/>
      <c r="I183" s="318"/>
    </row>
    <row r="184" spans="1:9" s="319" customFormat="1" x14ac:dyDescent="0.2">
      <c r="A184" s="318"/>
      <c r="B184" s="318"/>
      <c r="C184" s="318"/>
      <c r="D184" s="318"/>
      <c r="E184" s="318"/>
      <c r="F184" s="318"/>
      <c r="G184" s="318"/>
      <c r="H184" s="318"/>
      <c r="I184" s="318"/>
    </row>
    <row r="185" spans="1:9" s="319" customFormat="1" x14ac:dyDescent="0.2">
      <c r="A185" s="318"/>
      <c r="B185" s="318"/>
      <c r="C185" s="318"/>
      <c r="D185" s="318"/>
      <c r="E185" s="318"/>
      <c r="F185" s="318"/>
      <c r="G185" s="318"/>
      <c r="H185" s="318"/>
      <c r="I185" s="318"/>
    </row>
    <row r="186" spans="1:9" s="319" customFormat="1" x14ac:dyDescent="0.2">
      <c r="A186" s="318"/>
      <c r="B186" s="318"/>
      <c r="C186" s="318"/>
      <c r="D186" s="318"/>
      <c r="E186" s="318"/>
      <c r="F186" s="318"/>
      <c r="G186" s="318"/>
      <c r="H186" s="318"/>
      <c r="I186" s="318"/>
    </row>
    <row r="187" spans="1:9" s="319" customFormat="1" x14ac:dyDescent="0.2">
      <c r="A187" s="318"/>
      <c r="B187" s="318"/>
      <c r="C187" s="318"/>
      <c r="D187" s="318"/>
      <c r="E187" s="318"/>
      <c r="F187" s="318"/>
      <c r="G187" s="318"/>
      <c r="H187" s="318"/>
      <c r="I187" s="318"/>
    </row>
    <row r="188" spans="1:9" s="319" customFormat="1" x14ac:dyDescent="0.2">
      <c r="A188" s="318"/>
      <c r="B188" s="318"/>
      <c r="C188" s="318"/>
      <c r="D188" s="318"/>
      <c r="E188" s="318"/>
      <c r="F188" s="318"/>
      <c r="G188" s="318"/>
      <c r="H188" s="318"/>
      <c r="I188" s="318"/>
    </row>
    <row r="189" spans="1:9" s="319" customFormat="1" x14ac:dyDescent="0.2">
      <c r="A189" s="318"/>
      <c r="B189" s="318"/>
      <c r="C189" s="318"/>
      <c r="D189" s="318"/>
      <c r="E189" s="318"/>
      <c r="F189" s="318"/>
      <c r="G189" s="318"/>
      <c r="H189" s="318"/>
      <c r="I189" s="318"/>
    </row>
    <row r="190" spans="1:9" s="319" customFormat="1" x14ac:dyDescent="0.2">
      <c r="A190" s="318"/>
      <c r="B190" s="318"/>
      <c r="C190" s="318"/>
      <c r="D190" s="318"/>
      <c r="E190" s="318"/>
      <c r="F190" s="318"/>
      <c r="G190" s="318"/>
      <c r="H190" s="318"/>
      <c r="I190" s="318"/>
    </row>
    <row r="191" spans="1:9" s="319" customFormat="1" x14ac:dyDescent="0.2">
      <c r="A191" s="318"/>
      <c r="B191" s="318"/>
      <c r="C191" s="318"/>
      <c r="D191" s="318"/>
      <c r="E191" s="318"/>
      <c r="F191" s="318"/>
      <c r="G191" s="318"/>
      <c r="H191" s="318"/>
      <c r="I191" s="318"/>
    </row>
    <row r="192" spans="1:9" s="319" customFormat="1" x14ac:dyDescent="0.2">
      <c r="A192" s="318"/>
      <c r="B192" s="318"/>
      <c r="C192" s="318"/>
      <c r="D192" s="318"/>
      <c r="E192" s="318"/>
      <c r="F192" s="318"/>
      <c r="G192" s="318"/>
      <c r="H192" s="318"/>
      <c r="I192" s="318"/>
    </row>
    <row r="193" spans="1:9" s="319" customFormat="1" x14ac:dyDescent="0.2">
      <c r="A193" s="318"/>
      <c r="B193" s="318"/>
      <c r="C193" s="318"/>
      <c r="D193" s="318"/>
      <c r="E193" s="318"/>
      <c r="F193" s="318"/>
      <c r="G193" s="318"/>
      <c r="H193" s="318"/>
      <c r="I193" s="318"/>
    </row>
    <row r="194" spans="1:9" s="319" customFormat="1" x14ac:dyDescent="0.2">
      <c r="A194" s="318"/>
      <c r="B194" s="318"/>
      <c r="C194" s="318"/>
      <c r="D194" s="318"/>
      <c r="E194" s="318"/>
      <c r="F194" s="318"/>
      <c r="G194" s="318"/>
      <c r="H194" s="318"/>
      <c r="I194" s="318"/>
    </row>
    <row r="195" spans="1:9" s="319" customFormat="1" x14ac:dyDescent="0.2">
      <c r="A195" s="318"/>
      <c r="B195" s="318"/>
      <c r="C195" s="318"/>
      <c r="D195" s="318"/>
      <c r="E195" s="318"/>
      <c r="F195" s="318"/>
      <c r="G195" s="318"/>
      <c r="H195" s="318"/>
      <c r="I195" s="318"/>
    </row>
    <row r="196" spans="1:9" s="319" customFormat="1" x14ac:dyDescent="0.2">
      <c r="A196" s="318"/>
      <c r="B196" s="318"/>
      <c r="C196" s="318"/>
      <c r="D196" s="318"/>
      <c r="E196" s="318"/>
      <c r="F196" s="318"/>
      <c r="G196" s="318"/>
      <c r="H196" s="318"/>
      <c r="I196" s="318"/>
    </row>
    <row r="197" spans="1:9" s="319" customFormat="1" x14ac:dyDescent="0.2">
      <c r="A197" s="318"/>
      <c r="B197" s="318"/>
      <c r="C197" s="318"/>
      <c r="D197" s="318"/>
      <c r="E197" s="318"/>
      <c r="F197" s="318"/>
      <c r="G197" s="318"/>
      <c r="H197" s="318"/>
      <c r="I197" s="318"/>
    </row>
    <row r="198" spans="1:9" s="319" customFormat="1" x14ac:dyDescent="0.2">
      <c r="A198" s="318"/>
      <c r="B198" s="318"/>
      <c r="C198" s="318"/>
      <c r="D198" s="318"/>
      <c r="E198" s="318"/>
      <c r="F198" s="318"/>
      <c r="G198" s="318"/>
      <c r="H198" s="318"/>
      <c r="I198" s="318"/>
    </row>
    <row r="199" spans="1:9" s="319" customFormat="1" x14ac:dyDescent="0.2">
      <c r="A199" s="318"/>
      <c r="B199" s="318"/>
      <c r="C199" s="318"/>
      <c r="D199" s="318"/>
      <c r="E199" s="318"/>
      <c r="F199" s="318"/>
      <c r="G199" s="318"/>
      <c r="H199" s="318"/>
      <c r="I199" s="318"/>
    </row>
    <row r="200" spans="1:9" s="319" customFormat="1" x14ac:dyDescent="0.2">
      <c r="A200" s="318"/>
      <c r="B200" s="318"/>
      <c r="C200" s="318"/>
      <c r="D200" s="318"/>
      <c r="E200" s="318"/>
      <c r="F200" s="318"/>
      <c r="G200" s="318"/>
      <c r="H200" s="318"/>
      <c r="I200" s="318"/>
    </row>
    <row r="201" spans="1:9" s="319" customFormat="1" x14ac:dyDescent="0.2">
      <c r="A201" s="318"/>
      <c r="B201" s="318"/>
      <c r="C201" s="318"/>
      <c r="D201" s="318"/>
      <c r="E201" s="318"/>
      <c r="F201" s="318"/>
      <c r="G201" s="318"/>
      <c r="H201" s="318"/>
      <c r="I201" s="318"/>
    </row>
    <row r="202" spans="1:9" s="319" customFormat="1" x14ac:dyDescent="0.2">
      <c r="A202" s="318"/>
      <c r="B202" s="318"/>
      <c r="C202" s="318"/>
      <c r="D202" s="318"/>
      <c r="E202" s="318"/>
      <c r="F202" s="318"/>
      <c r="G202" s="318"/>
      <c r="H202" s="318"/>
      <c r="I202" s="318"/>
    </row>
    <row r="203" spans="1:9" s="319" customFormat="1" x14ac:dyDescent="0.2">
      <c r="A203" s="318"/>
      <c r="B203" s="318"/>
      <c r="C203" s="318"/>
      <c r="D203" s="318"/>
      <c r="E203" s="318"/>
      <c r="F203" s="318"/>
      <c r="G203" s="318"/>
      <c r="H203" s="318"/>
      <c r="I203" s="318"/>
    </row>
    <row r="204" spans="1:9" s="319" customFormat="1" x14ac:dyDescent="0.2">
      <c r="A204" s="318"/>
      <c r="B204" s="318"/>
      <c r="C204" s="318"/>
      <c r="D204" s="318"/>
      <c r="E204" s="318"/>
      <c r="F204" s="318"/>
      <c r="G204" s="318"/>
      <c r="H204" s="318"/>
      <c r="I204" s="318"/>
    </row>
    <row r="205" spans="1:9" s="319" customFormat="1" x14ac:dyDescent="0.2">
      <c r="A205" s="318"/>
      <c r="B205" s="318"/>
      <c r="C205" s="318"/>
      <c r="D205" s="318"/>
      <c r="E205" s="318"/>
      <c r="F205" s="318"/>
      <c r="G205" s="318"/>
      <c r="H205" s="318"/>
      <c r="I205" s="318"/>
    </row>
    <row r="206" spans="1:9" s="319" customFormat="1" x14ac:dyDescent="0.2">
      <c r="A206" s="318"/>
      <c r="B206" s="318"/>
      <c r="C206" s="318"/>
      <c r="D206" s="318"/>
      <c r="E206" s="318"/>
      <c r="F206" s="318"/>
      <c r="G206" s="318"/>
      <c r="H206" s="318"/>
      <c r="I206" s="318"/>
    </row>
    <row r="207" spans="1:9" s="319" customFormat="1" x14ac:dyDescent="0.2">
      <c r="A207" s="318"/>
      <c r="B207" s="318"/>
      <c r="C207" s="318"/>
      <c r="D207" s="318"/>
      <c r="E207" s="318"/>
      <c r="F207" s="318"/>
      <c r="G207" s="318"/>
      <c r="H207" s="318"/>
      <c r="I207" s="318"/>
    </row>
    <row r="208" spans="1:9" s="319" customFormat="1" x14ac:dyDescent="0.2">
      <c r="A208" s="318"/>
      <c r="B208" s="318"/>
      <c r="C208" s="318"/>
      <c r="D208" s="318"/>
      <c r="E208" s="318"/>
      <c r="F208" s="318"/>
      <c r="G208" s="318"/>
      <c r="H208" s="318"/>
      <c r="I208" s="318"/>
    </row>
    <row r="209" spans="1:9" s="319" customFormat="1" x14ac:dyDescent="0.2">
      <c r="A209" s="318"/>
      <c r="B209" s="318"/>
      <c r="C209" s="318"/>
      <c r="D209" s="318"/>
      <c r="E209" s="318"/>
      <c r="F209" s="318"/>
      <c r="G209" s="318"/>
      <c r="H209" s="318"/>
      <c r="I209" s="318"/>
    </row>
    <row r="210" spans="1:9" s="319" customFormat="1" x14ac:dyDescent="0.2">
      <c r="A210" s="318"/>
      <c r="B210" s="318"/>
      <c r="C210" s="318"/>
      <c r="D210" s="318"/>
      <c r="E210" s="318"/>
      <c r="F210" s="318"/>
      <c r="G210" s="318"/>
      <c r="H210" s="318"/>
      <c r="I210" s="318"/>
    </row>
    <row r="211" spans="1:9" s="319" customFormat="1" x14ac:dyDescent="0.2">
      <c r="A211" s="318"/>
      <c r="B211" s="318"/>
      <c r="C211" s="318"/>
      <c r="D211" s="318"/>
      <c r="E211" s="318"/>
      <c r="F211" s="318"/>
      <c r="G211" s="318"/>
      <c r="H211" s="318"/>
      <c r="I211" s="318"/>
    </row>
    <row r="212" spans="1:9" s="319" customFormat="1" x14ac:dyDescent="0.2">
      <c r="A212" s="318"/>
      <c r="B212" s="318"/>
      <c r="C212" s="318"/>
      <c r="D212" s="318"/>
      <c r="E212" s="318"/>
      <c r="F212" s="318"/>
      <c r="G212" s="318"/>
      <c r="H212" s="318"/>
      <c r="I212" s="318"/>
    </row>
    <row r="213" spans="1:9" s="319" customFormat="1" x14ac:dyDescent="0.2">
      <c r="A213" s="318"/>
      <c r="B213" s="318"/>
      <c r="C213" s="318"/>
      <c r="D213" s="318"/>
      <c r="E213" s="318"/>
      <c r="F213" s="318"/>
      <c r="G213" s="318"/>
      <c r="H213" s="318"/>
      <c r="I213" s="318"/>
    </row>
    <row r="214" spans="1:9" s="319" customFormat="1" x14ac:dyDescent="0.2">
      <c r="A214" s="318"/>
      <c r="B214" s="318"/>
      <c r="C214" s="318"/>
      <c r="D214" s="318"/>
      <c r="E214" s="318"/>
      <c r="F214" s="318"/>
      <c r="G214" s="318"/>
      <c r="H214" s="318"/>
      <c r="I214" s="318"/>
    </row>
    <row r="215" spans="1:9" s="319" customFormat="1" x14ac:dyDescent="0.2">
      <c r="A215" s="318"/>
      <c r="B215" s="318"/>
      <c r="C215" s="318"/>
      <c r="D215" s="318"/>
      <c r="E215" s="318"/>
      <c r="F215" s="318"/>
      <c r="G215" s="318"/>
      <c r="H215" s="318"/>
      <c r="I215" s="318"/>
    </row>
    <row r="216" spans="1:9" s="319" customFormat="1" x14ac:dyDescent="0.2">
      <c r="A216" s="318"/>
      <c r="B216" s="318"/>
      <c r="C216" s="318"/>
      <c r="D216" s="318"/>
      <c r="E216" s="318"/>
      <c r="F216" s="318"/>
      <c r="G216" s="318"/>
      <c r="H216" s="318"/>
      <c r="I216" s="318"/>
    </row>
    <row r="217" spans="1:9" s="319" customFormat="1" x14ac:dyDescent="0.2">
      <c r="A217" s="318"/>
      <c r="B217" s="318"/>
      <c r="C217" s="318"/>
      <c r="D217" s="318"/>
      <c r="E217" s="318"/>
      <c r="F217" s="318"/>
      <c r="G217" s="318"/>
      <c r="H217" s="318"/>
      <c r="I217" s="318"/>
    </row>
    <row r="218" spans="1:9" s="319" customFormat="1" x14ac:dyDescent="0.2">
      <c r="A218" s="318"/>
      <c r="B218" s="318"/>
      <c r="C218" s="318"/>
      <c r="D218" s="318"/>
      <c r="E218" s="318"/>
      <c r="F218" s="318"/>
      <c r="G218" s="318"/>
      <c r="H218" s="318"/>
      <c r="I218" s="318"/>
    </row>
    <row r="219" spans="1:9" s="319" customFormat="1" x14ac:dyDescent="0.2">
      <c r="A219" s="318"/>
      <c r="B219" s="318"/>
      <c r="C219" s="318"/>
      <c r="D219" s="318"/>
      <c r="E219" s="318"/>
      <c r="F219" s="318"/>
      <c r="G219" s="318"/>
      <c r="H219" s="318"/>
      <c r="I219" s="318"/>
    </row>
    <row r="220" spans="1:9" s="319" customFormat="1" x14ac:dyDescent="0.2">
      <c r="A220" s="318"/>
      <c r="B220" s="318"/>
      <c r="C220" s="318"/>
      <c r="D220" s="318"/>
      <c r="E220" s="318"/>
      <c r="F220" s="318"/>
      <c r="G220" s="318"/>
      <c r="H220" s="318"/>
      <c r="I220" s="318"/>
    </row>
    <row r="221" spans="1:9" s="319" customFormat="1" x14ac:dyDescent="0.2">
      <c r="A221" s="318"/>
      <c r="B221" s="318"/>
      <c r="C221" s="318"/>
      <c r="D221" s="318"/>
      <c r="E221" s="318"/>
      <c r="F221" s="318"/>
      <c r="G221" s="318"/>
      <c r="H221" s="318"/>
      <c r="I221" s="318"/>
    </row>
    <row r="222" spans="1:9" s="319" customFormat="1" x14ac:dyDescent="0.2">
      <c r="A222" s="318"/>
      <c r="B222" s="318"/>
      <c r="C222" s="318"/>
      <c r="D222" s="318"/>
      <c r="E222" s="318"/>
      <c r="F222" s="318"/>
      <c r="G222" s="318"/>
      <c r="H222" s="318"/>
      <c r="I222" s="318"/>
    </row>
    <row r="223" spans="1:9" s="319" customFormat="1" x14ac:dyDescent="0.2">
      <c r="A223" s="318"/>
      <c r="B223" s="318"/>
      <c r="C223" s="318"/>
      <c r="D223" s="318"/>
      <c r="E223" s="318"/>
      <c r="F223" s="318"/>
      <c r="G223" s="318"/>
      <c r="H223" s="318"/>
      <c r="I223" s="318"/>
    </row>
    <row r="224" spans="1:9" s="319" customFormat="1" x14ac:dyDescent="0.2">
      <c r="A224" s="318"/>
      <c r="B224" s="318"/>
      <c r="C224" s="318"/>
      <c r="D224" s="318"/>
      <c r="E224" s="318"/>
      <c r="F224" s="318"/>
      <c r="G224" s="318"/>
      <c r="H224" s="318"/>
      <c r="I224" s="318"/>
    </row>
    <row r="225" spans="1:9" s="319" customFormat="1" x14ac:dyDescent="0.2">
      <c r="A225" s="318"/>
      <c r="B225" s="318"/>
      <c r="C225" s="318"/>
      <c r="D225" s="318"/>
      <c r="E225" s="318"/>
      <c r="F225" s="318"/>
      <c r="G225" s="318"/>
      <c r="H225" s="318"/>
      <c r="I225" s="318"/>
    </row>
    <row r="226" spans="1:9" s="319" customFormat="1" x14ac:dyDescent="0.2">
      <c r="A226" s="318"/>
      <c r="B226" s="318"/>
      <c r="C226" s="318"/>
      <c r="D226" s="318"/>
      <c r="E226" s="318"/>
      <c r="F226" s="318"/>
      <c r="G226" s="318"/>
      <c r="H226" s="318"/>
      <c r="I226" s="318"/>
    </row>
    <row r="227" spans="1:9" s="319" customFormat="1" x14ac:dyDescent="0.2">
      <c r="A227" s="318"/>
      <c r="B227" s="318"/>
      <c r="C227" s="318"/>
      <c r="D227" s="318"/>
      <c r="E227" s="318"/>
      <c r="F227" s="318"/>
      <c r="G227" s="318"/>
      <c r="H227" s="318"/>
      <c r="I227" s="318"/>
    </row>
    <row r="228" spans="1:9" s="319" customFormat="1" x14ac:dyDescent="0.2">
      <c r="A228" s="318"/>
      <c r="B228" s="318"/>
      <c r="C228" s="318"/>
      <c r="D228" s="318"/>
      <c r="E228" s="318"/>
      <c r="F228" s="318"/>
      <c r="G228" s="318"/>
      <c r="H228" s="318"/>
      <c r="I228" s="318"/>
    </row>
    <row r="229" spans="1:9" s="319" customFormat="1" x14ac:dyDescent="0.2">
      <c r="A229" s="318"/>
      <c r="B229" s="318"/>
      <c r="C229" s="318"/>
      <c r="D229" s="318"/>
      <c r="E229" s="318"/>
      <c r="F229" s="318"/>
      <c r="G229" s="318"/>
      <c r="H229" s="318"/>
      <c r="I229" s="318"/>
    </row>
    <row r="230" spans="1:9" s="319" customFormat="1" x14ac:dyDescent="0.2">
      <c r="A230" s="318"/>
      <c r="B230" s="318"/>
      <c r="C230" s="318"/>
      <c r="D230" s="318"/>
      <c r="E230" s="318"/>
      <c r="F230" s="318"/>
      <c r="G230" s="318"/>
      <c r="H230" s="318"/>
      <c r="I230" s="318"/>
    </row>
    <row r="231" spans="1:9" s="319" customFormat="1" x14ac:dyDescent="0.2">
      <c r="A231" s="318"/>
      <c r="B231" s="318"/>
      <c r="C231" s="318"/>
      <c r="D231" s="318"/>
      <c r="E231" s="318"/>
      <c r="F231" s="318"/>
      <c r="G231" s="318"/>
      <c r="H231" s="318"/>
      <c r="I231" s="318"/>
    </row>
    <row r="232" spans="1:9" s="319" customFormat="1" x14ac:dyDescent="0.2">
      <c r="A232" s="318"/>
      <c r="B232" s="318"/>
      <c r="C232" s="318"/>
      <c r="D232" s="318"/>
      <c r="E232" s="318"/>
      <c r="F232" s="318"/>
      <c r="G232" s="318"/>
      <c r="H232" s="318"/>
      <c r="I232" s="318"/>
    </row>
    <row r="233" spans="1:9" s="319" customFormat="1" x14ac:dyDescent="0.2">
      <c r="A233" s="318"/>
      <c r="B233" s="318"/>
      <c r="C233" s="318"/>
      <c r="D233" s="318"/>
      <c r="E233" s="318"/>
      <c r="F233" s="318"/>
      <c r="G233" s="318"/>
      <c r="H233" s="318"/>
      <c r="I233" s="318"/>
    </row>
    <row r="234" spans="1:9" s="319" customFormat="1" x14ac:dyDescent="0.2">
      <c r="A234" s="318"/>
      <c r="B234" s="318"/>
      <c r="C234" s="318"/>
      <c r="D234" s="318"/>
      <c r="E234" s="318"/>
      <c r="F234" s="318"/>
      <c r="G234" s="318"/>
      <c r="H234" s="318"/>
      <c r="I234" s="318"/>
    </row>
    <row r="235" spans="1:9" s="319" customFormat="1" x14ac:dyDescent="0.2">
      <c r="A235" s="318"/>
      <c r="B235" s="318"/>
      <c r="C235" s="318"/>
      <c r="D235" s="318"/>
      <c r="E235" s="318"/>
      <c r="F235" s="318"/>
      <c r="G235" s="318"/>
      <c r="H235" s="318"/>
      <c r="I235" s="318"/>
    </row>
    <row r="236" spans="1:9" s="319" customFormat="1" x14ac:dyDescent="0.2">
      <c r="A236" s="318"/>
      <c r="B236" s="318"/>
      <c r="C236" s="318"/>
      <c r="D236" s="318"/>
      <c r="E236" s="318"/>
      <c r="F236" s="318"/>
      <c r="G236" s="318"/>
      <c r="H236" s="318"/>
      <c r="I236" s="318"/>
    </row>
    <row r="237" spans="1:9" s="319" customFormat="1" x14ac:dyDescent="0.2">
      <c r="A237" s="318"/>
      <c r="B237" s="318"/>
      <c r="C237" s="318"/>
      <c r="D237" s="318"/>
      <c r="E237" s="318"/>
      <c r="F237" s="318"/>
      <c r="G237" s="318"/>
      <c r="H237" s="318"/>
      <c r="I237" s="318"/>
    </row>
    <row r="238" spans="1:9" s="319" customFormat="1" x14ac:dyDescent="0.2">
      <c r="A238" s="318"/>
      <c r="B238" s="318"/>
      <c r="C238" s="318"/>
      <c r="D238" s="318"/>
      <c r="E238" s="318"/>
      <c r="F238" s="318"/>
      <c r="G238" s="318"/>
      <c r="H238" s="318"/>
      <c r="I238" s="318"/>
    </row>
    <row r="239" spans="1:9" s="319" customFormat="1" x14ac:dyDescent="0.2">
      <c r="A239" s="318"/>
      <c r="B239" s="318"/>
      <c r="C239" s="318"/>
      <c r="D239" s="318"/>
      <c r="E239" s="318"/>
      <c r="F239" s="318"/>
      <c r="G239" s="318"/>
      <c r="H239" s="318"/>
      <c r="I239" s="318"/>
    </row>
    <row r="240" spans="1:9" s="319" customFormat="1" x14ac:dyDescent="0.2">
      <c r="A240" s="318"/>
      <c r="B240" s="318"/>
      <c r="C240" s="318"/>
      <c r="D240" s="318"/>
      <c r="E240" s="318"/>
      <c r="F240" s="318"/>
      <c r="G240" s="318"/>
      <c r="H240" s="318"/>
      <c r="I240" s="318"/>
    </row>
    <row r="241" spans="1:9" s="319" customFormat="1" x14ac:dyDescent="0.2">
      <c r="A241" s="318"/>
      <c r="B241" s="318"/>
      <c r="C241" s="318"/>
      <c r="D241" s="318"/>
      <c r="E241" s="318"/>
      <c r="F241" s="318"/>
      <c r="G241" s="318"/>
      <c r="H241" s="318"/>
      <c r="I241" s="318"/>
    </row>
    <row r="242" spans="1:9" s="319" customFormat="1" x14ac:dyDescent="0.2">
      <c r="A242" s="318"/>
      <c r="B242" s="318"/>
      <c r="C242" s="318"/>
      <c r="D242" s="318"/>
      <c r="E242" s="318"/>
      <c r="F242" s="318"/>
      <c r="G242" s="318"/>
      <c r="H242" s="318"/>
      <c r="I242" s="318"/>
    </row>
    <row r="243" spans="1:9" s="319" customFormat="1" x14ac:dyDescent="0.2">
      <c r="A243" s="318"/>
      <c r="B243" s="318"/>
      <c r="C243" s="318"/>
      <c r="D243" s="318"/>
      <c r="E243" s="318"/>
      <c r="F243" s="318"/>
      <c r="G243" s="318"/>
      <c r="H243" s="318"/>
      <c r="I243" s="318"/>
    </row>
    <row r="244" spans="1:9" s="319" customFormat="1" x14ac:dyDescent="0.2">
      <c r="A244" s="318"/>
      <c r="B244" s="318"/>
      <c r="C244" s="318"/>
      <c r="D244" s="318"/>
      <c r="E244" s="318"/>
      <c r="F244" s="318"/>
      <c r="G244" s="318"/>
      <c r="H244" s="318"/>
      <c r="I244" s="318"/>
    </row>
    <row r="245" spans="1:9" s="319" customFormat="1" x14ac:dyDescent="0.2">
      <c r="A245" s="318"/>
      <c r="B245" s="318"/>
      <c r="C245" s="318"/>
      <c r="D245" s="318"/>
      <c r="E245" s="318"/>
      <c r="F245" s="318"/>
      <c r="G245" s="318"/>
      <c r="H245" s="318"/>
      <c r="I245" s="318"/>
    </row>
    <row r="246" spans="1:9" s="319" customFormat="1" x14ac:dyDescent="0.2">
      <c r="A246" s="318"/>
      <c r="B246" s="318"/>
      <c r="C246" s="318"/>
      <c r="D246" s="318"/>
      <c r="E246" s="318"/>
      <c r="F246" s="318"/>
      <c r="G246" s="318"/>
      <c r="H246" s="318"/>
      <c r="I246" s="318"/>
    </row>
    <row r="247" spans="1:9" s="319" customFormat="1" x14ac:dyDescent="0.2">
      <c r="A247" s="318"/>
      <c r="B247" s="318"/>
      <c r="C247" s="318"/>
      <c r="D247" s="318"/>
      <c r="E247" s="318"/>
      <c r="F247" s="318"/>
      <c r="G247" s="318"/>
      <c r="H247" s="318"/>
      <c r="I247" s="318"/>
    </row>
    <row r="248" spans="1:9" s="319" customFormat="1" x14ac:dyDescent="0.2">
      <c r="A248" s="318"/>
      <c r="B248" s="318"/>
      <c r="C248" s="318"/>
      <c r="D248" s="318"/>
      <c r="E248" s="318"/>
      <c r="F248" s="318"/>
      <c r="G248" s="318"/>
      <c r="H248" s="318"/>
      <c r="I248" s="318"/>
    </row>
    <row r="249" spans="1:9" s="319" customFormat="1" x14ac:dyDescent="0.2">
      <c r="A249" s="318"/>
      <c r="B249" s="318"/>
      <c r="C249" s="318"/>
      <c r="D249" s="318"/>
      <c r="E249" s="318"/>
      <c r="F249" s="318"/>
      <c r="G249" s="318"/>
      <c r="H249" s="318"/>
      <c r="I249" s="318"/>
    </row>
    <row r="250" spans="1:9" s="319" customFormat="1" x14ac:dyDescent="0.2">
      <c r="A250" s="318"/>
      <c r="B250" s="318"/>
      <c r="C250" s="318"/>
      <c r="D250" s="318"/>
      <c r="E250" s="318"/>
      <c r="F250" s="318"/>
      <c r="G250" s="318"/>
      <c r="H250" s="318"/>
      <c r="I250" s="318"/>
    </row>
    <row r="251" spans="1:9" s="319" customFormat="1" x14ac:dyDescent="0.2">
      <c r="A251" s="318"/>
      <c r="B251" s="318"/>
      <c r="C251" s="318"/>
      <c r="D251" s="318"/>
      <c r="E251" s="318"/>
      <c r="F251" s="318"/>
      <c r="G251" s="318"/>
      <c r="H251" s="318"/>
      <c r="I251" s="318"/>
    </row>
    <row r="252" spans="1:9" s="319" customFormat="1" x14ac:dyDescent="0.2">
      <c r="A252" s="318"/>
      <c r="B252" s="318"/>
      <c r="C252" s="318"/>
      <c r="D252" s="318"/>
      <c r="E252" s="318"/>
      <c r="F252" s="318"/>
      <c r="G252" s="318"/>
      <c r="H252" s="318"/>
      <c r="I252" s="318"/>
    </row>
    <row r="253" spans="1:9" s="319" customFormat="1" x14ac:dyDescent="0.2">
      <c r="A253" s="318"/>
      <c r="B253" s="318"/>
      <c r="C253" s="318"/>
      <c r="D253" s="318"/>
      <c r="E253" s="318"/>
      <c r="F253" s="318"/>
      <c r="G253" s="318"/>
      <c r="H253" s="318"/>
      <c r="I253" s="318"/>
    </row>
    <row r="254" spans="1:9" s="319" customFormat="1" x14ac:dyDescent="0.2">
      <c r="A254" s="318"/>
      <c r="B254" s="318"/>
      <c r="C254" s="318"/>
      <c r="D254" s="318"/>
      <c r="E254" s="318"/>
      <c r="F254" s="318"/>
      <c r="G254" s="318"/>
      <c r="H254" s="318"/>
      <c r="I254" s="318"/>
    </row>
    <row r="255" spans="1:9" s="319" customFormat="1" x14ac:dyDescent="0.2">
      <c r="A255" s="318"/>
      <c r="B255" s="318"/>
      <c r="C255" s="318"/>
      <c r="D255" s="318"/>
      <c r="E255" s="318"/>
      <c r="F255" s="318"/>
      <c r="G255" s="318"/>
      <c r="H255" s="318"/>
      <c r="I255" s="318"/>
    </row>
    <row r="256" spans="1:9" s="319" customFormat="1" x14ac:dyDescent="0.2">
      <c r="A256" s="318"/>
      <c r="B256" s="318"/>
      <c r="C256" s="318"/>
      <c r="D256" s="318"/>
      <c r="E256" s="318"/>
      <c r="F256" s="318"/>
      <c r="G256" s="318"/>
      <c r="H256" s="318"/>
      <c r="I256" s="318"/>
    </row>
    <row r="257" spans="1:9" s="319" customFormat="1" x14ac:dyDescent="0.2">
      <c r="A257" s="318"/>
      <c r="B257" s="318"/>
      <c r="C257" s="318"/>
      <c r="D257" s="318"/>
      <c r="E257" s="318"/>
      <c r="F257" s="318"/>
      <c r="G257" s="318"/>
      <c r="H257" s="318"/>
      <c r="I257" s="318"/>
    </row>
    <row r="258" spans="1:9" s="319" customFormat="1" x14ac:dyDescent="0.2">
      <c r="A258" s="318"/>
      <c r="B258" s="318"/>
      <c r="C258" s="318"/>
      <c r="D258" s="318"/>
      <c r="E258" s="318"/>
      <c r="F258" s="318"/>
      <c r="G258" s="318"/>
      <c r="H258" s="318"/>
      <c r="I258" s="318"/>
    </row>
    <row r="259" spans="1:9" s="319" customFormat="1" x14ac:dyDescent="0.2">
      <c r="A259" s="318"/>
      <c r="B259" s="318"/>
      <c r="C259" s="318"/>
      <c r="D259" s="318"/>
      <c r="E259" s="318"/>
      <c r="F259" s="318"/>
      <c r="G259" s="318"/>
      <c r="H259" s="318"/>
      <c r="I259" s="318"/>
    </row>
    <row r="260" spans="1:9" s="319" customFormat="1" x14ac:dyDescent="0.2">
      <c r="A260" s="318"/>
      <c r="B260" s="318"/>
      <c r="C260" s="318"/>
      <c r="D260" s="318"/>
      <c r="E260" s="318"/>
      <c r="F260" s="318"/>
      <c r="G260" s="318"/>
      <c r="H260" s="318"/>
      <c r="I260" s="318"/>
    </row>
    <row r="261" spans="1:9" s="319" customFormat="1" x14ac:dyDescent="0.2">
      <c r="A261" s="318"/>
      <c r="B261" s="318"/>
      <c r="C261" s="318"/>
      <c r="D261" s="318"/>
      <c r="E261" s="318"/>
      <c r="F261" s="318"/>
      <c r="G261" s="318"/>
      <c r="H261" s="318"/>
      <c r="I261" s="318"/>
    </row>
    <row r="262" spans="1:9" s="319" customFormat="1" x14ac:dyDescent="0.2">
      <c r="A262" s="318"/>
      <c r="B262" s="318"/>
      <c r="C262" s="318"/>
      <c r="D262" s="318"/>
      <c r="E262" s="318"/>
      <c r="F262" s="318"/>
      <c r="G262" s="318"/>
      <c r="H262" s="318"/>
      <c r="I262" s="318"/>
    </row>
    <row r="263" spans="1:9" s="319" customFormat="1" x14ac:dyDescent="0.2">
      <c r="A263" s="318"/>
      <c r="B263" s="318"/>
      <c r="C263" s="318"/>
      <c r="D263" s="318"/>
      <c r="E263" s="318"/>
      <c r="F263" s="318"/>
      <c r="G263" s="318"/>
      <c r="H263" s="318"/>
      <c r="I263" s="318"/>
    </row>
    <row r="264" spans="1:9" s="319" customFormat="1" x14ac:dyDescent="0.2">
      <c r="A264" s="318"/>
      <c r="B264" s="318"/>
      <c r="C264" s="318"/>
      <c r="D264" s="318"/>
      <c r="E264" s="318"/>
      <c r="F264" s="318"/>
      <c r="G264" s="318"/>
      <c r="H264" s="318"/>
      <c r="I264" s="318"/>
    </row>
    <row r="265" spans="1:9" s="319" customFormat="1" x14ac:dyDescent="0.2">
      <c r="A265" s="318"/>
      <c r="B265" s="318"/>
      <c r="C265" s="318"/>
      <c r="D265" s="318"/>
      <c r="E265" s="318"/>
      <c r="F265" s="318"/>
      <c r="G265" s="318"/>
      <c r="H265" s="318"/>
      <c r="I265" s="318"/>
    </row>
    <row r="266" spans="1:9" s="319" customFormat="1" x14ac:dyDescent="0.2">
      <c r="A266" s="318"/>
      <c r="B266" s="318"/>
      <c r="C266" s="318"/>
      <c r="D266" s="318"/>
      <c r="E266" s="318"/>
      <c r="F266" s="318"/>
      <c r="G266" s="318"/>
      <c r="H266" s="318"/>
      <c r="I266" s="318"/>
    </row>
    <row r="267" spans="1:9" s="319" customFormat="1" x14ac:dyDescent="0.2">
      <c r="A267" s="318"/>
      <c r="B267" s="318"/>
      <c r="C267" s="318"/>
      <c r="D267" s="318"/>
      <c r="E267" s="318"/>
      <c r="F267" s="318"/>
      <c r="G267" s="318"/>
      <c r="H267" s="318"/>
      <c r="I267" s="318"/>
    </row>
    <row r="268" spans="1:9" s="319" customFormat="1" x14ac:dyDescent="0.2">
      <c r="A268" s="318"/>
      <c r="B268" s="318"/>
      <c r="C268" s="318"/>
      <c r="D268" s="318"/>
      <c r="E268" s="318"/>
      <c r="F268" s="318"/>
      <c r="G268" s="318"/>
      <c r="H268" s="318"/>
      <c r="I268" s="318"/>
    </row>
    <row r="269" spans="1:9" s="319" customFormat="1" x14ac:dyDescent="0.2">
      <c r="A269" s="318"/>
      <c r="B269" s="318"/>
      <c r="C269" s="318"/>
      <c r="D269" s="318"/>
      <c r="E269" s="318"/>
      <c r="F269" s="318"/>
      <c r="G269" s="318"/>
      <c r="H269" s="318"/>
      <c r="I269" s="318"/>
    </row>
    <row r="270" spans="1:9" s="319" customFormat="1" x14ac:dyDescent="0.2">
      <c r="A270" s="318"/>
      <c r="B270" s="318"/>
      <c r="C270" s="318"/>
      <c r="D270" s="318"/>
      <c r="E270" s="318"/>
      <c r="F270" s="318"/>
      <c r="G270" s="318"/>
      <c r="H270" s="318"/>
      <c r="I270" s="318"/>
    </row>
    <row r="271" spans="1:9" s="319" customFormat="1" x14ac:dyDescent="0.2">
      <c r="A271" s="318"/>
      <c r="B271" s="318"/>
      <c r="C271" s="318"/>
      <c r="D271" s="318"/>
      <c r="E271" s="318"/>
      <c r="F271" s="318"/>
      <c r="G271" s="318"/>
      <c r="H271" s="318"/>
      <c r="I271" s="318"/>
    </row>
    <row r="272" spans="1:9" s="319" customFormat="1" x14ac:dyDescent="0.2">
      <c r="A272" s="318"/>
      <c r="B272" s="318"/>
      <c r="C272" s="318"/>
      <c r="D272" s="318"/>
      <c r="E272" s="318"/>
      <c r="F272" s="318"/>
      <c r="G272" s="318"/>
      <c r="H272" s="318"/>
      <c r="I272" s="318"/>
    </row>
    <row r="273" spans="1:9" s="319" customFormat="1" x14ac:dyDescent="0.2">
      <c r="A273" s="318"/>
      <c r="B273" s="318"/>
      <c r="C273" s="318"/>
      <c r="D273" s="318"/>
      <c r="E273" s="318"/>
      <c r="F273" s="318"/>
      <c r="G273" s="318"/>
      <c r="H273" s="318"/>
      <c r="I273" s="318"/>
    </row>
    <row r="274" spans="1:9" s="319" customFormat="1" x14ac:dyDescent="0.2">
      <c r="A274" s="318"/>
      <c r="B274" s="318"/>
      <c r="C274" s="318"/>
      <c r="D274" s="318"/>
      <c r="E274" s="318"/>
      <c r="F274" s="318"/>
      <c r="G274" s="318"/>
      <c r="H274" s="318"/>
      <c r="I274" s="318"/>
    </row>
    <row r="275" spans="1:9" s="319" customFormat="1" x14ac:dyDescent="0.2">
      <c r="A275" s="318"/>
      <c r="B275" s="318"/>
      <c r="C275" s="318"/>
      <c r="D275" s="318"/>
      <c r="E275" s="318"/>
      <c r="F275" s="318"/>
      <c r="G275" s="318"/>
      <c r="H275" s="318"/>
      <c r="I275" s="318"/>
    </row>
    <row r="276" spans="1:9" s="319" customFormat="1" x14ac:dyDescent="0.2">
      <c r="A276" s="318"/>
      <c r="B276" s="318"/>
      <c r="C276" s="318"/>
      <c r="D276" s="318"/>
      <c r="E276" s="318"/>
      <c r="F276" s="318"/>
      <c r="G276" s="318"/>
      <c r="H276" s="318"/>
      <c r="I276" s="318"/>
    </row>
    <row r="277" spans="1:9" s="319" customFormat="1" x14ac:dyDescent="0.2">
      <c r="A277" s="318"/>
      <c r="B277" s="318"/>
      <c r="C277" s="318"/>
      <c r="D277" s="318"/>
      <c r="E277" s="318"/>
      <c r="F277" s="318"/>
      <c r="G277" s="318"/>
      <c r="H277" s="318"/>
      <c r="I277" s="318"/>
    </row>
    <row r="278" spans="1:9" s="319" customFormat="1" x14ac:dyDescent="0.2">
      <c r="A278" s="318"/>
      <c r="B278" s="318"/>
      <c r="C278" s="318"/>
      <c r="D278" s="318"/>
      <c r="E278" s="318"/>
      <c r="F278" s="318"/>
      <c r="G278" s="318"/>
      <c r="H278" s="318"/>
      <c r="I278" s="318"/>
    </row>
    <row r="279" spans="1:9" s="319" customFormat="1" x14ac:dyDescent="0.2">
      <c r="A279" s="318"/>
      <c r="B279" s="318"/>
      <c r="C279" s="318"/>
      <c r="D279" s="318"/>
      <c r="E279" s="318"/>
      <c r="F279" s="318"/>
      <c r="G279" s="318"/>
      <c r="H279" s="318"/>
      <c r="I279" s="318"/>
    </row>
    <row r="280" spans="1:9" s="319" customFormat="1" x14ac:dyDescent="0.2">
      <c r="A280" s="318"/>
      <c r="B280" s="318"/>
      <c r="C280" s="318"/>
      <c r="D280" s="318"/>
      <c r="E280" s="318"/>
      <c r="F280" s="318"/>
      <c r="G280" s="318"/>
      <c r="H280" s="318"/>
      <c r="I280" s="318"/>
    </row>
    <row r="281" spans="1:9" s="319" customFormat="1" x14ac:dyDescent="0.2">
      <c r="A281" s="318"/>
      <c r="B281" s="318"/>
      <c r="C281" s="318"/>
      <c r="D281" s="318"/>
      <c r="E281" s="318"/>
      <c r="F281" s="318"/>
      <c r="G281" s="318"/>
      <c r="H281" s="318"/>
      <c r="I281" s="318"/>
    </row>
    <row r="282" spans="1:9" s="319" customFormat="1" x14ac:dyDescent="0.2">
      <c r="A282" s="318"/>
      <c r="B282" s="318"/>
      <c r="C282" s="318"/>
      <c r="D282" s="318"/>
      <c r="E282" s="318"/>
      <c r="F282" s="318"/>
      <c r="G282" s="318"/>
      <c r="H282" s="318"/>
      <c r="I282" s="318"/>
    </row>
    <row r="283" spans="1:9" s="319" customFormat="1" x14ac:dyDescent="0.2">
      <c r="A283" s="318"/>
      <c r="B283" s="318"/>
      <c r="C283" s="318"/>
      <c r="D283" s="318"/>
      <c r="E283" s="318"/>
      <c r="F283" s="318"/>
      <c r="G283" s="318"/>
      <c r="H283" s="318"/>
      <c r="I283" s="318"/>
    </row>
    <row r="284" spans="1:9" s="319" customFormat="1" x14ac:dyDescent="0.2">
      <c r="A284" s="318"/>
      <c r="B284" s="318"/>
      <c r="C284" s="318"/>
      <c r="D284" s="318"/>
      <c r="E284" s="318"/>
      <c r="F284" s="318"/>
      <c r="G284" s="318"/>
      <c r="H284" s="318"/>
      <c r="I284" s="318"/>
    </row>
    <row r="285" spans="1:9" s="319" customFormat="1" x14ac:dyDescent="0.2">
      <c r="A285" s="318"/>
      <c r="B285" s="318"/>
      <c r="C285" s="318"/>
      <c r="D285" s="318"/>
      <c r="E285" s="318"/>
      <c r="F285" s="318"/>
      <c r="G285" s="318"/>
      <c r="H285" s="318"/>
      <c r="I285" s="318"/>
    </row>
    <row r="286" spans="1:9" s="319" customFormat="1" x14ac:dyDescent="0.2">
      <c r="A286" s="318"/>
      <c r="B286" s="318"/>
      <c r="C286" s="318"/>
      <c r="D286" s="318"/>
      <c r="E286" s="318"/>
      <c r="F286" s="318"/>
      <c r="G286" s="318"/>
      <c r="H286" s="318"/>
      <c r="I286" s="318"/>
    </row>
    <row r="287" spans="1:9" s="319" customFormat="1" x14ac:dyDescent="0.2">
      <c r="A287" s="318"/>
      <c r="B287" s="318"/>
      <c r="C287" s="318"/>
      <c r="D287" s="318"/>
      <c r="E287" s="318"/>
      <c r="F287" s="318"/>
      <c r="G287" s="318"/>
      <c r="H287" s="318"/>
      <c r="I287" s="318"/>
    </row>
    <row r="288" spans="1:9" s="319" customFormat="1" x14ac:dyDescent="0.2">
      <c r="A288" s="318"/>
      <c r="B288" s="318"/>
      <c r="C288" s="318"/>
      <c r="D288" s="318"/>
      <c r="E288" s="318"/>
      <c r="F288" s="318"/>
      <c r="G288" s="318"/>
      <c r="H288" s="318"/>
      <c r="I288" s="318"/>
    </row>
    <row r="289" spans="1:9" s="319" customFormat="1" x14ac:dyDescent="0.2">
      <c r="A289" s="318"/>
      <c r="B289" s="318"/>
      <c r="C289" s="318"/>
      <c r="D289" s="318"/>
      <c r="E289" s="318"/>
      <c r="F289" s="318"/>
      <c r="G289" s="318"/>
      <c r="H289" s="318"/>
      <c r="I289" s="318"/>
    </row>
    <row r="290" spans="1:9" s="319" customFormat="1" x14ac:dyDescent="0.2">
      <c r="A290" s="318"/>
      <c r="B290" s="318"/>
      <c r="C290" s="318"/>
      <c r="D290" s="318"/>
      <c r="E290" s="318"/>
      <c r="F290" s="318"/>
      <c r="G290" s="318"/>
      <c r="H290" s="318"/>
      <c r="I290" s="318"/>
    </row>
    <row r="291" spans="1:9" s="319" customFormat="1" x14ac:dyDescent="0.2">
      <c r="A291" s="318"/>
      <c r="B291" s="318"/>
      <c r="C291" s="318"/>
      <c r="D291" s="318"/>
      <c r="E291" s="318"/>
      <c r="F291" s="318"/>
      <c r="G291" s="318"/>
      <c r="H291" s="318"/>
      <c r="I291" s="318"/>
    </row>
    <row r="292" spans="1:9" s="319" customFormat="1" x14ac:dyDescent="0.2">
      <c r="A292" s="318"/>
      <c r="B292" s="318"/>
      <c r="C292" s="318"/>
      <c r="D292" s="318"/>
      <c r="E292" s="318"/>
      <c r="F292" s="318"/>
      <c r="G292" s="318"/>
      <c r="H292" s="318"/>
      <c r="I292" s="318"/>
    </row>
    <row r="293" spans="1:9" s="319" customFormat="1" x14ac:dyDescent="0.2">
      <c r="A293" s="318"/>
      <c r="B293" s="318"/>
      <c r="C293" s="318"/>
      <c r="D293" s="318"/>
      <c r="E293" s="318"/>
      <c r="F293" s="318"/>
      <c r="G293" s="318"/>
      <c r="H293" s="318"/>
      <c r="I293" s="318"/>
    </row>
    <row r="294" spans="1:9" s="319" customFormat="1" x14ac:dyDescent="0.2">
      <c r="A294" s="318"/>
      <c r="B294" s="318"/>
      <c r="C294" s="318"/>
      <c r="D294" s="318"/>
      <c r="E294" s="318"/>
      <c r="F294" s="318"/>
      <c r="G294" s="318"/>
      <c r="H294" s="318"/>
      <c r="I294" s="318"/>
    </row>
    <row r="295" spans="1:9" s="319" customFormat="1" x14ac:dyDescent="0.2">
      <c r="A295" s="318"/>
      <c r="B295" s="318"/>
      <c r="C295" s="318"/>
      <c r="D295" s="318"/>
      <c r="E295" s="318"/>
      <c r="F295" s="318"/>
      <c r="G295" s="318"/>
      <c r="H295" s="318"/>
      <c r="I295" s="318"/>
    </row>
    <row r="296" spans="1:9" s="319" customFormat="1" x14ac:dyDescent="0.2">
      <c r="A296" s="318"/>
      <c r="B296" s="318"/>
      <c r="C296" s="318"/>
      <c r="D296" s="318"/>
      <c r="E296" s="318"/>
      <c r="F296" s="318"/>
      <c r="G296" s="318"/>
      <c r="H296" s="318"/>
      <c r="I296" s="318"/>
    </row>
    <row r="297" spans="1:9" s="319" customFormat="1" x14ac:dyDescent="0.2">
      <c r="A297" s="318"/>
      <c r="B297" s="318"/>
      <c r="C297" s="318"/>
      <c r="D297" s="318"/>
      <c r="E297" s="318"/>
      <c r="F297" s="318"/>
      <c r="G297" s="318"/>
      <c r="H297" s="318"/>
      <c r="I297" s="318"/>
    </row>
    <row r="298" spans="1:9" s="319" customFormat="1" x14ac:dyDescent="0.2">
      <c r="A298" s="318"/>
      <c r="B298" s="318"/>
      <c r="C298" s="318"/>
      <c r="D298" s="318"/>
      <c r="E298" s="318"/>
      <c r="F298" s="318"/>
      <c r="G298" s="318"/>
      <c r="H298" s="318"/>
      <c r="I298" s="318"/>
    </row>
    <row r="299" spans="1:9" s="319" customFormat="1" x14ac:dyDescent="0.2">
      <c r="A299" s="318"/>
      <c r="B299" s="318"/>
      <c r="C299" s="318"/>
      <c r="D299" s="318"/>
      <c r="E299" s="318"/>
      <c r="F299" s="318"/>
      <c r="G299" s="318"/>
      <c r="H299" s="318"/>
      <c r="I299" s="318"/>
    </row>
    <row r="300" spans="1:9" s="319" customFormat="1" x14ac:dyDescent="0.2">
      <c r="A300" s="318"/>
      <c r="B300" s="318"/>
      <c r="C300" s="318"/>
      <c r="D300" s="318"/>
      <c r="E300" s="318"/>
      <c r="F300" s="318"/>
      <c r="G300" s="318"/>
      <c r="H300" s="318"/>
      <c r="I300" s="318"/>
    </row>
    <row r="301" spans="1:9" s="319" customFormat="1" x14ac:dyDescent="0.2">
      <c r="A301" s="318"/>
      <c r="B301" s="318"/>
      <c r="C301" s="318"/>
      <c r="D301" s="318"/>
      <c r="E301" s="318"/>
      <c r="F301" s="318"/>
      <c r="G301" s="318"/>
      <c r="H301" s="318"/>
      <c r="I301" s="318"/>
    </row>
    <row r="302" spans="1:9" s="319" customFormat="1" x14ac:dyDescent="0.2">
      <c r="A302" s="318"/>
      <c r="B302" s="318"/>
      <c r="C302" s="318"/>
      <c r="D302" s="318"/>
      <c r="E302" s="318"/>
      <c r="F302" s="318"/>
      <c r="G302" s="318"/>
      <c r="H302" s="318"/>
      <c r="I302" s="318"/>
    </row>
    <row r="303" spans="1:9" s="319" customFormat="1" x14ac:dyDescent="0.2">
      <c r="A303" s="318"/>
      <c r="B303" s="318"/>
      <c r="C303" s="318"/>
      <c r="D303" s="318"/>
      <c r="E303" s="318"/>
      <c r="F303" s="318"/>
      <c r="G303" s="318"/>
      <c r="H303" s="318"/>
      <c r="I303" s="318"/>
    </row>
    <row r="304" spans="1:9" s="319" customFormat="1" x14ac:dyDescent="0.2">
      <c r="A304" s="318"/>
      <c r="B304" s="318"/>
      <c r="C304" s="318"/>
      <c r="D304" s="318"/>
      <c r="E304" s="318"/>
      <c r="F304" s="318"/>
      <c r="G304" s="318"/>
      <c r="H304" s="318"/>
      <c r="I304" s="318"/>
    </row>
    <row r="305" spans="1:9" s="319" customFormat="1" x14ac:dyDescent="0.2">
      <c r="A305" s="318"/>
      <c r="B305" s="318"/>
      <c r="C305" s="318"/>
      <c r="D305" s="318"/>
      <c r="E305" s="318"/>
      <c r="F305" s="318"/>
      <c r="G305" s="318"/>
      <c r="H305" s="318"/>
      <c r="I305" s="318"/>
    </row>
    <row r="306" spans="1:9" s="319" customFormat="1" x14ac:dyDescent="0.2">
      <c r="A306" s="318"/>
      <c r="B306" s="318"/>
      <c r="C306" s="318"/>
      <c r="D306" s="318"/>
      <c r="E306" s="318"/>
      <c r="F306" s="318"/>
      <c r="G306" s="318"/>
      <c r="H306" s="318"/>
      <c r="I306" s="318"/>
    </row>
    <row r="307" spans="1:9" s="319" customFormat="1" x14ac:dyDescent="0.2">
      <c r="A307" s="318"/>
      <c r="B307" s="318"/>
      <c r="C307" s="318"/>
      <c r="D307" s="318"/>
      <c r="E307" s="318"/>
      <c r="F307" s="318"/>
      <c r="G307" s="318"/>
      <c r="H307" s="318"/>
      <c r="I307" s="318"/>
    </row>
    <row r="308" spans="1:9" s="319" customFormat="1" x14ac:dyDescent="0.2">
      <c r="A308" s="318"/>
      <c r="B308" s="318"/>
      <c r="C308" s="318"/>
      <c r="D308" s="318"/>
      <c r="E308" s="318"/>
      <c r="F308" s="318"/>
      <c r="G308" s="318"/>
      <c r="H308" s="318"/>
      <c r="I308" s="318"/>
    </row>
    <row r="309" spans="1:9" s="319" customFormat="1" x14ac:dyDescent="0.2">
      <c r="A309" s="318"/>
      <c r="B309" s="318"/>
      <c r="C309" s="318"/>
      <c r="D309" s="318"/>
      <c r="E309" s="318"/>
      <c r="F309" s="318"/>
      <c r="G309" s="318"/>
      <c r="H309" s="318"/>
      <c r="I309" s="318"/>
    </row>
    <row r="310" spans="1:9" s="319" customFormat="1" x14ac:dyDescent="0.2">
      <c r="A310" s="318"/>
      <c r="B310" s="318"/>
      <c r="C310" s="318"/>
      <c r="D310" s="318"/>
      <c r="E310" s="318"/>
      <c r="F310" s="318"/>
      <c r="G310" s="318"/>
      <c r="H310" s="318"/>
      <c r="I310" s="318"/>
    </row>
    <row r="311" spans="1:9" s="319" customFormat="1" x14ac:dyDescent="0.2">
      <c r="A311" s="318"/>
      <c r="B311" s="318"/>
      <c r="C311" s="318"/>
      <c r="D311" s="318"/>
      <c r="E311" s="318"/>
      <c r="F311" s="318"/>
      <c r="G311" s="318"/>
      <c r="H311" s="318"/>
      <c r="I311" s="318"/>
    </row>
    <row r="312" spans="1:9" s="319" customFormat="1" x14ac:dyDescent="0.2">
      <c r="A312" s="318"/>
      <c r="B312" s="318"/>
      <c r="C312" s="318"/>
      <c r="D312" s="318"/>
      <c r="E312" s="318"/>
      <c r="F312" s="318"/>
      <c r="G312" s="318"/>
      <c r="H312" s="318"/>
      <c r="I312" s="318"/>
    </row>
    <row r="313" spans="1:9" s="319" customFormat="1" x14ac:dyDescent="0.2">
      <c r="A313" s="318"/>
      <c r="B313" s="318"/>
      <c r="C313" s="318"/>
      <c r="D313" s="318"/>
      <c r="E313" s="318"/>
      <c r="F313" s="318"/>
      <c r="G313" s="318"/>
      <c r="H313" s="318"/>
      <c r="I313" s="318"/>
    </row>
    <row r="314" spans="1:9" s="319" customFormat="1" x14ac:dyDescent="0.2">
      <c r="A314" s="318"/>
      <c r="B314" s="318"/>
      <c r="C314" s="318"/>
      <c r="D314" s="318"/>
      <c r="E314" s="318"/>
      <c r="F314" s="318"/>
      <c r="G314" s="318"/>
      <c r="H314" s="318"/>
      <c r="I314" s="318"/>
    </row>
    <row r="315" spans="1:9" s="319" customFormat="1" x14ac:dyDescent="0.2">
      <c r="A315" s="318"/>
      <c r="B315" s="318"/>
      <c r="C315" s="318"/>
      <c r="D315" s="318"/>
      <c r="E315" s="318"/>
      <c r="F315" s="318"/>
      <c r="G315" s="318"/>
      <c r="H315" s="318"/>
      <c r="I315" s="318"/>
    </row>
    <row r="316" spans="1:9" s="319" customFormat="1" x14ac:dyDescent="0.2">
      <c r="A316" s="318"/>
      <c r="B316" s="318"/>
      <c r="C316" s="318"/>
      <c r="D316" s="318"/>
      <c r="E316" s="318"/>
      <c r="F316" s="318"/>
      <c r="G316" s="318"/>
      <c r="H316" s="318"/>
      <c r="I316" s="318"/>
    </row>
    <row r="317" spans="1:9" s="319" customFormat="1" x14ac:dyDescent="0.2">
      <c r="A317" s="318"/>
      <c r="B317" s="318"/>
      <c r="C317" s="318"/>
      <c r="D317" s="318"/>
      <c r="E317" s="318"/>
      <c r="F317" s="318"/>
      <c r="G317" s="318"/>
      <c r="H317" s="318"/>
      <c r="I317" s="318"/>
    </row>
    <row r="318" spans="1:9" s="319" customFormat="1" x14ac:dyDescent="0.2">
      <c r="A318" s="318"/>
      <c r="B318" s="318"/>
      <c r="C318" s="318"/>
      <c r="D318" s="318"/>
      <c r="E318" s="318"/>
      <c r="F318" s="318"/>
      <c r="G318" s="318"/>
      <c r="H318" s="318"/>
      <c r="I318" s="318"/>
    </row>
    <row r="319" spans="1:9" s="319" customFormat="1" x14ac:dyDescent="0.2">
      <c r="A319" s="318"/>
      <c r="B319" s="318"/>
      <c r="C319" s="318"/>
      <c r="D319" s="318"/>
      <c r="E319" s="318"/>
      <c r="F319" s="318"/>
      <c r="G319" s="318"/>
      <c r="H319" s="318"/>
      <c r="I319" s="318"/>
    </row>
    <row r="320" spans="1:9" s="319" customFormat="1" x14ac:dyDescent="0.2">
      <c r="A320" s="318"/>
      <c r="B320" s="318"/>
      <c r="C320" s="318"/>
      <c r="D320" s="318"/>
      <c r="E320" s="318"/>
      <c r="F320" s="318"/>
      <c r="G320" s="318"/>
      <c r="H320" s="318"/>
      <c r="I320" s="318"/>
    </row>
    <row r="321" spans="1:9" s="319" customFormat="1" x14ac:dyDescent="0.2">
      <c r="A321" s="318"/>
      <c r="B321" s="318"/>
      <c r="C321" s="318"/>
      <c r="D321" s="318"/>
      <c r="E321" s="318"/>
      <c r="F321" s="318"/>
      <c r="G321" s="318"/>
      <c r="H321" s="318"/>
      <c r="I321" s="318"/>
    </row>
    <row r="322" spans="1:9" s="319" customFormat="1" x14ac:dyDescent="0.2">
      <c r="A322" s="318"/>
      <c r="B322" s="318"/>
      <c r="C322" s="318"/>
      <c r="D322" s="318"/>
      <c r="E322" s="318"/>
      <c r="F322" s="318"/>
      <c r="G322" s="318"/>
      <c r="H322" s="318"/>
      <c r="I322" s="318"/>
    </row>
    <row r="323" spans="1:9" s="319" customFormat="1" x14ac:dyDescent="0.2">
      <c r="A323" s="318"/>
      <c r="B323" s="318"/>
      <c r="C323" s="318"/>
      <c r="D323" s="318"/>
      <c r="E323" s="318"/>
      <c r="F323" s="318"/>
      <c r="G323" s="318"/>
      <c r="H323" s="318"/>
      <c r="I323" s="318"/>
    </row>
    <row r="324" spans="1:9" s="319" customFormat="1" x14ac:dyDescent="0.2">
      <c r="A324" s="318"/>
      <c r="B324" s="318"/>
      <c r="C324" s="318"/>
      <c r="D324" s="318"/>
      <c r="E324" s="318"/>
      <c r="F324" s="318"/>
      <c r="G324" s="318"/>
      <c r="H324" s="318"/>
      <c r="I324" s="318"/>
    </row>
    <row r="325" spans="1:9" s="319" customFormat="1" x14ac:dyDescent="0.2">
      <c r="A325" s="318"/>
      <c r="B325" s="318"/>
      <c r="C325" s="318"/>
      <c r="D325" s="318"/>
      <c r="E325" s="318"/>
      <c r="F325" s="318"/>
      <c r="G325" s="318"/>
      <c r="H325" s="318"/>
      <c r="I325" s="318"/>
    </row>
    <row r="326" spans="1:9" s="319" customFormat="1" x14ac:dyDescent="0.2">
      <c r="A326" s="318"/>
      <c r="B326" s="318"/>
      <c r="C326" s="318"/>
      <c r="D326" s="318"/>
      <c r="E326" s="318"/>
      <c r="F326" s="318"/>
      <c r="G326" s="318"/>
      <c r="H326" s="318"/>
      <c r="I326" s="318"/>
    </row>
    <row r="327" spans="1:9" s="319" customFormat="1" x14ac:dyDescent="0.2">
      <c r="A327" s="318"/>
      <c r="B327" s="318"/>
      <c r="C327" s="318"/>
      <c r="D327" s="318"/>
      <c r="E327" s="318"/>
      <c r="F327" s="318"/>
      <c r="G327" s="318"/>
      <c r="H327" s="318"/>
      <c r="I327" s="318"/>
    </row>
    <row r="328" spans="1:9" s="319" customFormat="1" x14ac:dyDescent="0.2">
      <c r="A328" s="318"/>
      <c r="B328" s="318"/>
      <c r="C328" s="318"/>
      <c r="D328" s="318"/>
      <c r="E328" s="318"/>
      <c r="F328" s="318"/>
      <c r="G328" s="318"/>
      <c r="H328" s="318"/>
      <c r="I328" s="318"/>
    </row>
    <row r="329" spans="1:9" s="319" customFormat="1" x14ac:dyDescent="0.2">
      <c r="A329" s="318"/>
      <c r="B329" s="318"/>
      <c r="C329" s="318"/>
      <c r="D329" s="318"/>
      <c r="E329" s="318"/>
      <c r="F329" s="318"/>
      <c r="G329" s="318"/>
      <c r="H329" s="318"/>
      <c r="I329" s="318"/>
    </row>
    <row r="330" spans="1:9" s="319" customFormat="1" x14ac:dyDescent="0.2">
      <c r="A330" s="318"/>
      <c r="B330" s="318"/>
      <c r="C330" s="318"/>
      <c r="D330" s="318"/>
      <c r="E330" s="318"/>
      <c r="F330" s="318"/>
      <c r="G330" s="318"/>
      <c r="H330" s="318"/>
      <c r="I330" s="318"/>
    </row>
    <row r="331" spans="1:9" s="319" customFormat="1" x14ac:dyDescent="0.2">
      <c r="A331" s="318"/>
      <c r="B331" s="318"/>
      <c r="C331" s="318"/>
      <c r="D331" s="318"/>
      <c r="E331" s="318"/>
      <c r="F331" s="318"/>
      <c r="G331" s="318"/>
      <c r="H331" s="318"/>
      <c r="I331" s="318"/>
    </row>
    <row r="332" spans="1:9" s="319" customFormat="1" x14ac:dyDescent="0.2">
      <c r="A332" s="318"/>
      <c r="B332" s="318"/>
      <c r="C332" s="318"/>
      <c r="D332" s="318"/>
      <c r="E332" s="318"/>
      <c r="F332" s="318"/>
      <c r="G332" s="318"/>
      <c r="H332" s="318"/>
      <c r="I332" s="318"/>
    </row>
    <row r="333" spans="1:9" s="319" customFormat="1" x14ac:dyDescent="0.2">
      <c r="A333" s="318"/>
      <c r="B333" s="318"/>
      <c r="C333" s="318"/>
      <c r="D333" s="318"/>
      <c r="E333" s="318"/>
      <c r="F333" s="318"/>
      <c r="G333" s="318"/>
      <c r="H333" s="318"/>
      <c r="I333" s="318"/>
    </row>
    <row r="334" spans="1:9" s="319" customFormat="1" x14ac:dyDescent="0.2">
      <c r="A334" s="318"/>
      <c r="B334" s="318"/>
      <c r="C334" s="318"/>
      <c r="D334" s="318"/>
      <c r="E334" s="318"/>
      <c r="F334" s="318"/>
      <c r="G334" s="318"/>
      <c r="H334" s="318"/>
      <c r="I334" s="318"/>
    </row>
    <row r="335" spans="1:9" s="319" customFormat="1" x14ac:dyDescent="0.2">
      <c r="A335" s="318"/>
      <c r="B335" s="318"/>
      <c r="C335" s="318"/>
      <c r="D335" s="318"/>
      <c r="E335" s="318"/>
      <c r="F335" s="318"/>
      <c r="G335" s="318"/>
      <c r="H335" s="318"/>
      <c r="I335" s="318"/>
    </row>
    <row r="336" spans="1:9" s="319" customFormat="1" x14ac:dyDescent="0.2">
      <c r="A336" s="318"/>
      <c r="B336" s="318"/>
      <c r="C336" s="318"/>
      <c r="D336" s="318"/>
      <c r="E336" s="318"/>
      <c r="F336" s="318"/>
      <c r="G336" s="318"/>
      <c r="H336" s="318"/>
      <c r="I336" s="318"/>
    </row>
    <row r="337" spans="1:9" s="319" customFormat="1" x14ac:dyDescent="0.2">
      <c r="A337" s="318"/>
      <c r="B337" s="318"/>
      <c r="C337" s="318"/>
      <c r="D337" s="318"/>
      <c r="E337" s="318"/>
      <c r="F337" s="318"/>
      <c r="G337" s="318"/>
      <c r="H337" s="318"/>
      <c r="I337" s="318"/>
    </row>
    <row r="338" spans="1:9" s="319" customFormat="1" x14ac:dyDescent="0.2">
      <c r="A338" s="318"/>
      <c r="B338" s="318"/>
      <c r="C338" s="318"/>
      <c r="D338" s="318"/>
      <c r="E338" s="318"/>
      <c r="F338" s="318"/>
      <c r="G338" s="318"/>
      <c r="H338" s="318"/>
      <c r="I338" s="318"/>
    </row>
    <row r="339" spans="1:9" s="319" customFormat="1" x14ac:dyDescent="0.2">
      <c r="A339" s="318"/>
      <c r="B339" s="318"/>
      <c r="C339" s="318"/>
      <c r="D339" s="318"/>
      <c r="E339" s="318"/>
      <c r="F339" s="318"/>
      <c r="G339" s="318"/>
      <c r="H339" s="318"/>
      <c r="I339" s="318"/>
    </row>
    <row r="340" spans="1:9" s="319" customFormat="1" x14ac:dyDescent="0.2">
      <c r="A340" s="318"/>
      <c r="B340" s="318"/>
      <c r="C340" s="318"/>
      <c r="D340" s="318"/>
      <c r="E340" s="318"/>
      <c r="F340" s="318"/>
      <c r="G340" s="318"/>
      <c r="H340" s="318"/>
      <c r="I340" s="318"/>
    </row>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EE2221-4EC9-424C-877F-C4FF1A1FDA9A}">
  <dimension ref="A1:BF25"/>
  <sheetViews>
    <sheetView showGridLines="0"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1"/>
      <c r="I7" s="32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1"/>
      <c r="I8" s="321"/>
      <c r="J8" s="118"/>
      <c r="K8" s="135" t="s">
        <v>116</v>
      </c>
      <c r="L8" s="321"/>
      <c r="M8" s="321"/>
      <c r="N8" s="321"/>
      <c r="O8" s="32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2"/>
      <c r="D9" s="32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5ECEE2-5BD2-4B7C-801A-3A88A063D92E}">
  <sheetPr>
    <pageSetUpPr fitToPage="1"/>
  </sheetPr>
  <dimension ref="A1:H49"/>
  <sheetViews>
    <sheetView showGridLines="0" topLeftCell="A10" zoomScale="130" zoomScaleNormal="130" workbookViewId="0">
      <selection activeCell="F14" sqref="F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2">
        <v>45474</v>
      </c>
      <c r="C5" s="222">
        <v>45474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22"/>
      <c r="D9" s="322"/>
      <c r="E9" s="143"/>
      <c r="F9" s="212"/>
      <c r="G9" s="32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ht="24" x14ac:dyDescent="0.35">
      <c r="A14" s="117">
        <v>15</v>
      </c>
      <c r="B14" s="129" t="s">
        <v>195</v>
      </c>
      <c r="C14" s="182"/>
      <c r="D14" s="182">
        <v>1</v>
      </c>
      <c r="E14" s="182" t="s">
        <v>196</v>
      </c>
      <c r="F14" s="221" t="s">
        <v>176</v>
      </c>
      <c r="G14" s="164" t="s">
        <v>197</v>
      </c>
      <c r="H14" s="217" t="s">
        <v>197</v>
      </c>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57B625-BB02-475C-A366-3F119E9E1336}">
  <dimension ref="A1:BA56"/>
  <sheetViews>
    <sheetView workbookViewId="0">
      <selection activeCell="A11" sqref="A11:IV11"/>
    </sheetView>
  </sheetViews>
  <sheetFormatPr defaultRowHeight="12" x14ac:dyDescent="0.15"/>
  <cols>
    <col min="1" max="16384" width="9" style="101"/>
  </cols>
  <sheetData>
    <row r="1" spans="1:53" ht="29.25" x14ac:dyDescent="0.15">
      <c r="A1" s="200" t="s">
        <v>176</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198</v>
      </c>
      <c r="K11" s="101" t="s">
        <v>296</v>
      </c>
      <c r="L11" s="101" t="s">
        <v>200</v>
      </c>
      <c r="M11" s="101" t="s">
        <v>201</v>
      </c>
      <c r="N11" s="101" t="s">
        <v>297</v>
      </c>
      <c r="O11" s="101" t="s">
        <v>203</v>
      </c>
      <c r="AB11" s="101" t="s">
        <v>204</v>
      </c>
      <c r="AD11" s="101" t="s">
        <v>205</v>
      </c>
      <c r="AE11" s="101" t="s">
        <v>206</v>
      </c>
      <c r="AL11" s="101" t="s">
        <v>207</v>
      </c>
      <c r="AN11" s="101" t="s">
        <v>208</v>
      </c>
      <c r="AO11" s="101" t="s">
        <v>209</v>
      </c>
      <c r="AX11" s="101" t="s">
        <v>210</v>
      </c>
      <c r="AY11" s="101" t="s">
        <v>211</v>
      </c>
      <c r="AZ11" s="101" t="s">
        <v>212</v>
      </c>
      <c r="BA11" s="101" t="s">
        <v>213</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42F415-D204-44A0-AB75-099AEC895117}">
  <sheetPr>
    <pageSetUpPr fitToPage="1"/>
  </sheetPr>
  <dimension ref="A1:EG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18.875" style="279" customWidth="1"/>
    <col min="9" max="9" width="7.625" style="279" customWidth="1"/>
    <col min="10" max="16" width="18.875" style="280" customWidth="1"/>
    <col min="17" max="17" width="10.625" style="280" customWidth="1"/>
    <col min="18" max="18" width="5.625" style="319" customWidth="1"/>
    <col min="19" max="64" width="50" style="319" customWidth="1"/>
    <col min="65" max="137" width="9" style="319"/>
    <col min="138" max="256" width="9" style="280"/>
    <col min="257" max="257" width="9.375" style="280" customWidth="1"/>
    <col min="258" max="264" width="18.875" style="280" customWidth="1"/>
    <col min="265" max="265" width="7.625" style="280" customWidth="1"/>
    <col min="266" max="272" width="18.875" style="280" customWidth="1"/>
    <col min="273" max="273" width="9.375" style="280" customWidth="1"/>
    <col min="274" max="274" width="5.625" style="280" customWidth="1"/>
    <col min="275" max="320" width="50" style="280" customWidth="1"/>
    <col min="321" max="512" width="9" style="280"/>
    <col min="513" max="513" width="9.375" style="280" customWidth="1"/>
    <col min="514" max="520" width="18.875" style="280" customWidth="1"/>
    <col min="521" max="521" width="7.625" style="280" customWidth="1"/>
    <col min="522" max="528" width="18.875" style="280" customWidth="1"/>
    <col min="529" max="529" width="9.375" style="280" customWidth="1"/>
    <col min="530" max="530" width="5.625" style="280" customWidth="1"/>
    <col min="531" max="576" width="50" style="280" customWidth="1"/>
    <col min="577" max="768" width="9" style="280"/>
    <col min="769" max="769" width="9.375" style="280" customWidth="1"/>
    <col min="770" max="776" width="18.875" style="280" customWidth="1"/>
    <col min="777" max="777" width="7.625" style="280" customWidth="1"/>
    <col min="778" max="784" width="18.875" style="280" customWidth="1"/>
    <col min="785" max="785" width="9.375" style="280" customWidth="1"/>
    <col min="786" max="786" width="5.625" style="280" customWidth="1"/>
    <col min="787" max="832" width="50" style="280" customWidth="1"/>
    <col min="833" max="1024" width="9" style="280"/>
    <col min="1025" max="1025" width="9.375" style="280" customWidth="1"/>
    <col min="1026" max="1032" width="18.875" style="280" customWidth="1"/>
    <col min="1033" max="1033" width="7.625" style="280" customWidth="1"/>
    <col min="1034" max="1040" width="18.875" style="280" customWidth="1"/>
    <col min="1041" max="1041" width="9.375" style="280" customWidth="1"/>
    <col min="1042" max="1042" width="5.625" style="280" customWidth="1"/>
    <col min="1043" max="1088" width="50" style="280" customWidth="1"/>
    <col min="1089" max="1280" width="9" style="280"/>
    <col min="1281" max="1281" width="9.375" style="280" customWidth="1"/>
    <col min="1282" max="1288" width="18.875" style="280" customWidth="1"/>
    <col min="1289" max="1289" width="7.625" style="280" customWidth="1"/>
    <col min="1290" max="1296" width="18.875" style="280" customWidth="1"/>
    <col min="1297" max="1297" width="9.375" style="280" customWidth="1"/>
    <col min="1298" max="1298" width="5.625" style="280" customWidth="1"/>
    <col min="1299" max="1344" width="50" style="280" customWidth="1"/>
    <col min="1345" max="1536" width="9" style="280"/>
    <col min="1537" max="1537" width="9.375" style="280" customWidth="1"/>
    <col min="1538" max="1544" width="18.875" style="280" customWidth="1"/>
    <col min="1545" max="1545" width="7.625" style="280" customWidth="1"/>
    <col min="1546" max="1552" width="18.875" style="280" customWidth="1"/>
    <col min="1553" max="1553" width="9.375" style="280" customWidth="1"/>
    <col min="1554" max="1554" width="5.625" style="280" customWidth="1"/>
    <col min="1555" max="1600" width="50" style="280" customWidth="1"/>
    <col min="1601" max="1792" width="9" style="280"/>
    <col min="1793" max="1793" width="9.375" style="280" customWidth="1"/>
    <col min="1794" max="1800" width="18.875" style="280" customWidth="1"/>
    <col min="1801" max="1801" width="7.625" style="280" customWidth="1"/>
    <col min="1802" max="1808" width="18.875" style="280" customWidth="1"/>
    <col min="1809" max="1809" width="9.375" style="280" customWidth="1"/>
    <col min="1810" max="1810" width="5.625" style="280" customWidth="1"/>
    <col min="1811" max="1856" width="50" style="280" customWidth="1"/>
    <col min="1857" max="2048" width="9" style="280"/>
    <col min="2049" max="2049" width="9.375" style="280" customWidth="1"/>
    <col min="2050" max="2056" width="18.875" style="280" customWidth="1"/>
    <col min="2057" max="2057" width="7.625" style="280" customWidth="1"/>
    <col min="2058" max="2064" width="18.875" style="280" customWidth="1"/>
    <col min="2065" max="2065" width="9.375" style="280" customWidth="1"/>
    <col min="2066" max="2066" width="5.625" style="280" customWidth="1"/>
    <col min="2067" max="2112" width="50" style="280" customWidth="1"/>
    <col min="2113" max="2304" width="9" style="280"/>
    <col min="2305" max="2305" width="9.375" style="280" customWidth="1"/>
    <col min="2306" max="2312" width="18.875" style="280" customWidth="1"/>
    <col min="2313" max="2313" width="7.625" style="280" customWidth="1"/>
    <col min="2314" max="2320" width="18.875" style="280" customWidth="1"/>
    <col min="2321" max="2321" width="9.375" style="280" customWidth="1"/>
    <col min="2322" max="2322" width="5.625" style="280" customWidth="1"/>
    <col min="2323" max="2368" width="50" style="280" customWidth="1"/>
    <col min="2369" max="2560" width="9" style="280"/>
    <col min="2561" max="2561" width="9.375" style="280" customWidth="1"/>
    <col min="2562" max="2568" width="18.875" style="280" customWidth="1"/>
    <col min="2569" max="2569" width="7.625" style="280" customWidth="1"/>
    <col min="2570" max="2576" width="18.875" style="280" customWidth="1"/>
    <col min="2577" max="2577" width="9.375" style="280" customWidth="1"/>
    <col min="2578" max="2578" width="5.625" style="280" customWidth="1"/>
    <col min="2579" max="2624" width="50" style="280" customWidth="1"/>
    <col min="2625" max="2816" width="9" style="280"/>
    <col min="2817" max="2817" width="9.375" style="280" customWidth="1"/>
    <col min="2818" max="2824" width="18.875" style="280" customWidth="1"/>
    <col min="2825" max="2825" width="7.625" style="280" customWidth="1"/>
    <col min="2826" max="2832" width="18.875" style="280" customWidth="1"/>
    <col min="2833" max="2833" width="9.375" style="280" customWidth="1"/>
    <col min="2834" max="2834" width="5.625" style="280" customWidth="1"/>
    <col min="2835" max="2880" width="50" style="280" customWidth="1"/>
    <col min="2881" max="3072" width="9" style="280"/>
    <col min="3073" max="3073" width="9.375" style="280" customWidth="1"/>
    <col min="3074" max="3080" width="18.875" style="280" customWidth="1"/>
    <col min="3081" max="3081" width="7.625" style="280" customWidth="1"/>
    <col min="3082" max="3088" width="18.875" style="280" customWidth="1"/>
    <col min="3089" max="3089" width="9.375" style="280" customWidth="1"/>
    <col min="3090" max="3090" width="5.625" style="280" customWidth="1"/>
    <col min="3091" max="3136" width="50" style="280" customWidth="1"/>
    <col min="3137" max="3328" width="9" style="280"/>
    <col min="3329" max="3329" width="9.375" style="280" customWidth="1"/>
    <col min="3330" max="3336" width="18.875" style="280" customWidth="1"/>
    <col min="3337" max="3337" width="7.625" style="280" customWidth="1"/>
    <col min="3338" max="3344" width="18.875" style="280" customWidth="1"/>
    <col min="3345" max="3345" width="9.375" style="280" customWidth="1"/>
    <col min="3346" max="3346" width="5.625" style="280" customWidth="1"/>
    <col min="3347" max="3392" width="50" style="280" customWidth="1"/>
    <col min="3393" max="3584" width="9" style="280"/>
    <col min="3585" max="3585" width="9.375" style="280" customWidth="1"/>
    <col min="3586" max="3592" width="18.875" style="280" customWidth="1"/>
    <col min="3593" max="3593" width="7.625" style="280" customWidth="1"/>
    <col min="3594" max="3600" width="18.875" style="280" customWidth="1"/>
    <col min="3601" max="3601" width="9.375" style="280" customWidth="1"/>
    <col min="3602" max="3602" width="5.625" style="280" customWidth="1"/>
    <col min="3603" max="3648" width="50" style="280" customWidth="1"/>
    <col min="3649" max="3840" width="9" style="280"/>
    <col min="3841" max="3841" width="9.375" style="280" customWidth="1"/>
    <col min="3842" max="3848" width="18.875" style="280" customWidth="1"/>
    <col min="3849" max="3849" width="7.625" style="280" customWidth="1"/>
    <col min="3850" max="3856" width="18.875" style="280" customWidth="1"/>
    <col min="3857" max="3857" width="9.375" style="280" customWidth="1"/>
    <col min="3858" max="3858" width="5.625" style="280" customWidth="1"/>
    <col min="3859" max="3904" width="50" style="280" customWidth="1"/>
    <col min="3905" max="4096" width="9" style="280"/>
    <col min="4097" max="4097" width="9.375" style="280" customWidth="1"/>
    <col min="4098" max="4104" width="18.875" style="280" customWidth="1"/>
    <col min="4105" max="4105" width="7.625" style="280" customWidth="1"/>
    <col min="4106" max="4112" width="18.875" style="280" customWidth="1"/>
    <col min="4113" max="4113" width="9.375" style="280" customWidth="1"/>
    <col min="4114" max="4114" width="5.625" style="280" customWidth="1"/>
    <col min="4115" max="4160" width="50" style="280" customWidth="1"/>
    <col min="4161" max="4352" width="9" style="280"/>
    <col min="4353" max="4353" width="9.375" style="280" customWidth="1"/>
    <col min="4354" max="4360" width="18.875" style="280" customWidth="1"/>
    <col min="4361" max="4361" width="7.625" style="280" customWidth="1"/>
    <col min="4362" max="4368" width="18.875" style="280" customWidth="1"/>
    <col min="4369" max="4369" width="9.375" style="280" customWidth="1"/>
    <col min="4370" max="4370" width="5.625" style="280" customWidth="1"/>
    <col min="4371" max="4416" width="50" style="280" customWidth="1"/>
    <col min="4417" max="4608" width="9" style="280"/>
    <col min="4609" max="4609" width="9.375" style="280" customWidth="1"/>
    <col min="4610" max="4616" width="18.875" style="280" customWidth="1"/>
    <col min="4617" max="4617" width="7.625" style="280" customWidth="1"/>
    <col min="4618" max="4624" width="18.875" style="280" customWidth="1"/>
    <col min="4625" max="4625" width="9.375" style="280" customWidth="1"/>
    <col min="4626" max="4626" width="5.625" style="280" customWidth="1"/>
    <col min="4627" max="4672" width="50" style="280" customWidth="1"/>
    <col min="4673" max="4864" width="9" style="280"/>
    <col min="4865" max="4865" width="9.375" style="280" customWidth="1"/>
    <col min="4866" max="4872" width="18.875" style="280" customWidth="1"/>
    <col min="4873" max="4873" width="7.625" style="280" customWidth="1"/>
    <col min="4874" max="4880" width="18.875" style="280" customWidth="1"/>
    <col min="4881" max="4881" width="9.375" style="280" customWidth="1"/>
    <col min="4882" max="4882" width="5.625" style="280" customWidth="1"/>
    <col min="4883" max="4928" width="50" style="280" customWidth="1"/>
    <col min="4929" max="5120" width="9" style="280"/>
    <col min="5121" max="5121" width="9.375" style="280" customWidth="1"/>
    <col min="5122" max="5128" width="18.875" style="280" customWidth="1"/>
    <col min="5129" max="5129" width="7.625" style="280" customWidth="1"/>
    <col min="5130" max="5136" width="18.875" style="280" customWidth="1"/>
    <col min="5137" max="5137" width="9.375" style="280" customWidth="1"/>
    <col min="5138" max="5138" width="5.625" style="280" customWidth="1"/>
    <col min="5139" max="5184" width="50" style="280" customWidth="1"/>
    <col min="5185" max="5376" width="9" style="280"/>
    <col min="5377" max="5377" width="9.375" style="280" customWidth="1"/>
    <col min="5378" max="5384" width="18.875" style="280" customWidth="1"/>
    <col min="5385" max="5385" width="7.625" style="280" customWidth="1"/>
    <col min="5386" max="5392" width="18.875" style="280" customWidth="1"/>
    <col min="5393" max="5393" width="9.375" style="280" customWidth="1"/>
    <col min="5394" max="5394" width="5.625" style="280" customWidth="1"/>
    <col min="5395" max="5440" width="50" style="280" customWidth="1"/>
    <col min="5441" max="5632" width="9" style="280"/>
    <col min="5633" max="5633" width="9.375" style="280" customWidth="1"/>
    <col min="5634" max="5640" width="18.875" style="280" customWidth="1"/>
    <col min="5641" max="5641" width="7.625" style="280" customWidth="1"/>
    <col min="5642" max="5648" width="18.875" style="280" customWidth="1"/>
    <col min="5649" max="5649" width="9.375" style="280" customWidth="1"/>
    <col min="5650" max="5650" width="5.625" style="280" customWidth="1"/>
    <col min="5651" max="5696" width="50" style="280" customWidth="1"/>
    <col min="5697" max="5888" width="9" style="280"/>
    <col min="5889" max="5889" width="9.375" style="280" customWidth="1"/>
    <col min="5890" max="5896" width="18.875" style="280" customWidth="1"/>
    <col min="5897" max="5897" width="7.625" style="280" customWidth="1"/>
    <col min="5898" max="5904" width="18.875" style="280" customWidth="1"/>
    <col min="5905" max="5905" width="9.375" style="280" customWidth="1"/>
    <col min="5906" max="5906" width="5.625" style="280" customWidth="1"/>
    <col min="5907" max="5952" width="50" style="280" customWidth="1"/>
    <col min="5953" max="6144" width="9" style="280"/>
    <col min="6145" max="6145" width="9.375" style="280" customWidth="1"/>
    <col min="6146" max="6152" width="18.875" style="280" customWidth="1"/>
    <col min="6153" max="6153" width="7.625" style="280" customWidth="1"/>
    <col min="6154" max="6160" width="18.875" style="280" customWidth="1"/>
    <col min="6161" max="6161" width="9.375" style="280" customWidth="1"/>
    <col min="6162" max="6162" width="5.625" style="280" customWidth="1"/>
    <col min="6163" max="6208" width="50" style="280" customWidth="1"/>
    <col min="6209" max="6400" width="9" style="280"/>
    <col min="6401" max="6401" width="9.375" style="280" customWidth="1"/>
    <col min="6402" max="6408" width="18.875" style="280" customWidth="1"/>
    <col min="6409" max="6409" width="7.625" style="280" customWidth="1"/>
    <col min="6410" max="6416" width="18.875" style="280" customWidth="1"/>
    <col min="6417" max="6417" width="9.375" style="280" customWidth="1"/>
    <col min="6418" max="6418" width="5.625" style="280" customWidth="1"/>
    <col min="6419" max="6464" width="50" style="280" customWidth="1"/>
    <col min="6465" max="6656" width="9" style="280"/>
    <col min="6657" max="6657" width="9.375" style="280" customWidth="1"/>
    <col min="6658" max="6664" width="18.875" style="280" customWidth="1"/>
    <col min="6665" max="6665" width="7.625" style="280" customWidth="1"/>
    <col min="6666" max="6672" width="18.875" style="280" customWidth="1"/>
    <col min="6673" max="6673" width="9.375" style="280" customWidth="1"/>
    <col min="6674" max="6674" width="5.625" style="280" customWidth="1"/>
    <col min="6675" max="6720" width="50" style="280" customWidth="1"/>
    <col min="6721" max="6912" width="9" style="280"/>
    <col min="6913" max="6913" width="9.375" style="280" customWidth="1"/>
    <col min="6914" max="6920" width="18.875" style="280" customWidth="1"/>
    <col min="6921" max="6921" width="7.625" style="280" customWidth="1"/>
    <col min="6922" max="6928" width="18.875" style="280" customWidth="1"/>
    <col min="6929" max="6929" width="9.375" style="280" customWidth="1"/>
    <col min="6930" max="6930" width="5.625" style="280" customWidth="1"/>
    <col min="6931" max="6976" width="50" style="280" customWidth="1"/>
    <col min="6977" max="7168" width="9" style="280"/>
    <col min="7169" max="7169" width="9.375" style="280" customWidth="1"/>
    <col min="7170" max="7176" width="18.875" style="280" customWidth="1"/>
    <col min="7177" max="7177" width="7.625" style="280" customWidth="1"/>
    <col min="7178" max="7184" width="18.875" style="280" customWidth="1"/>
    <col min="7185" max="7185" width="9.375" style="280" customWidth="1"/>
    <col min="7186" max="7186" width="5.625" style="280" customWidth="1"/>
    <col min="7187" max="7232" width="50" style="280" customWidth="1"/>
    <col min="7233" max="7424" width="9" style="280"/>
    <col min="7425" max="7425" width="9.375" style="280" customWidth="1"/>
    <col min="7426" max="7432" width="18.875" style="280" customWidth="1"/>
    <col min="7433" max="7433" width="7.625" style="280" customWidth="1"/>
    <col min="7434" max="7440" width="18.875" style="280" customWidth="1"/>
    <col min="7441" max="7441" width="9.375" style="280" customWidth="1"/>
    <col min="7442" max="7442" width="5.625" style="280" customWidth="1"/>
    <col min="7443" max="7488" width="50" style="280" customWidth="1"/>
    <col min="7489" max="7680" width="9" style="280"/>
    <col min="7681" max="7681" width="9.375" style="280" customWidth="1"/>
    <col min="7682" max="7688" width="18.875" style="280" customWidth="1"/>
    <col min="7689" max="7689" width="7.625" style="280" customWidth="1"/>
    <col min="7690" max="7696" width="18.875" style="280" customWidth="1"/>
    <col min="7697" max="7697" width="9.375" style="280" customWidth="1"/>
    <col min="7698" max="7698" width="5.625" style="280" customWidth="1"/>
    <col min="7699" max="7744" width="50" style="280" customWidth="1"/>
    <col min="7745" max="7936" width="9" style="280"/>
    <col min="7937" max="7937" width="9.375" style="280" customWidth="1"/>
    <col min="7938" max="7944" width="18.875" style="280" customWidth="1"/>
    <col min="7945" max="7945" width="7.625" style="280" customWidth="1"/>
    <col min="7946" max="7952" width="18.875" style="280" customWidth="1"/>
    <col min="7953" max="7953" width="9.375" style="280" customWidth="1"/>
    <col min="7954" max="7954" width="5.625" style="280" customWidth="1"/>
    <col min="7955" max="8000" width="50" style="280" customWidth="1"/>
    <col min="8001" max="8192" width="9" style="280"/>
    <col min="8193" max="8193" width="9.375" style="280" customWidth="1"/>
    <col min="8194" max="8200" width="18.875" style="280" customWidth="1"/>
    <col min="8201" max="8201" width="7.625" style="280" customWidth="1"/>
    <col min="8202" max="8208" width="18.875" style="280" customWidth="1"/>
    <col min="8209" max="8209" width="9.375" style="280" customWidth="1"/>
    <col min="8210" max="8210" width="5.625" style="280" customWidth="1"/>
    <col min="8211" max="8256" width="50" style="280" customWidth="1"/>
    <col min="8257" max="8448" width="9" style="280"/>
    <col min="8449" max="8449" width="9.375" style="280" customWidth="1"/>
    <col min="8450" max="8456" width="18.875" style="280" customWidth="1"/>
    <col min="8457" max="8457" width="7.625" style="280" customWidth="1"/>
    <col min="8458" max="8464" width="18.875" style="280" customWidth="1"/>
    <col min="8465" max="8465" width="9.375" style="280" customWidth="1"/>
    <col min="8466" max="8466" width="5.625" style="280" customWidth="1"/>
    <col min="8467" max="8512" width="50" style="280" customWidth="1"/>
    <col min="8513" max="8704" width="9" style="280"/>
    <col min="8705" max="8705" width="9.375" style="280" customWidth="1"/>
    <col min="8706" max="8712" width="18.875" style="280" customWidth="1"/>
    <col min="8713" max="8713" width="7.625" style="280" customWidth="1"/>
    <col min="8714" max="8720" width="18.875" style="280" customWidth="1"/>
    <col min="8721" max="8721" width="9.375" style="280" customWidth="1"/>
    <col min="8722" max="8722" width="5.625" style="280" customWidth="1"/>
    <col min="8723" max="8768" width="50" style="280" customWidth="1"/>
    <col min="8769" max="8960" width="9" style="280"/>
    <col min="8961" max="8961" width="9.375" style="280" customWidth="1"/>
    <col min="8962" max="8968" width="18.875" style="280" customWidth="1"/>
    <col min="8969" max="8969" width="7.625" style="280" customWidth="1"/>
    <col min="8970" max="8976" width="18.875" style="280" customWidth="1"/>
    <col min="8977" max="8977" width="9.375" style="280" customWidth="1"/>
    <col min="8978" max="8978" width="5.625" style="280" customWidth="1"/>
    <col min="8979" max="9024" width="50" style="280" customWidth="1"/>
    <col min="9025" max="9216" width="9" style="280"/>
    <col min="9217" max="9217" width="9.375" style="280" customWidth="1"/>
    <col min="9218" max="9224" width="18.875" style="280" customWidth="1"/>
    <col min="9225" max="9225" width="7.625" style="280" customWidth="1"/>
    <col min="9226" max="9232" width="18.875" style="280" customWidth="1"/>
    <col min="9233" max="9233" width="9.375" style="280" customWidth="1"/>
    <col min="9234" max="9234" width="5.625" style="280" customWidth="1"/>
    <col min="9235" max="9280" width="50" style="280" customWidth="1"/>
    <col min="9281" max="9472" width="9" style="280"/>
    <col min="9473" max="9473" width="9.375" style="280" customWidth="1"/>
    <col min="9474" max="9480" width="18.875" style="280" customWidth="1"/>
    <col min="9481" max="9481" width="7.625" style="280" customWidth="1"/>
    <col min="9482" max="9488" width="18.875" style="280" customWidth="1"/>
    <col min="9489" max="9489" width="9.375" style="280" customWidth="1"/>
    <col min="9490" max="9490" width="5.625" style="280" customWidth="1"/>
    <col min="9491" max="9536" width="50" style="280" customWidth="1"/>
    <col min="9537" max="9728" width="9" style="280"/>
    <col min="9729" max="9729" width="9.375" style="280" customWidth="1"/>
    <col min="9730" max="9736" width="18.875" style="280" customWidth="1"/>
    <col min="9737" max="9737" width="7.625" style="280" customWidth="1"/>
    <col min="9738" max="9744" width="18.875" style="280" customWidth="1"/>
    <col min="9745" max="9745" width="9.375" style="280" customWidth="1"/>
    <col min="9746" max="9746" width="5.625" style="280" customWidth="1"/>
    <col min="9747" max="9792" width="50" style="280" customWidth="1"/>
    <col min="9793" max="9984" width="9" style="280"/>
    <col min="9985" max="9985" width="9.375" style="280" customWidth="1"/>
    <col min="9986" max="9992" width="18.875" style="280" customWidth="1"/>
    <col min="9993" max="9993" width="7.625" style="280" customWidth="1"/>
    <col min="9994" max="10000" width="18.875" style="280" customWidth="1"/>
    <col min="10001" max="10001" width="9.375" style="280" customWidth="1"/>
    <col min="10002" max="10002" width="5.625" style="280" customWidth="1"/>
    <col min="10003" max="10048" width="50" style="280" customWidth="1"/>
    <col min="10049" max="10240" width="9" style="280"/>
    <col min="10241" max="10241" width="9.375" style="280" customWidth="1"/>
    <col min="10242" max="10248" width="18.875" style="280" customWidth="1"/>
    <col min="10249" max="10249" width="7.625" style="280" customWidth="1"/>
    <col min="10250" max="10256" width="18.875" style="280" customWidth="1"/>
    <col min="10257" max="10257" width="9.375" style="280" customWidth="1"/>
    <col min="10258" max="10258" width="5.625" style="280" customWidth="1"/>
    <col min="10259" max="10304" width="50" style="280" customWidth="1"/>
    <col min="10305" max="10496" width="9" style="280"/>
    <col min="10497" max="10497" width="9.375" style="280" customWidth="1"/>
    <col min="10498" max="10504" width="18.875" style="280" customWidth="1"/>
    <col min="10505" max="10505" width="7.625" style="280" customWidth="1"/>
    <col min="10506" max="10512" width="18.875" style="280" customWidth="1"/>
    <col min="10513" max="10513" width="9.375" style="280" customWidth="1"/>
    <col min="10514" max="10514" width="5.625" style="280" customWidth="1"/>
    <col min="10515" max="10560" width="50" style="280" customWidth="1"/>
    <col min="10561" max="10752" width="9" style="280"/>
    <col min="10753" max="10753" width="9.375" style="280" customWidth="1"/>
    <col min="10754" max="10760" width="18.875" style="280" customWidth="1"/>
    <col min="10761" max="10761" width="7.625" style="280" customWidth="1"/>
    <col min="10762" max="10768" width="18.875" style="280" customWidth="1"/>
    <col min="10769" max="10769" width="9.375" style="280" customWidth="1"/>
    <col min="10770" max="10770" width="5.625" style="280" customWidth="1"/>
    <col min="10771" max="10816" width="50" style="280" customWidth="1"/>
    <col min="10817" max="11008" width="9" style="280"/>
    <col min="11009" max="11009" width="9.375" style="280" customWidth="1"/>
    <col min="11010" max="11016" width="18.875" style="280" customWidth="1"/>
    <col min="11017" max="11017" width="7.625" style="280" customWidth="1"/>
    <col min="11018" max="11024" width="18.875" style="280" customWidth="1"/>
    <col min="11025" max="11025" width="9.375" style="280" customWidth="1"/>
    <col min="11026" max="11026" width="5.625" style="280" customWidth="1"/>
    <col min="11027" max="11072" width="50" style="280" customWidth="1"/>
    <col min="11073" max="11264" width="9" style="280"/>
    <col min="11265" max="11265" width="9.375" style="280" customWidth="1"/>
    <col min="11266" max="11272" width="18.875" style="280" customWidth="1"/>
    <col min="11273" max="11273" width="7.625" style="280" customWidth="1"/>
    <col min="11274" max="11280" width="18.875" style="280" customWidth="1"/>
    <col min="11281" max="11281" width="9.375" style="280" customWidth="1"/>
    <col min="11282" max="11282" width="5.625" style="280" customWidth="1"/>
    <col min="11283" max="11328" width="50" style="280" customWidth="1"/>
    <col min="11329" max="11520" width="9" style="280"/>
    <col min="11521" max="11521" width="9.375" style="280" customWidth="1"/>
    <col min="11522" max="11528" width="18.875" style="280" customWidth="1"/>
    <col min="11529" max="11529" width="7.625" style="280" customWidth="1"/>
    <col min="11530" max="11536" width="18.875" style="280" customWidth="1"/>
    <col min="11537" max="11537" width="9.375" style="280" customWidth="1"/>
    <col min="11538" max="11538" width="5.625" style="280" customWidth="1"/>
    <col min="11539" max="11584" width="50" style="280" customWidth="1"/>
    <col min="11585" max="11776" width="9" style="280"/>
    <col min="11777" max="11777" width="9.375" style="280" customWidth="1"/>
    <col min="11778" max="11784" width="18.875" style="280" customWidth="1"/>
    <col min="11785" max="11785" width="7.625" style="280" customWidth="1"/>
    <col min="11786" max="11792" width="18.875" style="280" customWidth="1"/>
    <col min="11793" max="11793" width="9.375" style="280" customWidth="1"/>
    <col min="11794" max="11794" width="5.625" style="280" customWidth="1"/>
    <col min="11795" max="11840" width="50" style="280" customWidth="1"/>
    <col min="11841" max="12032" width="9" style="280"/>
    <col min="12033" max="12033" width="9.375" style="280" customWidth="1"/>
    <col min="12034" max="12040" width="18.875" style="280" customWidth="1"/>
    <col min="12041" max="12041" width="7.625" style="280" customWidth="1"/>
    <col min="12042" max="12048" width="18.875" style="280" customWidth="1"/>
    <col min="12049" max="12049" width="9.375" style="280" customWidth="1"/>
    <col min="12050" max="12050" width="5.625" style="280" customWidth="1"/>
    <col min="12051" max="12096" width="50" style="280" customWidth="1"/>
    <col min="12097" max="12288" width="9" style="280"/>
    <col min="12289" max="12289" width="9.375" style="280" customWidth="1"/>
    <col min="12290" max="12296" width="18.875" style="280" customWidth="1"/>
    <col min="12297" max="12297" width="7.625" style="280" customWidth="1"/>
    <col min="12298" max="12304" width="18.875" style="280" customWidth="1"/>
    <col min="12305" max="12305" width="9.375" style="280" customWidth="1"/>
    <col min="12306" max="12306" width="5.625" style="280" customWidth="1"/>
    <col min="12307" max="12352" width="50" style="280" customWidth="1"/>
    <col min="12353" max="12544" width="9" style="280"/>
    <col min="12545" max="12545" width="9.375" style="280" customWidth="1"/>
    <col min="12546" max="12552" width="18.875" style="280" customWidth="1"/>
    <col min="12553" max="12553" width="7.625" style="280" customWidth="1"/>
    <col min="12554" max="12560" width="18.875" style="280" customWidth="1"/>
    <col min="12561" max="12561" width="9.375" style="280" customWidth="1"/>
    <col min="12562" max="12562" width="5.625" style="280" customWidth="1"/>
    <col min="12563" max="12608" width="50" style="280" customWidth="1"/>
    <col min="12609" max="12800" width="9" style="280"/>
    <col min="12801" max="12801" width="9.375" style="280" customWidth="1"/>
    <col min="12802" max="12808" width="18.875" style="280" customWidth="1"/>
    <col min="12809" max="12809" width="7.625" style="280" customWidth="1"/>
    <col min="12810" max="12816" width="18.875" style="280" customWidth="1"/>
    <col min="12817" max="12817" width="9.375" style="280" customWidth="1"/>
    <col min="12818" max="12818" width="5.625" style="280" customWidth="1"/>
    <col min="12819" max="12864" width="50" style="280" customWidth="1"/>
    <col min="12865" max="13056" width="9" style="280"/>
    <col min="13057" max="13057" width="9.375" style="280" customWidth="1"/>
    <col min="13058" max="13064" width="18.875" style="280" customWidth="1"/>
    <col min="13065" max="13065" width="7.625" style="280" customWidth="1"/>
    <col min="13066" max="13072" width="18.875" style="280" customWidth="1"/>
    <col min="13073" max="13073" width="9.375" style="280" customWidth="1"/>
    <col min="13074" max="13074" width="5.625" style="280" customWidth="1"/>
    <col min="13075" max="13120" width="50" style="280" customWidth="1"/>
    <col min="13121" max="13312" width="9" style="280"/>
    <col min="13313" max="13313" width="9.375" style="280" customWidth="1"/>
    <col min="13314" max="13320" width="18.875" style="280" customWidth="1"/>
    <col min="13321" max="13321" width="7.625" style="280" customWidth="1"/>
    <col min="13322" max="13328" width="18.875" style="280" customWidth="1"/>
    <col min="13329" max="13329" width="9.375" style="280" customWidth="1"/>
    <col min="13330" max="13330" width="5.625" style="280" customWidth="1"/>
    <col min="13331" max="13376" width="50" style="280" customWidth="1"/>
    <col min="13377" max="13568" width="9" style="280"/>
    <col min="13569" max="13569" width="9.375" style="280" customWidth="1"/>
    <col min="13570" max="13576" width="18.875" style="280" customWidth="1"/>
    <col min="13577" max="13577" width="7.625" style="280" customWidth="1"/>
    <col min="13578" max="13584" width="18.875" style="280" customWidth="1"/>
    <col min="13585" max="13585" width="9.375" style="280" customWidth="1"/>
    <col min="13586" max="13586" width="5.625" style="280" customWidth="1"/>
    <col min="13587" max="13632" width="50" style="280" customWidth="1"/>
    <col min="13633" max="13824" width="9" style="280"/>
    <col min="13825" max="13825" width="9.375" style="280" customWidth="1"/>
    <col min="13826" max="13832" width="18.875" style="280" customWidth="1"/>
    <col min="13833" max="13833" width="7.625" style="280" customWidth="1"/>
    <col min="13834" max="13840" width="18.875" style="280" customWidth="1"/>
    <col min="13841" max="13841" width="9.375" style="280" customWidth="1"/>
    <col min="13842" max="13842" width="5.625" style="280" customWidth="1"/>
    <col min="13843" max="13888" width="50" style="280" customWidth="1"/>
    <col min="13889" max="14080" width="9" style="280"/>
    <col min="14081" max="14081" width="9.375" style="280" customWidth="1"/>
    <col min="14082" max="14088" width="18.875" style="280" customWidth="1"/>
    <col min="14089" max="14089" width="7.625" style="280" customWidth="1"/>
    <col min="14090" max="14096" width="18.875" style="280" customWidth="1"/>
    <col min="14097" max="14097" width="9.375" style="280" customWidth="1"/>
    <col min="14098" max="14098" width="5.625" style="280" customWidth="1"/>
    <col min="14099" max="14144" width="50" style="280" customWidth="1"/>
    <col min="14145" max="14336" width="9" style="280"/>
    <col min="14337" max="14337" width="9.375" style="280" customWidth="1"/>
    <col min="14338" max="14344" width="18.875" style="280" customWidth="1"/>
    <col min="14345" max="14345" width="7.625" style="280" customWidth="1"/>
    <col min="14346" max="14352" width="18.875" style="280" customWidth="1"/>
    <col min="14353" max="14353" width="9.375" style="280" customWidth="1"/>
    <col min="14354" max="14354" width="5.625" style="280" customWidth="1"/>
    <col min="14355" max="14400" width="50" style="280" customWidth="1"/>
    <col min="14401" max="14592" width="9" style="280"/>
    <col min="14593" max="14593" width="9.375" style="280" customWidth="1"/>
    <col min="14594" max="14600" width="18.875" style="280" customWidth="1"/>
    <col min="14601" max="14601" width="7.625" style="280" customWidth="1"/>
    <col min="14602" max="14608" width="18.875" style="280" customWidth="1"/>
    <col min="14609" max="14609" width="9.375" style="280" customWidth="1"/>
    <col min="14610" max="14610" width="5.625" style="280" customWidth="1"/>
    <col min="14611" max="14656" width="50" style="280" customWidth="1"/>
    <col min="14657" max="14848" width="9" style="280"/>
    <col min="14849" max="14849" width="9.375" style="280" customWidth="1"/>
    <col min="14850" max="14856" width="18.875" style="280" customWidth="1"/>
    <col min="14857" max="14857" width="7.625" style="280" customWidth="1"/>
    <col min="14858" max="14864" width="18.875" style="280" customWidth="1"/>
    <col min="14865" max="14865" width="9.375" style="280" customWidth="1"/>
    <col min="14866" max="14866" width="5.625" style="280" customWidth="1"/>
    <col min="14867" max="14912" width="50" style="280" customWidth="1"/>
    <col min="14913" max="15104" width="9" style="280"/>
    <col min="15105" max="15105" width="9.375" style="280" customWidth="1"/>
    <col min="15106" max="15112" width="18.875" style="280" customWidth="1"/>
    <col min="15113" max="15113" width="7.625" style="280" customWidth="1"/>
    <col min="15114" max="15120" width="18.875" style="280" customWidth="1"/>
    <col min="15121" max="15121" width="9.375" style="280" customWidth="1"/>
    <col min="15122" max="15122" width="5.625" style="280" customWidth="1"/>
    <col min="15123" max="15168" width="50" style="280" customWidth="1"/>
    <col min="15169" max="15360" width="9" style="280"/>
    <col min="15361" max="15361" width="9.375" style="280" customWidth="1"/>
    <col min="15362" max="15368" width="18.875" style="280" customWidth="1"/>
    <col min="15369" max="15369" width="7.625" style="280" customWidth="1"/>
    <col min="15370" max="15376" width="18.875" style="280" customWidth="1"/>
    <col min="15377" max="15377" width="9.375" style="280" customWidth="1"/>
    <col min="15378" max="15378" width="5.625" style="280" customWidth="1"/>
    <col min="15379" max="15424" width="50" style="280" customWidth="1"/>
    <col min="15425" max="15616" width="9" style="280"/>
    <col min="15617" max="15617" width="9.375" style="280" customWidth="1"/>
    <col min="15618" max="15624" width="18.875" style="280" customWidth="1"/>
    <col min="15625" max="15625" width="7.625" style="280" customWidth="1"/>
    <col min="15626" max="15632" width="18.875" style="280" customWidth="1"/>
    <col min="15633" max="15633" width="9.375" style="280" customWidth="1"/>
    <col min="15634" max="15634" width="5.625" style="280" customWidth="1"/>
    <col min="15635" max="15680" width="50" style="280" customWidth="1"/>
    <col min="15681" max="15872" width="9" style="280"/>
    <col min="15873" max="15873" width="9.375" style="280" customWidth="1"/>
    <col min="15874" max="15880" width="18.875" style="280" customWidth="1"/>
    <col min="15881" max="15881" width="7.625" style="280" customWidth="1"/>
    <col min="15882" max="15888" width="18.875" style="280" customWidth="1"/>
    <col min="15889" max="15889" width="9.375" style="280" customWidth="1"/>
    <col min="15890" max="15890" width="5.625" style="280" customWidth="1"/>
    <col min="15891" max="15936" width="50" style="280" customWidth="1"/>
    <col min="15937" max="16128" width="9" style="280"/>
    <col min="16129" max="16129" width="9.375" style="280" customWidth="1"/>
    <col min="16130" max="16136" width="18.875" style="280" customWidth="1"/>
    <col min="16137" max="16137" width="7.625" style="280" customWidth="1"/>
    <col min="16138" max="16144" width="18.875" style="280" customWidth="1"/>
    <col min="16145" max="16145" width="9.375" style="280" customWidth="1"/>
    <col min="16146" max="16146" width="5.625" style="280" customWidth="1"/>
    <col min="16147" max="16192" width="50" style="280" customWidth="1"/>
    <col min="16193" max="16384" width="9" style="280"/>
  </cols>
  <sheetData>
    <row r="1" spans="1:137" s="279" customFormat="1" ht="39.950000000000003" customHeight="1" x14ac:dyDescent="0.2">
      <c r="B1" s="279">
        <v>1</v>
      </c>
      <c r="C1" s="279">
        <v>1</v>
      </c>
      <c r="D1" s="279">
        <v>1</v>
      </c>
      <c r="E1" s="279">
        <v>1</v>
      </c>
      <c r="F1" s="279">
        <v>1</v>
      </c>
      <c r="G1" s="279">
        <v>1</v>
      </c>
      <c r="H1" s="279">
        <v>1</v>
      </c>
      <c r="I1" s="279">
        <v>2</v>
      </c>
      <c r="J1" s="279">
        <v>3</v>
      </c>
      <c r="K1" s="279">
        <v>3</v>
      </c>
      <c r="L1" s="279">
        <v>3</v>
      </c>
      <c r="M1" s="279">
        <v>3</v>
      </c>
      <c r="N1" s="279">
        <v>3</v>
      </c>
      <c r="O1" s="279">
        <v>3</v>
      </c>
      <c r="P1" s="279">
        <v>3</v>
      </c>
      <c r="R1" s="318"/>
      <c r="S1" s="318"/>
      <c r="T1" s="318"/>
      <c r="U1" s="318"/>
      <c r="V1" s="318"/>
      <c r="W1" s="318"/>
      <c r="X1" s="318"/>
      <c r="Y1" s="318"/>
      <c r="Z1" s="318"/>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row>
    <row r="2" spans="1:137" ht="31.5" hidden="1" customHeight="1" x14ac:dyDescent="0.2"/>
    <row r="3" spans="1:137" s="283" customFormat="1" ht="28.5" hidden="1" customHeight="1" x14ac:dyDescent="0.15">
      <c r="A3" s="281"/>
      <c r="B3" s="281"/>
      <c r="C3" s="281"/>
      <c r="D3" s="281"/>
      <c r="E3" s="281"/>
      <c r="F3" s="281"/>
      <c r="G3" s="281"/>
      <c r="H3" s="281"/>
      <c r="I3" s="281"/>
      <c r="J3" s="282"/>
      <c r="K3" s="282"/>
      <c r="L3" s="282"/>
      <c r="M3" s="282"/>
      <c r="N3" s="282"/>
      <c r="O3" s="282"/>
      <c r="P3" s="282"/>
      <c r="Q3" s="280"/>
      <c r="R3" s="320"/>
      <c r="S3" s="320"/>
      <c r="T3" s="320"/>
      <c r="U3" s="320"/>
      <c r="V3" s="320"/>
      <c r="W3" s="320"/>
      <c r="X3" s="320"/>
      <c r="Y3" s="320"/>
      <c r="Z3" s="320"/>
      <c r="AA3" s="320"/>
      <c r="AB3" s="320"/>
      <c r="AC3" s="320"/>
      <c r="AD3" s="320"/>
      <c r="AE3" s="320"/>
      <c r="AF3" s="320"/>
      <c r="AG3" s="320"/>
      <c r="AH3" s="320"/>
      <c r="AI3" s="320"/>
      <c r="AJ3" s="320"/>
      <c r="AK3" s="320"/>
      <c r="AL3" s="320"/>
      <c r="AM3" s="320"/>
      <c r="AN3" s="320"/>
      <c r="AO3" s="320"/>
      <c r="AP3" s="320"/>
      <c r="AQ3" s="320"/>
      <c r="AR3" s="320"/>
      <c r="AS3" s="320"/>
      <c r="AT3" s="320"/>
      <c r="AU3" s="320"/>
      <c r="AV3" s="320"/>
      <c r="AW3" s="320"/>
      <c r="AX3" s="320"/>
      <c r="AY3" s="320"/>
      <c r="AZ3" s="320"/>
      <c r="BA3" s="320"/>
      <c r="BB3" s="320"/>
      <c r="BC3" s="320"/>
      <c r="BD3" s="320"/>
      <c r="BE3" s="320"/>
      <c r="BF3" s="320"/>
      <c r="BG3" s="320"/>
      <c r="BH3" s="320"/>
      <c r="BI3" s="320"/>
      <c r="BJ3" s="320"/>
      <c r="BK3" s="320"/>
      <c r="BL3" s="320"/>
      <c r="BM3" s="320"/>
      <c r="BN3" s="320"/>
      <c r="BO3" s="320"/>
      <c r="BP3" s="320"/>
      <c r="BQ3" s="320"/>
      <c r="BR3" s="320"/>
      <c r="BS3" s="320"/>
      <c r="BT3" s="320"/>
      <c r="BU3" s="320"/>
      <c r="BV3" s="320"/>
      <c r="BW3" s="320"/>
      <c r="BX3" s="320"/>
      <c r="BY3" s="320"/>
      <c r="BZ3" s="320"/>
      <c r="CA3" s="320"/>
      <c r="CB3" s="320"/>
      <c r="CC3" s="320"/>
      <c r="CD3" s="320"/>
      <c r="CE3" s="320"/>
      <c r="CF3" s="320"/>
      <c r="CG3" s="320"/>
      <c r="CH3" s="320"/>
      <c r="CI3" s="320"/>
      <c r="CJ3" s="320"/>
      <c r="CK3" s="320"/>
      <c r="CL3" s="320"/>
      <c r="CM3" s="320"/>
      <c r="CN3" s="320"/>
      <c r="CO3" s="320"/>
      <c r="CP3" s="320"/>
      <c r="CQ3" s="320"/>
      <c r="CR3" s="320"/>
      <c r="CS3" s="320"/>
      <c r="CT3" s="320"/>
      <c r="CU3" s="320"/>
      <c r="CV3" s="320"/>
      <c r="CW3" s="320"/>
      <c r="CX3" s="320"/>
      <c r="CY3" s="320"/>
      <c r="CZ3" s="320"/>
      <c r="DA3" s="320"/>
      <c r="DB3" s="320"/>
      <c r="DC3" s="320"/>
      <c r="DD3" s="320"/>
      <c r="DE3" s="320"/>
      <c r="DF3" s="320"/>
      <c r="DG3" s="320"/>
      <c r="DH3" s="320"/>
      <c r="DI3" s="320"/>
      <c r="DJ3" s="320"/>
      <c r="DK3" s="320"/>
      <c r="DL3" s="320"/>
      <c r="DM3" s="320"/>
      <c r="DN3" s="320"/>
      <c r="DO3" s="320"/>
      <c r="DP3" s="320"/>
      <c r="DQ3" s="320"/>
      <c r="DR3" s="320"/>
      <c r="DS3" s="320"/>
      <c r="DT3" s="320"/>
      <c r="DU3" s="320"/>
      <c r="DV3" s="320"/>
      <c r="DW3" s="320"/>
      <c r="DX3" s="320"/>
      <c r="DY3" s="320"/>
      <c r="DZ3" s="320"/>
      <c r="EA3" s="320"/>
      <c r="EB3" s="320"/>
      <c r="EC3" s="320"/>
      <c r="ED3" s="320"/>
      <c r="EE3" s="320"/>
      <c r="EF3" s="320"/>
      <c r="EG3" s="320"/>
    </row>
    <row r="4" spans="1:137" ht="51.75" customHeight="1" x14ac:dyDescent="0.2">
      <c r="A4" s="279">
        <v>1</v>
      </c>
      <c r="J4" s="284"/>
      <c r="K4" s="284"/>
      <c r="L4" s="284"/>
      <c r="M4" s="284"/>
      <c r="N4" s="284"/>
      <c r="O4" s="284"/>
      <c r="P4" s="284"/>
    </row>
    <row r="5" spans="1:137" ht="24.75" hidden="1" customHeight="1" x14ac:dyDescent="0.2">
      <c r="J5" s="285"/>
      <c r="K5" s="285"/>
      <c r="L5" s="285"/>
      <c r="M5" s="285"/>
      <c r="N5" s="285"/>
      <c r="O5" s="285"/>
      <c r="P5" s="285"/>
    </row>
    <row r="6" spans="1:137" ht="6" customHeight="1" x14ac:dyDescent="0.2">
      <c r="J6" s="286"/>
      <c r="K6" s="287"/>
      <c r="L6" s="287"/>
      <c r="M6" s="287"/>
      <c r="N6" s="287"/>
      <c r="O6" s="287"/>
      <c r="P6" s="287"/>
    </row>
    <row r="7" spans="1:137" ht="41.25" customHeight="1" x14ac:dyDescent="0.2">
      <c r="A7" s="279">
        <v>2</v>
      </c>
      <c r="J7" s="288" t="s">
        <v>214</v>
      </c>
      <c r="K7" s="289"/>
      <c r="L7" s="289"/>
      <c r="M7" s="289"/>
      <c r="N7" s="289"/>
      <c r="O7" s="289"/>
      <c r="P7" s="289"/>
    </row>
    <row r="8" spans="1:137" ht="107.25" customHeight="1" x14ac:dyDescent="0.2">
      <c r="A8" s="279">
        <v>3</v>
      </c>
      <c r="J8" s="290" t="s">
        <v>298</v>
      </c>
      <c r="K8" s="291"/>
      <c r="L8" s="291"/>
      <c r="M8" s="291"/>
      <c r="N8" s="291"/>
      <c r="O8" s="291"/>
      <c r="P8" s="291"/>
    </row>
    <row r="9" spans="1:137" ht="47.1" customHeight="1" x14ac:dyDescent="0.45">
      <c r="A9" s="279">
        <v>4</v>
      </c>
      <c r="J9" s="292" t="s">
        <v>299</v>
      </c>
      <c r="K9" s="293"/>
      <c r="L9" s="293"/>
      <c r="M9" s="293"/>
      <c r="N9" s="293"/>
      <c r="O9" s="293"/>
      <c r="P9" s="293"/>
    </row>
    <row r="10" spans="1:137" ht="21.6" customHeight="1" x14ac:dyDescent="0.2">
      <c r="A10" s="279">
        <v>5</v>
      </c>
      <c r="J10" s="294"/>
      <c r="K10" s="294"/>
      <c r="L10" s="294"/>
      <c r="M10" s="294"/>
      <c r="N10" s="294"/>
      <c r="O10" s="294"/>
      <c r="P10" s="294"/>
    </row>
    <row r="11" spans="1:137" ht="48.75" customHeight="1" x14ac:dyDescent="0.2">
      <c r="A11" s="279">
        <v>7</v>
      </c>
      <c r="J11" s="295" t="s">
        <v>175</v>
      </c>
      <c r="K11" s="296" t="s">
        <v>217</v>
      </c>
      <c r="L11" s="297" t="s">
        <v>218</v>
      </c>
      <c r="M11" s="298" t="s">
        <v>219</v>
      </c>
      <c r="N11" s="299" t="s">
        <v>220</v>
      </c>
      <c r="O11" s="300" t="s">
        <v>221</v>
      </c>
      <c r="P11" s="301" t="s">
        <v>222</v>
      </c>
    </row>
    <row r="12" spans="1:137" ht="10.15" customHeight="1" x14ac:dyDescent="0.2">
      <c r="J12" s="302"/>
      <c r="K12" s="302"/>
      <c r="L12" s="302"/>
      <c r="M12" s="303" t="s">
        <v>223</v>
      </c>
      <c r="N12" s="302"/>
      <c r="O12" s="302"/>
      <c r="P12" s="302"/>
    </row>
    <row r="13" spans="1:137" s="283" customFormat="1" ht="3.75" customHeight="1" x14ac:dyDescent="0.15">
      <c r="A13" s="281"/>
      <c r="B13" s="281"/>
      <c r="C13" s="281"/>
      <c r="D13" s="281"/>
      <c r="E13" s="281"/>
      <c r="F13" s="281"/>
      <c r="G13" s="281"/>
      <c r="H13" s="281"/>
      <c r="I13" s="281"/>
      <c r="J13" s="282"/>
      <c r="K13" s="282"/>
      <c r="L13" s="282"/>
      <c r="M13" s="282"/>
      <c r="N13" s="282"/>
      <c r="O13" s="282"/>
      <c r="P13" s="282"/>
      <c r="Q13" s="28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0"/>
      <c r="BQ13" s="320"/>
      <c r="BR13" s="320"/>
      <c r="BS13" s="320"/>
      <c r="BT13" s="320"/>
      <c r="BU13" s="320"/>
      <c r="BV13" s="320"/>
      <c r="BW13" s="320"/>
      <c r="BX13" s="320"/>
      <c r="BY13" s="320"/>
      <c r="BZ13" s="320"/>
      <c r="CA13" s="320"/>
      <c r="CB13" s="320"/>
      <c r="CC13" s="320"/>
      <c r="CD13" s="320"/>
      <c r="CE13" s="320"/>
      <c r="CF13" s="320"/>
      <c r="CG13" s="320"/>
      <c r="CH13" s="320"/>
      <c r="CI13" s="320"/>
      <c r="CJ13" s="320"/>
      <c r="CK13" s="320"/>
      <c r="CL13" s="320"/>
      <c r="CM13" s="320"/>
      <c r="CN13" s="320"/>
      <c r="CO13" s="320"/>
      <c r="CP13" s="320"/>
      <c r="CQ13" s="320"/>
      <c r="CR13" s="320"/>
      <c r="CS13" s="320"/>
      <c r="CT13" s="320"/>
      <c r="CU13" s="320"/>
      <c r="CV13" s="320"/>
      <c r="CW13" s="320"/>
      <c r="CX13" s="320"/>
      <c r="CY13" s="320"/>
      <c r="CZ13" s="320"/>
      <c r="DA13" s="320"/>
      <c r="DB13" s="320"/>
      <c r="DC13" s="320"/>
      <c r="DD13" s="320"/>
      <c r="DE13" s="320"/>
      <c r="DF13" s="320"/>
      <c r="DG13" s="320"/>
      <c r="DH13" s="320"/>
      <c r="DI13" s="320"/>
      <c r="DJ13" s="320"/>
      <c r="DK13" s="320"/>
      <c r="DL13" s="320"/>
      <c r="DM13" s="320"/>
      <c r="DN13" s="320"/>
      <c r="DO13" s="320"/>
      <c r="DP13" s="320"/>
      <c r="DQ13" s="320"/>
      <c r="DR13" s="320"/>
      <c r="DS13" s="320"/>
      <c r="DT13" s="320"/>
      <c r="DU13" s="320"/>
      <c r="DV13" s="320"/>
      <c r="DW13" s="320"/>
      <c r="DX13" s="320"/>
      <c r="DY13" s="320"/>
      <c r="DZ13" s="320"/>
      <c r="EA13" s="320"/>
      <c r="EB13" s="320"/>
      <c r="EC13" s="320"/>
      <c r="ED13" s="320"/>
      <c r="EE13" s="320"/>
      <c r="EF13" s="320"/>
      <c r="EG13" s="320"/>
    </row>
    <row r="14" spans="1:137" ht="77.849999999999994" customHeight="1" x14ac:dyDescent="1">
      <c r="A14" s="279">
        <v>11</v>
      </c>
      <c r="J14" s="305" t="s">
        <v>302</v>
      </c>
      <c r="K14" s="305" t="e">
        <f t="shared" ref="K14:P14" si="0">J14+1</f>
        <v>#VALUE!</v>
      </c>
      <c r="L14" s="305" t="e">
        <f t="shared" si="0"/>
        <v>#VALUE!</v>
      </c>
      <c r="M14" s="305" t="e">
        <f t="shared" si="0"/>
        <v>#VALUE!</v>
      </c>
      <c r="N14" s="305" t="e">
        <f t="shared" si="0"/>
        <v>#VALUE!</v>
      </c>
      <c r="O14" s="306" t="e">
        <f t="shared" si="0"/>
        <v>#VALUE!</v>
      </c>
      <c r="P14" s="304" t="e">
        <f t="shared" si="0"/>
        <v>#VALUE!</v>
      </c>
    </row>
    <row r="15" spans="1:137" ht="24.75" customHeight="1" x14ac:dyDescent="0.2">
      <c r="A15" s="279">
        <v>12</v>
      </c>
      <c r="J15" s="307" t="s">
        <v>224</v>
      </c>
      <c r="K15" s="307" t="s">
        <v>225</v>
      </c>
      <c r="L15" s="307" t="s">
        <v>226</v>
      </c>
      <c r="M15" s="307" t="s">
        <v>227</v>
      </c>
      <c r="N15" s="307" t="s">
        <v>228</v>
      </c>
      <c r="O15" s="307" t="s">
        <v>224</v>
      </c>
      <c r="P15" s="307" t="s">
        <v>225</v>
      </c>
    </row>
    <row r="16" spans="1:137" s="283" customFormat="1" ht="26.25" customHeight="1" x14ac:dyDescent="0.15">
      <c r="A16" s="281">
        <v>13</v>
      </c>
      <c r="B16" s="281"/>
      <c r="C16" s="281"/>
      <c r="D16" s="281"/>
      <c r="E16" s="281"/>
      <c r="F16" s="281"/>
      <c r="G16" s="281"/>
      <c r="H16" s="281"/>
      <c r="I16" s="281"/>
      <c r="J16" s="309"/>
      <c r="K16" s="309"/>
      <c r="L16" s="309"/>
      <c r="M16" s="309"/>
      <c r="N16" s="309"/>
      <c r="O16" s="310"/>
      <c r="P16" s="308"/>
      <c r="Q16" s="28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0"/>
      <c r="BQ16" s="320"/>
      <c r="BR16" s="320"/>
      <c r="BS16" s="320"/>
      <c r="BT16" s="320"/>
      <c r="BU16" s="320"/>
      <c r="BV16" s="320"/>
      <c r="BW16" s="320"/>
      <c r="BX16" s="320"/>
      <c r="BY16" s="320"/>
      <c r="BZ16" s="320"/>
      <c r="CA16" s="320"/>
      <c r="CB16" s="320"/>
      <c r="CC16" s="320"/>
      <c r="CD16" s="320"/>
      <c r="CE16" s="320"/>
      <c r="CF16" s="320"/>
      <c r="CG16" s="320"/>
      <c r="CH16" s="320"/>
      <c r="CI16" s="320"/>
      <c r="CJ16" s="320"/>
      <c r="CK16" s="320"/>
      <c r="CL16" s="320"/>
      <c r="CM16" s="320"/>
      <c r="CN16" s="320"/>
      <c r="CO16" s="320"/>
      <c r="CP16" s="320"/>
      <c r="CQ16" s="320"/>
      <c r="CR16" s="320"/>
      <c r="CS16" s="320"/>
      <c r="CT16" s="320"/>
      <c r="CU16" s="320"/>
      <c r="CV16" s="320"/>
      <c r="CW16" s="320"/>
      <c r="CX16" s="320"/>
      <c r="CY16" s="320"/>
      <c r="CZ16" s="320"/>
      <c r="DA16" s="320"/>
      <c r="DB16" s="320"/>
      <c r="DC16" s="320"/>
      <c r="DD16" s="320"/>
      <c r="DE16" s="320"/>
      <c r="DF16" s="320"/>
      <c r="DG16" s="320"/>
      <c r="DH16" s="320"/>
      <c r="DI16" s="320"/>
      <c r="DJ16" s="320"/>
      <c r="DK16" s="320"/>
      <c r="DL16" s="320"/>
      <c r="DM16" s="320"/>
      <c r="DN16" s="320"/>
      <c r="DO16" s="320"/>
      <c r="DP16" s="320"/>
      <c r="DQ16" s="320"/>
      <c r="DR16" s="320"/>
      <c r="DS16" s="320"/>
      <c r="DT16" s="320"/>
      <c r="DU16" s="320"/>
      <c r="DV16" s="320"/>
      <c r="DW16" s="320"/>
      <c r="DX16" s="320"/>
      <c r="DY16" s="320"/>
      <c r="DZ16" s="320"/>
      <c r="EA16" s="320"/>
      <c r="EB16" s="320"/>
      <c r="EC16" s="320"/>
      <c r="ED16" s="320"/>
      <c r="EE16" s="320"/>
      <c r="EF16" s="320"/>
      <c r="EG16" s="320"/>
    </row>
    <row r="17" spans="1:137" s="283" customFormat="1" ht="3.75" customHeight="1" x14ac:dyDescent="0.15">
      <c r="A17" s="281"/>
      <c r="B17" s="281"/>
      <c r="C17" s="281"/>
      <c r="D17" s="281"/>
      <c r="E17" s="281"/>
      <c r="F17" s="281"/>
      <c r="G17" s="281"/>
      <c r="H17" s="281"/>
      <c r="I17" s="281"/>
      <c r="J17" s="282"/>
      <c r="K17" s="282"/>
      <c r="L17" s="282"/>
      <c r="M17" s="282"/>
      <c r="N17" s="282"/>
      <c r="O17" s="282"/>
      <c r="P17" s="282"/>
      <c r="Q17" s="28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0"/>
      <c r="BQ17" s="320"/>
      <c r="BR17" s="320"/>
      <c r="BS17" s="320"/>
      <c r="BT17" s="320"/>
      <c r="BU17" s="320"/>
      <c r="BV17" s="320"/>
      <c r="BW17" s="320"/>
      <c r="BX17" s="320"/>
      <c r="BY17" s="320"/>
      <c r="BZ17" s="320"/>
      <c r="CA17" s="320"/>
      <c r="CB17" s="320"/>
      <c r="CC17" s="320"/>
      <c r="CD17" s="320"/>
      <c r="CE17" s="320"/>
      <c r="CF17" s="320"/>
      <c r="CG17" s="320"/>
      <c r="CH17" s="320"/>
      <c r="CI17" s="320"/>
      <c r="CJ17" s="320"/>
      <c r="CK17" s="320"/>
      <c r="CL17" s="320"/>
      <c r="CM17" s="320"/>
      <c r="CN17" s="320"/>
      <c r="CO17" s="320"/>
      <c r="CP17" s="320"/>
      <c r="CQ17" s="320"/>
      <c r="CR17" s="320"/>
      <c r="CS17" s="320"/>
      <c r="CT17" s="320"/>
      <c r="CU17" s="320"/>
      <c r="CV17" s="320"/>
      <c r="CW17" s="320"/>
      <c r="CX17" s="320"/>
      <c r="CY17" s="320"/>
      <c r="CZ17" s="320"/>
      <c r="DA17" s="320"/>
      <c r="DB17" s="320"/>
      <c r="DC17" s="320"/>
      <c r="DD17" s="320"/>
      <c r="DE17" s="320"/>
      <c r="DF17" s="320"/>
      <c r="DG17" s="320"/>
      <c r="DH17" s="320"/>
      <c r="DI17" s="320"/>
      <c r="DJ17" s="320"/>
      <c r="DK17" s="320"/>
      <c r="DL17" s="320"/>
      <c r="DM17" s="320"/>
      <c r="DN17" s="320"/>
      <c r="DO17" s="320"/>
      <c r="DP17" s="320"/>
      <c r="DQ17" s="320"/>
      <c r="DR17" s="320"/>
      <c r="DS17" s="320"/>
      <c r="DT17" s="320"/>
      <c r="DU17" s="320"/>
      <c r="DV17" s="320"/>
      <c r="DW17" s="320"/>
      <c r="DX17" s="320"/>
      <c r="DY17" s="320"/>
      <c r="DZ17" s="320"/>
      <c r="EA17" s="320"/>
      <c r="EB17" s="320"/>
      <c r="EC17" s="320"/>
      <c r="ED17" s="320"/>
      <c r="EE17" s="320"/>
      <c r="EF17" s="320"/>
      <c r="EG17" s="320"/>
    </row>
    <row r="18" spans="1:137" s="283" customFormat="1" ht="77.849999999999994" customHeight="1" x14ac:dyDescent="1">
      <c r="A18" s="279">
        <v>11</v>
      </c>
      <c r="B18" s="279"/>
      <c r="C18" s="279"/>
      <c r="D18" s="279"/>
      <c r="E18" s="279"/>
      <c r="F18" s="279"/>
      <c r="G18" s="279"/>
      <c r="H18" s="279"/>
      <c r="I18" s="279"/>
      <c r="J18" s="305" t="e">
        <f>P14+1</f>
        <v>#VALUE!</v>
      </c>
      <c r="K18" s="305" t="e">
        <f t="shared" ref="K18:P18" si="1">J18+1</f>
        <v>#VALUE!</v>
      </c>
      <c r="L18" s="305" t="e">
        <f t="shared" si="1"/>
        <v>#VALUE!</v>
      </c>
      <c r="M18" s="305" t="e">
        <f t="shared" si="1"/>
        <v>#VALUE!</v>
      </c>
      <c r="N18" s="305" t="e">
        <f t="shared" si="1"/>
        <v>#VALUE!</v>
      </c>
      <c r="O18" s="306" t="e">
        <f t="shared" si="1"/>
        <v>#VALUE!</v>
      </c>
      <c r="P18" s="304" t="e">
        <f t="shared" si="1"/>
        <v>#VALUE!</v>
      </c>
      <c r="Q18" s="28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0"/>
      <c r="BQ18" s="320"/>
      <c r="BR18" s="320"/>
      <c r="BS18" s="320"/>
      <c r="BT18" s="320"/>
      <c r="BU18" s="320"/>
      <c r="BV18" s="320"/>
      <c r="BW18" s="320"/>
      <c r="BX18" s="320"/>
      <c r="BY18" s="320"/>
      <c r="BZ18" s="320"/>
      <c r="CA18" s="320"/>
      <c r="CB18" s="320"/>
      <c r="CC18" s="320"/>
      <c r="CD18" s="320"/>
      <c r="CE18" s="320"/>
      <c r="CF18" s="320"/>
      <c r="CG18" s="320"/>
      <c r="CH18" s="320"/>
      <c r="CI18" s="320"/>
      <c r="CJ18" s="320"/>
      <c r="CK18" s="320"/>
      <c r="CL18" s="320"/>
      <c r="CM18" s="320"/>
      <c r="CN18" s="320"/>
      <c r="CO18" s="320"/>
      <c r="CP18" s="320"/>
      <c r="CQ18" s="320"/>
      <c r="CR18" s="320"/>
      <c r="CS18" s="320"/>
      <c r="CT18" s="320"/>
      <c r="CU18" s="320"/>
      <c r="CV18" s="320"/>
      <c r="CW18" s="320"/>
      <c r="CX18" s="320"/>
      <c r="CY18" s="320"/>
      <c r="CZ18" s="320"/>
      <c r="DA18" s="320"/>
      <c r="DB18" s="320"/>
      <c r="DC18" s="320"/>
      <c r="DD18" s="320"/>
      <c r="DE18" s="320"/>
      <c r="DF18" s="320"/>
      <c r="DG18" s="320"/>
      <c r="DH18" s="320"/>
      <c r="DI18" s="320"/>
      <c r="DJ18" s="320"/>
      <c r="DK18" s="320"/>
      <c r="DL18" s="320"/>
      <c r="DM18" s="320"/>
      <c r="DN18" s="320"/>
      <c r="DO18" s="320"/>
      <c r="DP18" s="320"/>
      <c r="DQ18" s="320"/>
      <c r="DR18" s="320"/>
      <c r="DS18" s="320"/>
      <c r="DT18" s="320"/>
      <c r="DU18" s="320"/>
      <c r="DV18" s="320"/>
      <c r="DW18" s="320"/>
      <c r="DX18" s="320"/>
      <c r="DY18" s="320"/>
      <c r="DZ18" s="320"/>
      <c r="EA18" s="320"/>
      <c r="EB18" s="320"/>
      <c r="EC18" s="320"/>
      <c r="ED18" s="320"/>
      <c r="EE18" s="320"/>
      <c r="EF18" s="320"/>
      <c r="EG18" s="320"/>
    </row>
    <row r="19" spans="1:137" ht="24.75" customHeight="1" x14ac:dyDescent="0.2">
      <c r="A19" s="279">
        <v>12</v>
      </c>
      <c r="J19" s="307" t="s">
        <v>226</v>
      </c>
      <c r="K19" s="307" t="s">
        <v>227</v>
      </c>
      <c r="L19" s="307" t="s">
        <v>228</v>
      </c>
      <c r="M19" s="307" t="s">
        <v>229</v>
      </c>
      <c r="N19" s="307" t="s">
        <v>224</v>
      </c>
      <c r="O19" s="307" t="s">
        <v>225</v>
      </c>
      <c r="P19" s="307" t="s">
        <v>226</v>
      </c>
    </row>
    <row r="20" spans="1:137" s="283" customFormat="1" ht="26.25" customHeight="1" x14ac:dyDescent="0.15">
      <c r="A20" s="281">
        <v>13</v>
      </c>
      <c r="B20" s="281"/>
      <c r="C20" s="281"/>
      <c r="D20" s="281"/>
      <c r="E20" s="281"/>
      <c r="F20" s="281"/>
      <c r="G20" s="281"/>
      <c r="H20" s="281"/>
      <c r="I20" s="281"/>
      <c r="J20" s="309"/>
      <c r="K20" s="309"/>
      <c r="L20" s="309"/>
      <c r="M20" s="309"/>
      <c r="N20" s="309"/>
      <c r="O20" s="310"/>
      <c r="P20" s="308"/>
      <c r="Q20" s="28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row>
    <row r="21" spans="1:137" s="283" customFormat="1" ht="3.75" customHeight="1" x14ac:dyDescent="0.15">
      <c r="A21" s="281"/>
      <c r="B21" s="281"/>
      <c r="C21" s="281"/>
      <c r="D21" s="281"/>
      <c r="E21" s="281"/>
      <c r="F21" s="281"/>
      <c r="G21" s="281"/>
      <c r="H21" s="281"/>
      <c r="I21" s="281"/>
      <c r="J21" s="282"/>
      <c r="K21" s="282"/>
      <c r="L21" s="282"/>
      <c r="M21" s="282"/>
      <c r="N21" s="282"/>
      <c r="O21" s="282"/>
      <c r="P21" s="282"/>
      <c r="Q21" s="28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0"/>
      <c r="BQ21" s="320"/>
      <c r="BR21" s="320"/>
      <c r="BS21" s="320"/>
      <c r="BT21" s="320"/>
      <c r="BU21" s="320"/>
      <c r="BV21" s="320"/>
      <c r="BW21" s="320"/>
      <c r="BX21" s="320"/>
      <c r="BY21" s="320"/>
      <c r="BZ21" s="320"/>
      <c r="CA21" s="320"/>
      <c r="CB21" s="320"/>
      <c r="CC21" s="320"/>
      <c r="CD21" s="320"/>
      <c r="CE21" s="320"/>
      <c r="CF21" s="320"/>
      <c r="CG21" s="320"/>
      <c r="CH21" s="320"/>
      <c r="CI21" s="320"/>
      <c r="CJ21" s="320"/>
      <c r="CK21" s="320"/>
      <c r="CL21" s="320"/>
      <c r="CM21" s="320"/>
      <c r="CN21" s="320"/>
      <c r="CO21" s="320"/>
      <c r="CP21" s="320"/>
      <c r="CQ21" s="320"/>
      <c r="CR21" s="320"/>
      <c r="CS21" s="320"/>
      <c r="CT21" s="320"/>
      <c r="CU21" s="320"/>
      <c r="CV21" s="320"/>
      <c r="CW21" s="320"/>
      <c r="CX21" s="320"/>
      <c r="CY21" s="320"/>
      <c r="CZ21" s="320"/>
      <c r="DA21" s="320"/>
      <c r="DB21" s="320"/>
      <c r="DC21" s="320"/>
      <c r="DD21" s="320"/>
      <c r="DE21" s="320"/>
      <c r="DF21" s="320"/>
      <c r="DG21" s="320"/>
      <c r="DH21" s="320"/>
      <c r="DI21" s="320"/>
      <c r="DJ21" s="320"/>
      <c r="DK21" s="320"/>
      <c r="DL21" s="320"/>
      <c r="DM21" s="320"/>
      <c r="DN21" s="320"/>
      <c r="DO21" s="320"/>
      <c r="DP21" s="320"/>
      <c r="DQ21" s="320"/>
      <c r="DR21" s="320"/>
      <c r="DS21" s="320"/>
      <c r="DT21" s="320"/>
      <c r="DU21" s="320"/>
      <c r="DV21" s="320"/>
      <c r="DW21" s="320"/>
      <c r="DX21" s="320"/>
      <c r="DY21" s="320"/>
      <c r="DZ21" s="320"/>
      <c r="EA21" s="320"/>
      <c r="EB21" s="320"/>
      <c r="EC21" s="320"/>
      <c r="ED21" s="320"/>
      <c r="EE21" s="320"/>
      <c r="EF21" s="320"/>
      <c r="EG21" s="320"/>
    </row>
    <row r="22" spans="1:137" s="283" customFormat="1" ht="77.849999999999994" customHeight="1" x14ac:dyDescent="1">
      <c r="A22" s="279">
        <v>11</v>
      </c>
      <c r="B22" s="279"/>
      <c r="C22" s="279"/>
      <c r="D22" s="279"/>
      <c r="E22" s="279"/>
      <c r="F22" s="279"/>
      <c r="G22" s="279"/>
      <c r="H22" s="279"/>
      <c r="I22" s="279"/>
      <c r="J22" s="304" t="e">
        <f>P18+1</f>
        <v>#VALUE!</v>
      </c>
      <c r="K22" s="305" t="e">
        <f t="shared" ref="K22:P22" si="2">J22+1</f>
        <v>#VALUE!</v>
      </c>
      <c r="L22" s="305" t="e">
        <f t="shared" si="2"/>
        <v>#VALUE!</v>
      </c>
      <c r="M22" s="305" t="e">
        <f t="shared" si="2"/>
        <v>#VALUE!</v>
      </c>
      <c r="N22" s="305" t="e">
        <f t="shared" si="2"/>
        <v>#VALUE!</v>
      </c>
      <c r="O22" s="306" t="e">
        <f t="shared" si="2"/>
        <v>#VALUE!</v>
      </c>
      <c r="P22" s="304" t="e">
        <f t="shared" si="2"/>
        <v>#VALUE!</v>
      </c>
      <c r="Q22" s="28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0"/>
      <c r="BQ22" s="320"/>
      <c r="BR22" s="320"/>
      <c r="BS22" s="320"/>
      <c r="BT22" s="320"/>
      <c r="BU22" s="320"/>
      <c r="BV22" s="320"/>
      <c r="BW22" s="320"/>
      <c r="BX22" s="320"/>
      <c r="BY22" s="320"/>
      <c r="BZ22" s="320"/>
      <c r="CA22" s="320"/>
      <c r="CB22" s="320"/>
      <c r="CC22" s="320"/>
      <c r="CD22" s="320"/>
      <c r="CE22" s="320"/>
      <c r="CF22" s="320"/>
      <c r="CG22" s="320"/>
      <c r="CH22" s="320"/>
      <c r="CI22" s="320"/>
      <c r="CJ22" s="320"/>
      <c r="CK22" s="320"/>
      <c r="CL22" s="320"/>
      <c r="CM22" s="320"/>
      <c r="CN22" s="320"/>
      <c r="CO22" s="320"/>
      <c r="CP22" s="320"/>
      <c r="CQ22" s="320"/>
      <c r="CR22" s="320"/>
      <c r="CS22" s="320"/>
      <c r="CT22" s="320"/>
      <c r="CU22" s="320"/>
      <c r="CV22" s="320"/>
      <c r="CW22" s="320"/>
      <c r="CX22" s="320"/>
      <c r="CY22" s="320"/>
      <c r="CZ22" s="320"/>
      <c r="DA22" s="320"/>
      <c r="DB22" s="320"/>
      <c r="DC22" s="320"/>
      <c r="DD22" s="320"/>
      <c r="DE22" s="320"/>
      <c r="DF22" s="320"/>
      <c r="DG22" s="320"/>
      <c r="DH22" s="320"/>
      <c r="DI22" s="320"/>
      <c r="DJ22" s="320"/>
      <c r="DK22" s="320"/>
      <c r="DL22" s="320"/>
      <c r="DM22" s="320"/>
      <c r="DN22" s="320"/>
      <c r="DO22" s="320"/>
      <c r="DP22" s="320"/>
      <c r="DQ22" s="320"/>
      <c r="DR22" s="320"/>
      <c r="DS22" s="320"/>
      <c r="DT22" s="320"/>
      <c r="DU22" s="320"/>
      <c r="DV22" s="320"/>
      <c r="DW22" s="320"/>
      <c r="DX22" s="320"/>
      <c r="DY22" s="320"/>
      <c r="DZ22" s="320"/>
      <c r="EA22" s="320"/>
      <c r="EB22" s="320"/>
      <c r="EC22" s="320"/>
      <c r="ED22" s="320"/>
      <c r="EE22" s="320"/>
      <c r="EF22" s="320"/>
      <c r="EG22" s="320"/>
    </row>
    <row r="23" spans="1:137" ht="24.75" customHeight="1" x14ac:dyDescent="0.2">
      <c r="A23" s="279">
        <v>12</v>
      </c>
      <c r="J23" s="307" t="s">
        <v>227</v>
      </c>
      <c r="K23" s="307" t="s">
        <v>228</v>
      </c>
      <c r="L23" s="307" t="s">
        <v>229</v>
      </c>
      <c r="M23" s="307" t="s">
        <v>224</v>
      </c>
      <c r="N23" s="307" t="s">
        <v>225</v>
      </c>
      <c r="O23" s="307" t="s">
        <v>226</v>
      </c>
      <c r="P23" s="307" t="s">
        <v>227</v>
      </c>
    </row>
    <row r="24" spans="1:137" s="283" customFormat="1" ht="26.25" customHeight="1" x14ac:dyDescent="0.15">
      <c r="A24" s="281">
        <v>13</v>
      </c>
      <c r="B24" s="281"/>
      <c r="C24" s="281"/>
      <c r="D24" s="281"/>
      <c r="E24" s="281"/>
      <c r="F24" s="281"/>
      <c r="G24" s="281"/>
      <c r="H24" s="281"/>
      <c r="I24" s="281"/>
      <c r="J24" s="308" t="s">
        <v>300</v>
      </c>
      <c r="K24" s="309"/>
      <c r="L24" s="309"/>
      <c r="M24" s="309"/>
      <c r="N24" s="309"/>
      <c r="O24" s="310"/>
      <c r="P24" s="308"/>
      <c r="Q24" s="28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0"/>
      <c r="BQ24" s="320"/>
      <c r="BR24" s="320"/>
      <c r="BS24" s="320"/>
      <c r="BT24" s="320"/>
      <c r="BU24" s="320"/>
      <c r="BV24" s="320"/>
      <c r="BW24" s="320"/>
      <c r="BX24" s="320"/>
      <c r="BY24" s="320"/>
      <c r="BZ24" s="320"/>
      <c r="CA24" s="320"/>
      <c r="CB24" s="320"/>
      <c r="CC24" s="320"/>
      <c r="CD24" s="320"/>
      <c r="CE24" s="320"/>
      <c r="CF24" s="320"/>
      <c r="CG24" s="320"/>
      <c r="CH24" s="320"/>
      <c r="CI24" s="320"/>
      <c r="CJ24" s="320"/>
      <c r="CK24" s="320"/>
      <c r="CL24" s="320"/>
      <c r="CM24" s="320"/>
      <c r="CN24" s="320"/>
      <c r="CO24" s="320"/>
      <c r="CP24" s="320"/>
      <c r="CQ24" s="320"/>
      <c r="CR24" s="320"/>
      <c r="CS24" s="320"/>
      <c r="CT24" s="320"/>
      <c r="CU24" s="320"/>
      <c r="CV24" s="320"/>
      <c r="CW24" s="320"/>
      <c r="CX24" s="320"/>
      <c r="CY24" s="320"/>
      <c r="CZ24" s="320"/>
      <c r="DA24" s="320"/>
      <c r="DB24" s="320"/>
      <c r="DC24" s="320"/>
      <c r="DD24" s="320"/>
      <c r="DE24" s="320"/>
      <c r="DF24" s="320"/>
      <c r="DG24" s="320"/>
      <c r="DH24" s="320"/>
      <c r="DI24" s="320"/>
      <c r="DJ24" s="320"/>
      <c r="DK24" s="320"/>
      <c r="DL24" s="320"/>
      <c r="DM24" s="320"/>
      <c r="DN24" s="320"/>
      <c r="DO24" s="320"/>
      <c r="DP24" s="320"/>
      <c r="DQ24" s="320"/>
      <c r="DR24" s="320"/>
      <c r="DS24" s="320"/>
      <c r="DT24" s="320"/>
      <c r="DU24" s="320"/>
      <c r="DV24" s="320"/>
      <c r="DW24" s="320"/>
      <c r="DX24" s="320"/>
      <c r="DY24" s="320"/>
      <c r="DZ24" s="320"/>
      <c r="EA24" s="320"/>
      <c r="EB24" s="320"/>
      <c r="EC24" s="320"/>
      <c r="ED24" s="320"/>
      <c r="EE24" s="320"/>
      <c r="EF24" s="320"/>
      <c r="EG24" s="320"/>
    </row>
    <row r="25" spans="1:137" s="283" customFormat="1" ht="3.75" customHeight="1" x14ac:dyDescent="0.15">
      <c r="A25" s="281"/>
      <c r="B25" s="281"/>
      <c r="C25" s="281"/>
      <c r="D25" s="281"/>
      <c r="E25" s="281"/>
      <c r="F25" s="281"/>
      <c r="G25" s="281"/>
      <c r="H25" s="281"/>
      <c r="I25" s="281"/>
      <c r="J25" s="282"/>
      <c r="K25" s="282"/>
      <c r="L25" s="282"/>
      <c r="M25" s="282"/>
      <c r="N25" s="282"/>
      <c r="O25" s="282"/>
      <c r="P25" s="282"/>
      <c r="Q25" s="28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0"/>
      <c r="BQ25" s="320"/>
      <c r="BR25" s="320"/>
      <c r="BS25" s="320"/>
      <c r="BT25" s="320"/>
      <c r="BU25" s="320"/>
      <c r="BV25" s="320"/>
      <c r="BW25" s="320"/>
      <c r="BX25" s="320"/>
      <c r="BY25" s="320"/>
      <c r="BZ25" s="320"/>
      <c r="CA25" s="320"/>
      <c r="CB25" s="320"/>
      <c r="CC25" s="320"/>
      <c r="CD25" s="320"/>
      <c r="CE25" s="320"/>
      <c r="CF25" s="320"/>
      <c r="CG25" s="320"/>
      <c r="CH25" s="320"/>
      <c r="CI25" s="320"/>
      <c r="CJ25" s="320"/>
      <c r="CK25" s="320"/>
      <c r="CL25" s="320"/>
      <c r="CM25" s="320"/>
      <c r="CN25" s="320"/>
      <c r="CO25" s="320"/>
      <c r="CP25" s="320"/>
      <c r="CQ25" s="320"/>
      <c r="CR25" s="320"/>
      <c r="CS25" s="320"/>
      <c r="CT25" s="320"/>
      <c r="CU25" s="320"/>
      <c r="CV25" s="320"/>
      <c r="CW25" s="320"/>
      <c r="CX25" s="320"/>
      <c r="CY25" s="320"/>
      <c r="CZ25" s="320"/>
      <c r="DA25" s="320"/>
      <c r="DB25" s="320"/>
      <c r="DC25" s="320"/>
      <c r="DD25" s="320"/>
      <c r="DE25" s="320"/>
      <c r="DF25" s="320"/>
      <c r="DG25" s="320"/>
      <c r="DH25" s="320"/>
      <c r="DI25" s="320"/>
      <c r="DJ25" s="320"/>
      <c r="DK25" s="320"/>
      <c r="DL25" s="320"/>
      <c r="DM25" s="320"/>
      <c r="DN25" s="320"/>
      <c r="DO25" s="320"/>
      <c r="DP25" s="320"/>
      <c r="DQ25" s="320"/>
      <c r="DR25" s="320"/>
      <c r="DS25" s="320"/>
      <c r="DT25" s="320"/>
      <c r="DU25" s="320"/>
      <c r="DV25" s="320"/>
      <c r="DW25" s="320"/>
      <c r="DX25" s="320"/>
      <c r="DY25" s="320"/>
      <c r="DZ25" s="320"/>
      <c r="EA25" s="320"/>
      <c r="EB25" s="320"/>
      <c r="EC25" s="320"/>
      <c r="ED25" s="320"/>
      <c r="EE25" s="320"/>
      <c r="EF25" s="320"/>
      <c r="EG25" s="320"/>
    </row>
    <row r="26" spans="1:137" s="283" customFormat="1" ht="77.849999999999994" customHeight="1" x14ac:dyDescent="1">
      <c r="A26" s="279">
        <v>11</v>
      </c>
      <c r="B26" s="279"/>
      <c r="C26" s="279"/>
      <c r="D26" s="279"/>
      <c r="E26" s="279"/>
      <c r="F26" s="279"/>
      <c r="G26" s="279"/>
      <c r="H26" s="279"/>
      <c r="I26" s="279"/>
      <c r="J26" s="305" t="e">
        <f>P22+1</f>
        <v>#VALUE!</v>
      </c>
      <c r="K26" s="305" t="e">
        <f t="shared" ref="K26:P26" si="3">J26+1</f>
        <v>#VALUE!</v>
      </c>
      <c r="L26" s="305" t="e">
        <f t="shared" si="3"/>
        <v>#VALUE!</v>
      </c>
      <c r="M26" s="305" t="e">
        <f t="shared" si="3"/>
        <v>#VALUE!</v>
      </c>
      <c r="N26" s="305" t="e">
        <f t="shared" si="3"/>
        <v>#VALUE!</v>
      </c>
      <c r="O26" s="306" t="e">
        <f t="shared" si="3"/>
        <v>#VALUE!</v>
      </c>
      <c r="P26" s="304" t="e">
        <f t="shared" si="3"/>
        <v>#VALUE!</v>
      </c>
      <c r="Q26" s="28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row>
    <row r="27" spans="1:137" ht="24.75" customHeight="1" x14ac:dyDescent="0.2">
      <c r="A27" s="279">
        <v>12</v>
      </c>
      <c r="J27" s="307" t="s">
        <v>228</v>
      </c>
      <c r="K27" s="307" t="s">
        <v>229</v>
      </c>
      <c r="L27" s="307" t="s">
        <v>224</v>
      </c>
      <c r="M27" s="307" t="s">
        <v>225</v>
      </c>
      <c r="N27" s="307" t="s">
        <v>226</v>
      </c>
      <c r="O27" s="307" t="s">
        <v>227</v>
      </c>
      <c r="P27" s="307" t="s">
        <v>228</v>
      </c>
    </row>
    <row r="28" spans="1:137" s="283" customFormat="1" ht="26.25" customHeight="1" x14ac:dyDescent="0.15">
      <c r="A28" s="281">
        <v>13</v>
      </c>
      <c r="B28" s="281"/>
      <c r="C28" s="281"/>
      <c r="D28" s="281"/>
      <c r="E28" s="281"/>
      <c r="F28" s="281"/>
      <c r="G28" s="281"/>
      <c r="H28" s="281"/>
      <c r="I28" s="281"/>
      <c r="J28" s="309"/>
      <c r="K28" s="309"/>
      <c r="L28" s="309"/>
      <c r="M28" s="309"/>
      <c r="N28" s="309"/>
      <c r="O28" s="310"/>
      <c r="P28" s="308"/>
      <c r="Q28" s="28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0"/>
      <c r="BQ28" s="320"/>
      <c r="BR28" s="320"/>
      <c r="BS28" s="320"/>
      <c r="BT28" s="320"/>
      <c r="BU28" s="320"/>
      <c r="BV28" s="320"/>
      <c r="BW28" s="320"/>
      <c r="BX28" s="320"/>
      <c r="BY28" s="320"/>
      <c r="BZ28" s="320"/>
      <c r="CA28" s="320"/>
      <c r="CB28" s="320"/>
      <c r="CC28" s="320"/>
      <c r="CD28" s="320"/>
      <c r="CE28" s="320"/>
      <c r="CF28" s="320"/>
      <c r="CG28" s="320"/>
      <c r="CH28" s="320"/>
      <c r="CI28" s="320"/>
      <c r="CJ28" s="320"/>
      <c r="CK28" s="320"/>
      <c r="CL28" s="320"/>
      <c r="CM28" s="320"/>
      <c r="CN28" s="320"/>
      <c r="CO28" s="320"/>
      <c r="CP28" s="320"/>
      <c r="CQ28" s="320"/>
      <c r="CR28" s="320"/>
      <c r="CS28" s="320"/>
      <c r="CT28" s="320"/>
      <c r="CU28" s="320"/>
      <c r="CV28" s="320"/>
      <c r="CW28" s="320"/>
      <c r="CX28" s="320"/>
      <c r="CY28" s="320"/>
      <c r="CZ28" s="320"/>
      <c r="DA28" s="320"/>
      <c r="DB28" s="320"/>
      <c r="DC28" s="320"/>
      <c r="DD28" s="320"/>
      <c r="DE28" s="320"/>
      <c r="DF28" s="320"/>
      <c r="DG28" s="320"/>
      <c r="DH28" s="320"/>
      <c r="DI28" s="320"/>
      <c r="DJ28" s="320"/>
      <c r="DK28" s="320"/>
      <c r="DL28" s="320"/>
      <c r="DM28" s="320"/>
      <c r="DN28" s="320"/>
      <c r="DO28" s="320"/>
      <c r="DP28" s="320"/>
      <c r="DQ28" s="320"/>
      <c r="DR28" s="320"/>
      <c r="DS28" s="320"/>
      <c r="DT28" s="320"/>
      <c r="DU28" s="320"/>
      <c r="DV28" s="320"/>
      <c r="DW28" s="320"/>
      <c r="DX28" s="320"/>
      <c r="DY28" s="320"/>
      <c r="DZ28" s="320"/>
      <c r="EA28" s="320"/>
      <c r="EB28" s="320"/>
      <c r="EC28" s="320"/>
      <c r="ED28" s="320"/>
      <c r="EE28" s="320"/>
      <c r="EF28" s="320"/>
      <c r="EG28" s="320"/>
    </row>
    <row r="29" spans="1:137" s="283" customFormat="1" ht="3.75" customHeight="1" x14ac:dyDescent="0.15">
      <c r="A29" s="281"/>
      <c r="B29" s="281"/>
      <c r="C29" s="281"/>
      <c r="D29" s="281"/>
      <c r="E29" s="281"/>
      <c r="F29" s="281"/>
      <c r="G29" s="281"/>
      <c r="H29" s="281"/>
      <c r="I29" s="281"/>
      <c r="J29" s="282"/>
      <c r="K29" s="282"/>
      <c r="L29" s="282"/>
      <c r="M29" s="282"/>
      <c r="N29" s="282"/>
      <c r="O29" s="282"/>
      <c r="P29" s="282"/>
      <c r="Q29" s="28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0"/>
      <c r="BQ29" s="320"/>
      <c r="BR29" s="320"/>
      <c r="BS29" s="320"/>
      <c r="BT29" s="320"/>
      <c r="BU29" s="320"/>
      <c r="BV29" s="320"/>
      <c r="BW29" s="320"/>
      <c r="BX29" s="320"/>
      <c r="BY29" s="320"/>
      <c r="BZ29" s="320"/>
      <c r="CA29" s="320"/>
      <c r="CB29" s="320"/>
      <c r="CC29" s="320"/>
      <c r="CD29" s="320"/>
      <c r="CE29" s="320"/>
      <c r="CF29" s="320"/>
      <c r="CG29" s="320"/>
      <c r="CH29" s="320"/>
      <c r="CI29" s="320"/>
      <c r="CJ29" s="320"/>
      <c r="CK29" s="320"/>
      <c r="CL29" s="320"/>
      <c r="CM29" s="320"/>
      <c r="CN29" s="320"/>
      <c r="CO29" s="320"/>
      <c r="CP29" s="320"/>
      <c r="CQ29" s="320"/>
      <c r="CR29" s="320"/>
      <c r="CS29" s="320"/>
      <c r="CT29" s="320"/>
      <c r="CU29" s="320"/>
      <c r="CV29" s="320"/>
      <c r="CW29" s="320"/>
      <c r="CX29" s="320"/>
      <c r="CY29" s="320"/>
      <c r="CZ29" s="320"/>
      <c r="DA29" s="320"/>
      <c r="DB29" s="320"/>
      <c r="DC29" s="320"/>
      <c r="DD29" s="320"/>
      <c r="DE29" s="320"/>
      <c r="DF29" s="320"/>
      <c r="DG29" s="320"/>
      <c r="DH29" s="320"/>
      <c r="DI29" s="320"/>
      <c r="DJ29" s="320"/>
      <c r="DK29" s="320"/>
      <c r="DL29" s="320"/>
      <c r="DM29" s="320"/>
      <c r="DN29" s="320"/>
      <c r="DO29" s="320"/>
      <c r="DP29" s="320"/>
      <c r="DQ29" s="320"/>
      <c r="DR29" s="320"/>
      <c r="DS29" s="320"/>
      <c r="DT29" s="320"/>
      <c r="DU29" s="320"/>
      <c r="DV29" s="320"/>
      <c r="DW29" s="320"/>
      <c r="DX29" s="320"/>
      <c r="DY29" s="320"/>
      <c r="DZ29" s="320"/>
      <c r="EA29" s="320"/>
      <c r="EB29" s="320"/>
      <c r="EC29" s="320"/>
      <c r="ED29" s="320"/>
      <c r="EE29" s="320"/>
      <c r="EF29" s="320"/>
      <c r="EG29" s="320"/>
    </row>
    <row r="30" spans="1:137" s="283" customFormat="1" ht="77.849999999999994" customHeight="1" x14ac:dyDescent="1">
      <c r="A30" s="279">
        <v>11</v>
      </c>
      <c r="B30" s="279"/>
      <c r="C30" s="279"/>
      <c r="D30" s="279"/>
      <c r="E30" s="279"/>
      <c r="F30" s="279"/>
      <c r="G30" s="279"/>
      <c r="H30" s="279"/>
      <c r="I30" s="279"/>
      <c r="J30" s="305" t="e">
        <f>P26+1</f>
        <v>#VALUE!</v>
      </c>
      <c r="K30" s="305" t="e">
        <f t="shared" ref="K30:P30" si="4">J30+1</f>
        <v>#VALUE!</v>
      </c>
      <c r="L30" s="305" t="e">
        <f t="shared" si="4"/>
        <v>#VALUE!</v>
      </c>
      <c r="M30" s="311" t="e">
        <f t="shared" si="4"/>
        <v>#VALUE!</v>
      </c>
      <c r="N30" s="311" t="e">
        <f t="shared" si="4"/>
        <v>#VALUE!</v>
      </c>
      <c r="O30" s="311" t="e">
        <f t="shared" si="4"/>
        <v>#VALUE!</v>
      </c>
      <c r="P30" s="311" t="e">
        <f t="shared" si="4"/>
        <v>#VALUE!</v>
      </c>
      <c r="Q30" s="28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0"/>
      <c r="BQ30" s="320"/>
      <c r="BR30" s="320"/>
      <c r="BS30" s="320"/>
      <c r="BT30" s="320"/>
      <c r="BU30" s="320"/>
      <c r="BV30" s="320"/>
      <c r="BW30" s="320"/>
      <c r="BX30" s="320"/>
      <c r="BY30" s="320"/>
      <c r="BZ30" s="320"/>
      <c r="CA30" s="320"/>
      <c r="CB30" s="320"/>
      <c r="CC30" s="320"/>
      <c r="CD30" s="320"/>
      <c r="CE30" s="320"/>
      <c r="CF30" s="320"/>
      <c r="CG30" s="320"/>
      <c r="CH30" s="320"/>
      <c r="CI30" s="320"/>
      <c r="CJ30" s="320"/>
      <c r="CK30" s="320"/>
      <c r="CL30" s="320"/>
      <c r="CM30" s="320"/>
      <c r="CN30" s="320"/>
      <c r="CO30" s="320"/>
      <c r="CP30" s="320"/>
      <c r="CQ30" s="320"/>
      <c r="CR30" s="320"/>
      <c r="CS30" s="320"/>
      <c r="CT30" s="320"/>
      <c r="CU30" s="320"/>
      <c r="CV30" s="320"/>
      <c r="CW30" s="320"/>
      <c r="CX30" s="320"/>
      <c r="CY30" s="320"/>
      <c r="CZ30" s="320"/>
      <c r="DA30" s="320"/>
      <c r="DB30" s="320"/>
      <c r="DC30" s="320"/>
      <c r="DD30" s="320"/>
      <c r="DE30" s="320"/>
      <c r="DF30" s="320"/>
      <c r="DG30" s="320"/>
      <c r="DH30" s="320"/>
      <c r="DI30" s="320"/>
      <c r="DJ30" s="320"/>
      <c r="DK30" s="320"/>
      <c r="DL30" s="320"/>
      <c r="DM30" s="320"/>
      <c r="DN30" s="320"/>
      <c r="DO30" s="320"/>
      <c r="DP30" s="320"/>
      <c r="DQ30" s="320"/>
      <c r="DR30" s="320"/>
      <c r="DS30" s="320"/>
      <c r="DT30" s="320"/>
      <c r="DU30" s="320"/>
      <c r="DV30" s="320"/>
      <c r="DW30" s="320"/>
      <c r="DX30" s="320"/>
      <c r="DY30" s="320"/>
      <c r="DZ30" s="320"/>
      <c r="EA30" s="320"/>
      <c r="EB30" s="320"/>
      <c r="EC30" s="320"/>
      <c r="ED30" s="320"/>
      <c r="EE30" s="320"/>
      <c r="EF30" s="320"/>
      <c r="EG30" s="320"/>
    </row>
    <row r="31" spans="1:137" ht="24.75" customHeight="1" x14ac:dyDescent="0.2">
      <c r="A31" s="279">
        <v>12</v>
      </c>
      <c r="J31" s="307" t="s">
        <v>229</v>
      </c>
      <c r="K31" s="307" t="s">
        <v>224</v>
      </c>
      <c r="L31" s="307" t="s">
        <v>225</v>
      </c>
      <c r="M31" s="312" t="s">
        <v>226</v>
      </c>
      <c r="N31" s="312" t="s">
        <v>227</v>
      </c>
      <c r="O31" s="312" t="s">
        <v>228</v>
      </c>
      <c r="P31" s="312" t="s">
        <v>225</v>
      </c>
    </row>
    <row r="32" spans="1:137" s="283" customFormat="1" ht="26.25" customHeight="1" x14ac:dyDescent="0.15">
      <c r="A32" s="281">
        <v>13</v>
      </c>
      <c r="B32" s="281"/>
      <c r="C32" s="281"/>
      <c r="D32" s="281"/>
      <c r="E32" s="281"/>
      <c r="F32" s="281"/>
      <c r="G32" s="281"/>
      <c r="H32" s="281"/>
      <c r="I32" s="281"/>
      <c r="J32" s="309"/>
      <c r="K32" s="309"/>
      <c r="L32" s="309"/>
      <c r="M32" s="313"/>
      <c r="N32" s="313"/>
      <c r="O32" s="313"/>
      <c r="P32" s="313"/>
      <c r="Q32" s="28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row>
    <row r="33" spans="1:137" s="283" customFormat="1" ht="3.75" customHeight="1" x14ac:dyDescent="0.15">
      <c r="A33" s="281"/>
      <c r="B33" s="281"/>
      <c r="C33" s="281"/>
      <c r="D33" s="281"/>
      <c r="E33" s="281"/>
      <c r="F33" s="281"/>
      <c r="G33" s="281"/>
      <c r="H33" s="281"/>
      <c r="I33" s="281"/>
      <c r="J33" s="282"/>
      <c r="K33" s="282"/>
      <c r="L33" s="282"/>
      <c r="M33" s="282"/>
      <c r="N33" s="282"/>
      <c r="O33" s="282"/>
      <c r="P33" s="282"/>
      <c r="Q33" s="28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row>
    <row r="34" spans="1:137" s="283" customFormat="1" ht="77.849999999999994" customHeight="1" x14ac:dyDescent="1">
      <c r="A34" s="279">
        <v>11</v>
      </c>
      <c r="B34" s="279"/>
      <c r="C34" s="279"/>
      <c r="D34" s="279"/>
      <c r="E34" s="279"/>
      <c r="F34" s="279"/>
      <c r="G34" s="279"/>
      <c r="H34" s="279"/>
      <c r="I34" s="279"/>
      <c r="J34" s="311" t="e">
        <f>P30+1</f>
        <v>#VALUE!</v>
      </c>
      <c r="K34" s="311" t="e">
        <f t="shared" ref="K34:P34" si="5">J34+1</f>
        <v>#VALUE!</v>
      </c>
      <c r="L34" s="311" t="e">
        <f t="shared" si="5"/>
        <v>#VALUE!</v>
      </c>
      <c r="M34" s="311" t="e">
        <f t="shared" si="5"/>
        <v>#VALUE!</v>
      </c>
      <c r="N34" s="311" t="e">
        <f t="shared" si="5"/>
        <v>#VALUE!</v>
      </c>
      <c r="O34" s="311" t="e">
        <f t="shared" si="5"/>
        <v>#VALUE!</v>
      </c>
      <c r="P34" s="311" t="e">
        <f t="shared" si="5"/>
        <v>#VALUE!</v>
      </c>
      <c r="Q34" s="28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row>
    <row r="35" spans="1:137" ht="24.75" customHeight="1" x14ac:dyDescent="0.2">
      <c r="A35" s="279">
        <v>12</v>
      </c>
      <c r="J35" s="312" t="s">
        <v>226</v>
      </c>
      <c r="K35" s="312" t="s">
        <v>227</v>
      </c>
      <c r="L35" s="312" t="s">
        <v>228</v>
      </c>
      <c r="M35" s="312" t="s">
        <v>229</v>
      </c>
      <c r="N35" s="312" t="s">
        <v>224</v>
      </c>
      <c r="O35" s="312" t="s">
        <v>225</v>
      </c>
      <c r="P35" s="312" t="s">
        <v>226</v>
      </c>
    </row>
    <row r="36" spans="1:137" ht="26.25" customHeight="1" x14ac:dyDescent="0.15">
      <c r="A36" s="281">
        <v>13</v>
      </c>
      <c r="B36" s="281"/>
      <c r="C36" s="281"/>
      <c r="D36" s="281"/>
      <c r="E36" s="281"/>
      <c r="F36" s="281"/>
      <c r="G36" s="281"/>
      <c r="H36" s="281"/>
      <c r="I36" s="281"/>
      <c r="J36" s="313"/>
      <c r="K36" s="313"/>
      <c r="L36" s="313"/>
      <c r="M36" s="313"/>
      <c r="N36" s="313"/>
      <c r="O36" s="313"/>
      <c r="P36" s="313" t="s">
        <v>301</v>
      </c>
    </row>
    <row r="37" spans="1:137" ht="27.6" customHeight="1" x14ac:dyDescent="0.35">
      <c r="A37" s="279">
        <v>21</v>
      </c>
      <c r="B37" s="314" t="s">
        <v>233</v>
      </c>
      <c r="C37" s="314"/>
      <c r="D37" s="314"/>
      <c r="E37" s="314"/>
      <c r="F37" s="314"/>
      <c r="G37" s="314"/>
      <c r="H37" s="314"/>
      <c r="J37" s="294"/>
      <c r="K37" s="294"/>
      <c r="L37" s="294"/>
      <c r="M37" s="294"/>
      <c r="N37" s="294"/>
      <c r="O37" s="294"/>
      <c r="P37" s="294"/>
    </row>
    <row r="38" spans="1:137" ht="12.2" customHeight="1" x14ac:dyDescent="0.2">
      <c r="A38" s="279">
        <v>22</v>
      </c>
      <c r="B38" s="315"/>
      <c r="C38" s="316"/>
      <c r="D38" s="316"/>
      <c r="E38" s="316"/>
      <c r="F38" s="316"/>
      <c r="G38" s="316"/>
      <c r="H38" s="316"/>
      <c r="J38" s="294"/>
      <c r="K38" s="294"/>
      <c r="L38" s="294"/>
      <c r="M38" s="294"/>
      <c r="N38" s="294"/>
      <c r="O38" s="294"/>
      <c r="P38" s="294"/>
    </row>
    <row r="39" spans="1:137" ht="60" customHeight="1" x14ac:dyDescent="0.2">
      <c r="A39" s="279">
        <v>23</v>
      </c>
      <c r="J39" s="317"/>
      <c r="K39" s="282"/>
      <c r="L39" s="282"/>
      <c r="M39" s="282"/>
      <c r="N39" s="282"/>
      <c r="O39" s="282"/>
      <c r="P39" s="282"/>
    </row>
    <row r="40" spans="1:137" ht="25.9" customHeight="1" x14ac:dyDescent="0.2"/>
    <row r="41" spans="1:137" s="319" customFormat="1" ht="54.75" customHeight="1" x14ac:dyDescent="0.2">
      <c r="A41" s="318"/>
      <c r="B41" s="318"/>
      <c r="C41" s="318"/>
      <c r="D41" s="318"/>
      <c r="E41" s="318"/>
      <c r="F41" s="318"/>
      <c r="G41" s="318"/>
      <c r="H41" s="318"/>
      <c r="I41" s="318"/>
    </row>
    <row r="42" spans="1:137" s="319" customFormat="1" x14ac:dyDescent="0.2">
      <c r="A42" s="318"/>
      <c r="B42" s="318"/>
      <c r="C42" s="318"/>
      <c r="D42" s="318"/>
      <c r="E42" s="318"/>
      <c r="F42" s="318"/>
      <c r="G42" s="318"/>
      <c r="H42" s="318"/>
      <c r="I42" s="318"/>
    </row>
    <row r="43" spans="1:137" s="319" customFormat="1" x14ac:dyDescent="0.2">
      <c r="A43" s="318"/>
      <c r="B43" s="318"/>
      <c r="C43" s="318"/>
      <c r="D43" s="318"/>
      <c r="E43" s="318"/>
      <c r="F43" s="318"/>
      <c r="G43" s="318"/>
      <c r="H43" s="318"/>
      <c r="I43" s="318"/>
    </row>
    <row r="44" spans="1:137" s="319" customFormat="1" x14ac:dyDescent="0.2">
      <c r="A44" s="318"/>
      <c r="B44" s="318"/>
      <c r="C44" s="318"/>
      <c r="D44" s="318"/>
      <c r="E44" s="318"/>
      <c r="F44" s="318"/>
      <c r="G44" s="318"/>
      <c r="H44" s="318"/>
      <c r="I44" s="318"/>
    </row>
    <row r="45" spans="1:137" s="319" customFormat="1" x14ac:dyDescent="0.2">
      <c r="A45" s="318"/>
      <c r="B45" s="318"/>
      <c r="C45" s="318"/>
      <c r="D45" s="318"/>
      <c r="E45" s="318"/>
      <c r="F45" s="318"/>
      <c r="G45" s="318"/>
      <c r="H45" s="318"/>
      <c r="I45" s="318"/>
    </row>
    <row r="46" spans="1:137" s="319" customFormat="1" x14ac:dyDescent="0.2">
      <c r="A46" s="318"/>
      <c r="B46" s="318"/>
      <c r="C46" s="318"/>
      <c r="D46" s="318"/>
      <c r="E46" s="318"/>
      <c r="F46" s="318"/>
      <c r="G46" s="318"/>
      <c r="H46" s="318"/>
      <c r="I46" s="318"/>
    </row>
    <row r="47" spans="1:137" s="319" customFormat="1" x14ac:dyDescent="0.2">
      <c r="A47" s="318"/>
      <c r="B47" s="318"/>
      <c r="C47" s="318"/>
      <c r="D47" s="318"/>
      <c r="E47" s="318"/>
      <c r="F47" s="318"/>
      <c r="G47" s="318"/>
      <c r="H47" s="318"/>
      <c r="I47" s="318"/>
    </row>
    <row r="48" spans="1:137" s="319" customFormat="1" x14ac:dyDescent="0.2">
      <c r="A48" s="318"/>
      <c r="B48" s="318"/>
      <c r="C48" s="318"/>
      <c r="D48" s="318"/>
      <c r="E48" s="318"/>
      <c r="F48" s="318"/>
      <c r="G48" s="318"/>
      <c r="H48" s="318"/>
      <c r="I48" s="318"/>
    </row>
    <row r="49" spans="1:9" s="319" customFormat="1" x14ac:dyDescent="0.2">
      <c r="A49" s="318"/>
      <c r="B49" s="318"/>
      <c r="C49" s="318"/>
      <c r="D49" s="318"/>
      <c r="E49" s="318"/>
      <c r="F49" s="318"/>
      <c r="G49" s="318"/>
      <c r="H49" s="318"/>
      <c r="I49" s="318"/>
    </row>
    <row r="50" spans="1:9" s="319" customFormat="1" x14ac:dyDescent="0.2">
      <c r="A50" s="318"/>
      <c r="B50" s="318"/>
      <c r="C50" s="318"/>
      <c r="D50" s="318"/>
      <c r="E50" s="318"/>
      <c r="F50" s="318"/>
      <c r="G50" s="318"/>
      <c r="H50" s="318"/>
      <c r="I50" s="318"/>
    </row>
    <row r="51" spans="1:9" s="319" customFormat="1" x14ac:dyDescent="0.2">
      <c r="A51" s="318"/>
      <c r="B51" s="318"/>
      <c r="C51" s="318"/>
      <c r="D51" s="318"/>
      <c r="E51" s="318"/>
      <c r="F51" s="318"/>
      <c r="G51" s="318"/>
      <c r="H51" s="318"/>
      <c r="I51" s="318"/>
    </row>
    <row r="52" spans="1:9" s="319" customFormat="1" x14ac:dyDescent="0.2">
      <c r="A52" s="318"/>
      <c r="B52" s="318"/>
      <c r="C52" s="318"/>
      <c r="D52" s="318"/>
      <c r="E52" s="318"/>
      <c r="F52" s="318"/>
      <c r="G52" s="318"/>
      <c r="H52" s="318"/>
      <c r="I52" s="318"/>
    </row>
    <row r="53" spans="1:9" s="319" customFormat="1" x14ac:dyDescent="0.2">
      <c r="A53" s="318"/>
      <c r="B53" s="318"/>
      <c r="C53" s="318"/>
      <c r="D53" s="318"/>
      <c r="E53" s="318"/>
      <c r="F53" s="318"/>
      <c r="G53" s="318"/>
      <c r="H53" s="318"/>
      <c r="I53" s="318"/>
    </row>
    <row r="54" spans="1:9" s="319" customFormat="1" x14ac:dyDescent="0.2">
      <c r="A54" s="318"/>
      <c r="B54" s="318"/>
      <c r="C54" s="318"/>
      <c r="D54" s="318"/>
      <c r="E54" s="318"/>
      <c r="F54" s="318"/>
      <c r="G54" s="318"/>
      <c r="H54" s="318"/>
      <c r="I54" s="318"/>
    </row>
    <row r="55" spans="1:9" s="319" customFormat="1" x14ac:dyDescent="0.2">
      <c r="A55" s="318"/>
      <c r="B55" s="318"/>
      <c r="C55" s="318"/>
      <c r="D55" s="318"/>
      <c r="E55" s="318"/>
      <c r="F55" s="318"/>
      <c r="G55" s="318"/>
      <c r="H55" s="318"/>
      <c r="I55" s="318"/>
    </row>
    <row r="56" spans="1:9" s="319" customFormat="1" x14ac:dyDescent="0.2">
      <c r="A56" s="318"/>
      <c r="B56" s="318"/>
      <c r="C56" s="318"/>
      <c r="D56" s="318"/>
      <c r="E56" s="318"/>
      <c r="F56" s="318"/>
      <c r="G56" s="318"/>
      <c r="H56" s="318"/>
      <c r="I56" s="318"/>
    </row>
    <row r="57" spans="1:9" s="319" customFormat="1" x14ac:dyDescent="0.2">
      <c r="A57" s="318"/>
      <c r="B57" s="318"/>
      <c r="C57" s="318"/>
      <c r="D57" s="318"/>
      <c r="E57" s="318"/>
      <c r="F57" s="318"/>
      <c r="G57" s="318"/>
      <c r="H57" s="318"/>
      <c r="I57" s="318"/>
    </row>
    <row r="58" spans="1:9" s="319" customFormat="1" x14ac:dyDescent="0.2">
      <c r="A58" s="318"/>
      <c r="B58" s="318"/>
      <c r="C58" s="318"/>
      <c r="D58" s="318"/>
      <c r="E58" s="318"/>
      <c r="F58" s="318"/>
      <c r="G58" s="318"/>
      <c r="H58" s="318"/>
      <c r="I58" s="318"/>
    </row>
    <row r="59" spans="1:9" s="319" customFormat="1" x14ac:dyDescent="0.2">
      <c r="A59" s="318"/>
      <c r="B59" s="318"/>
      <c r="C59" s="318"/>
      <c r="D59" s="318"/>
      <c r="E59" s="318"/>
      <c r="F59" s="318"/>
      <c r="G59" s="318"/>
      <c r="H59" s="318"/>
      <c r="I59" s="318"/>
    </row>
    <row r="60" spans="1:9" s="319" customFormat="1" x14ac:dyDescent="0.2">
      <c r="A60" s="318"/>
      <c r="B60" s="318"/>
      <c r="C60" s="318"/>
      <c r="D60" s="318"/>
      <c r="E60" s="318"/>
      <c r="F60" s="318"/>
      <c r="G60" s="318"/>
      <c r="H60" s="318"/>
      <c r="I60" s="318"/>
    </row>
    <row r="61" spans="1:9" s="319" customFormat="1" x14ac:dyDescent="0.2">
      <c r="A61" s="318"/>
      <c r="B61" s="318"/>
      <c r="C61" s="318"/>
      <c r="D61" s="318"/>
      <c r="E61" s="318"/>
      <c r="F61" s="318"/>
      <c r="G61" s="318"/>
      <c r="H61" s="318"/>
      <c r="I61" s="318"/>
    </row>
    <row r="62" spans="1:9" s="319" customFormat="1" x14ac:dyDescent="0.2">
      <c r="A62" s="318"/>
      <c r="B62" s="318"/>
      <c r="C62" s="318"/>
      <c r="D62" s="318"/>
      <c r="E62" s="318"/>
      <c r="F62" s="318"/>
      <c r="G62" s="318"/>
      <c r="H62" s="318"/>
      <c r="I62" s="318"/>
    </row>
    <row r="63" spans="1:9" s="319" customFormat="1" x14ac:dyDescent="0.2">
      <c r="A63" s="318"/>
      <c r="B63" s="318"/>
      <c r="C63" s="318"/>
      <c r="D63" s="318"/>
      <c r="E63" s="318"/>
      <c r="F63" s="318"/>
      <c r="G63" s="318"/>
      <c r="H63" s="318"/>
      <c r="I63" s="318"/>
    </row>
    <row r="64" spans="1:9" s="319" customFormat="1" x14ac:dyDescent="0.2">
      <c r="A64" s="318"/>
      <c r="B64" s="318"/>
      <c r="C64" s="318"/>
      <c r="D64" s="318"/>
      <c r="E64" s="318"/>
      <c r="F64" s="318"/>
      <c r="G64" s="318"/>
      <c r="H64" s="318"/>
      <c r="I64" s="318"/>
    </row>
    <row r="65" spans="1:9" s="319" customFormat="1" x14ac:dyDescent="0.2">
      <c r="A65" s="318"/>
      <c r="B65" s="318"/>
      <c r="C65" s="318"/>
      <c r="D65" s="318"/>
      <c r="E65" s="318"/>
      <c r="F65" s="318"/>
      <c r="G65" s="318"/>
      <c r="H65" s="318"/>
      <c r="I65" s="318"/>
    </row>
    <row r="66" spans="1:9" s="319" customFormat="1" x14ac:dyDescent="0.2">
      <c r="A66" s="318"/>
      <c r="B66" s="318"/>
      <c r="C66" s="318"/>
      <c r="D66" s="318"/>
      <c r="E66" s="318"/>
      <c r="F66" s="318"/>
      <c r="G66" s="318"/>
      <c r="H66" s="318"/>
      <c r="I66" s="318"/>
    </row>
    <row r="67" spans="1:9" s="319" customFormat="1" x14ac:dyDescent="0.2">
      <c r="A67" s="318"/>
      <c r="B67" s="318"/>
      <c r="C67" s="318"/>
      <c r="D67" s="318"/>
      <c r="E67" s="318"/>
      <c r="F67" s="318"/>
      <c r="G67" s="318"/>
      <c r="H67" s="318"/>
      <c r="I67" s="318"/>
    </row>
    <row r="68" spans="1:9" s="319" customFormat="1" x14ac:dyDescent="0.2">
      <c r="A68" s="318"/>
      <c r="B68" s="318"/>
      <c r="C68" s="318"/>
      <c r="D68" s="318"/>
      <c r="E68" s="318"/>
      <c r="F68" s="318"/>
      <c r="G68" s="318"/>
      <c r="H68" s="318"/>
      <c r="I68" s="318"/>
    </row>
    <row r="69" spans="1:9" s="319" customFormat="1" x14ac:dyDescent="0.2">
      <c r="A69" s="318"/>
      <c r="B69" s="318"/>
      <c r="C69" s="318"/>
      <c r="D69" s="318"/>
      <c r="E69" s="318"/>
      <c r="F69" s="318"/>
      <c r="G69" s="318"/>
      <c r="H69" s="318"/>
      <c r="I69" s="318"/>
    </row>
    <row r="70" spans="1:9" s="319" customFormat="1" x14ac:dyDescent="0.2">
      <c r="A70" s="318"/>
      <c r="B70" s="318"/>
      <c r="C70" s="318"/>
      <c r="D70" s="318"/>
      <c r="E70" s="318"/>
      <c r="F70" s="318"/>
      <c r="G70" s="318"/>
      <c r="H70" s="318"/>
      <c r="I70" s="318"/>
    </row>
    <row r="71" spans="1:9" s="319" customFormat="1" x14ac:dyDescent="0.2">
      <c r="A71" s="318"/>
      <c r="B71" s="318"/>
      <c r="C71" s="318"/>
      <c r="D71" s="318"/>
      <c r="E71" s="318"/>
      <c r="F71" s="318"/>
      <c r="G71" s="318"/>
      <c r="H71" s="318"/>
      <c r="I71" s="318"/>
    </row>
    <row r="72" spans="1:9" s="319" customFormat="1" x14ac:dyDescent="0.2">
      <c r="A72" s="318"/>
      <c r="B72" s="318"/>
      <c r="C72" s="318"/>
      <c r="D72" s="318"/>
      <c r="E72" s="318"/>
      <c r="F72" s="318"/>
      <c r="G72" s="318"/>
      <c r="H72" s="318"/>
      <c r="I72" s="318"/>
    </row>
    <row r="73" spans="1:9" s="319" customFormat="1" x14ac:dyDescent="0.2">
      <c r="A73" s="318"/>
      <c r="B73" s="318"/>
      <c r="C73" s="318"/>
      <c r="D73" s="318"/>
      <c r="E73" s="318"/>
      <c r="F73" s="318"/>
      <c r="G73" s="318"/>
      <c r="H73" s="318"/>
      <c r="I73" s="318"/>
    </row>
    <row r="74" spans="1:9" s="319" customFormat="1" x14ac:dyDescent="0.2">
      <c r="A74" s="318"/>
      <c r="B74" s="318"/>
      <c r="C74" s="318"/>
      <c r="D74" s="318"/>
      <c r="E74" s="318"/>
      <c r="F74" s="318"/>
      <c r="G74" s="318"/>
      <c r="H74" s="318"/>
      <c r="I74" s="318"/>
    </row>
    <row r="75" spans="1:9" s="319" customFormat="1" x14ac:dyDescent="0.2">
      <c r="A75" s="318"/>
      <c r="B75" s="318"/>
      <c r="C75" s="318"/>
      <c r="D75" s="318"/>
      <c r="E75" s="318"/>
      <c r="F75" s="318"/>
      <c r="G75" s="318"/>
      <c r="H75" s="318"/>
      <c r="I75" s="318"/>
    </row>
    <row r="76" spans="1:9" s="319" customFormat="1" x14ac:dyDescent="0.2">
      <c r="A76" s="318"/>
      <c r="B76" s="318"/>
      <c r="C76" s="318"/>
      <c r="D76" s="318"/>
      <c r="E76" s="318"/>
      <c r="F76" s="318"/>
      <c r="G76" s="318"/>
      <c r="H76" s="318"/>
      <c r="I76" s="318"/>
    </row>
    <row r="77" spans="1:9" s="319" customFormat="1" x14ac:dyDescent="0.2">
      <c r="A77" s="318"/>
      <c r="B77" s="318"/>
      <c r="C77" s="318"/>
      <c r="D77" s="318"/>
      <c r="E77" s="318"/>
      <c r="F77" s="318"/>
      <c r="G77" s="318"/>
      <c r="H77" s="318"/>
      <c r="I77" s="318"/>
    </row>
    <row r="78" spans="1:9" s="319" customFormat="1" x14ac:dyDescent="0.2">
      <c r="A78" s="318"/>
      <c r="B78" s="318"/>
      <c r="C78" s="318"/>
      <c r="D78" s="318"/>
      <c r="E78" s="318"/>
      <c r="F78" s="318"/>
      <c r="G78" s="318"/>
      <c r="H78" s="318"/>
      <c r="I78" s="318"/>
    </row>
    <row r="79" spans="1:9" s="319" customFormat="1" x14ac:dyDescent="0.2">
      <c r="A79" s="318"/>
      <c r="B79" s="318"/>
      <c r="C79" s="318"/>
      <c r="D79" s="318"/>
      <c r="E79" s="318"/>
      <c r="F79" s="318"/>
      <c r="G79" s="318"/>
      <c r="H79" s="318"/>
      <c r="I79" s="318"/>
    </row>
    <row r="80" spans="1:9" s="319" customFormat="1" x14ac:dyDescent="0.2">
      <c r="A80" s="318"/>
      <c r="B80" s="318"/>
      <c r="C80" s="318"/>
      <c r="D80" s="318"/>
      <c r="E80" s="318"/>
      <c r="F80" s="318"/>
      <c r="G80" s="318"/>
      <c r="H80" s="318"/>
      <c r="I80" s="318"/>
    </row>
    <row r="81" spans="1:9" s="319" customFormat="1" x14ac:dyDescent="0.2">
      <c r="A81" s="318"/>
      <c r="B81" s="318"/>
      <c r="C81" s="318"/>
      <c r="D81" s="318"/>
      <c r="E81" s="318"/>
      <c r="F81" s="318"/>
      <c r="G81" s="318"/>
      <c r="H81" s="318"/>
      <c r="I81" s="318"/>
    </row>
    <row r="82" spans="1:9" s="319" customFormat="1" x14ac:dyDescent="0.2">
      <c r="A82" s="318"/>
      <c r="B82" s="318"/>
      <c r="C82" s="318"/>
      <c r="D82" s="318"/>
      <c r="E82" s="318"/>
      <c r="F82" s="318"/>
      <c r="G82" s="318"/>
      <c r="H82" s="318"/>
      <c r="I82" s="318"/>
    </row>
    <row r="83" spans="1:9" s="319" customFormat="1" x14ac:dyDescent="0.2">
      <c r="A83" s="318"/>
      <c r="B83" s="318"/>
      <c r="C83" s="318"/>
      <c r="D83" s="318"/>
      <c r="E83" s="318"/>
      <c r="F83" s="318"/>
      <c r="G83" s="318"/>
      <c r="H83" s="318"/>
      <c r="I83" s="318"/>
    </row>
    <row r="84" spans="1:9" s="319" customFormat="1" x14ac:dyDescent="0.2">
      <c r="A84" s="318"/>
      <c r="B84" s="318"/>
      <c r="C84" s="318"/>
      <c r="D84" s="318"/>
      <c r="E84" s="318"/>
      <c r="F84" s="318"/>
      <c r="G84" s="318"/>
      <c r="H84" s="318"/>
      <c r="I84" s="318"/>
    </row>
    <row r="85" spans="1:9" s="319" customFormat="1" x14ac:dyDescent="0.2">
      <c r="A85" s="318"/>
      <c r="B85" s="318"/>
      <c r="C85" s="318"/>
      <c r="D85" s="318"/>
      <c r="E85" s="318"/>
      <c r="F85" s="318"/>
      <c r="G85" s="318"/>
      <c r="H85" s="318"/>
      <c r="I85" s="318"/>
    </row>
    <row r="86" spans="1:9" s="319" customFormat="1" x14ac:dyDescent="0.2">
      <c r="A86" s="318"/>
      <c r="B86" s="318"/>
      <c r="C86" s="318"/>
      <c r="D86" s="318"/>
      <c r="E86" s="318"/>
      <c r="F86" s="318"/>
      <c r="G86" s="318"/>
      <c r="H86" s="318"/>
      <c r="I86" s="318"/>
    </row>
    <row r="87" spans="1:9" s="319" customFormat="1" x14ac:dyDescent="0.2">
      <c r="A87" s="318"/>
      <c r="B87" s="318"/>
      <c r="C87" s="318"/>
      <c r="D87" s="318"/>
      <c r="E87" s="318"/>
      <c r="F87" s="318"/>
      <c r="G87" s="318"/>
      <c r="H87" s="318"/>
      <c r="I87" s="318"/>
    </row>
    <row r="88" spans="1:9" s="319" customFormat="1" x14ac:dyDescent="0.2">
      <c r="A88" s="318"/>
      <c r="B88" s="318"/>
      <c r="C88" s="318"/>
      <c r="D88" s="318"/>
      <c r="E88" s="318"/>
      <c r="F88" s="318"/>
      <c r="G88" s="318"/>
      <c r="H88" s="318"/>
      <c r="I88" s="318"/>
    </row>
    <row r="89" spans="1:9" s="319" customFormat="1" x14ac:dyDescent="0.2">
      <c r="A89" s="318"/>
      <c r="B89" s="318"/>
      <c r="C89" s="318"/>
      <c r="D89" s="318"/>
      <c r="E89" s="318"/>
      <c r="F89" s="318"/>
      <c r="G89" s="318"/>
      <c r="H89" s="318"/>
      <c r="I89" s="318"/>
    </row>
    <row r="90" spans="1:9" s="319" customFormat="1" x14ac:dyDescent="0.2">
      <c r="A90" s="318"/>
      <c r="B90" s="318"/>
      <c r="C90" s="318"/>
      <c r="D90" s="318"/>
      <c r="E90" s="318"/>
      <c r="F90" s="318"/>
      <c r="G90" s="318"/>
      <c r="H90" s="318"/>
      <c r="I90" s="318"/>
    </row>
    <row r="91" spans="1:9" s="319" customFormat="1" x14ac:dyDescent="0.2">
      <c r="A91" s="318"/>
      <c r="B91" s="318"/>
      <c r="C91" s="318"/>
      <c r="D91" s="318"/>
      <c r="E91" s="318"/>
      <c r="F91" s="318"/>
      <c r="G91" s="318"/>
      <c r="H91" s="318"/>
      <c r="I91" s="318"/>
    </row>
    <row r="92" spans="1:9" s="319" customFormat="1" x14ac:dyDescent="0.2">
      <c r="A92" s="318"/>
      <c r="B92" s="318"/>
      <c r="C92" s="318"/>
      <c r="D92" s="318"/>
      <c r="E92" s="318"/>
      <c r="F92" s="318"/>
      <c r="G92" s="318"/>
      <c r="H92" s="318"/>
      <c r="I92" s="318"/>
    </row>
    <row r="93" spans="1:9" s="319" customFormat="1" x14ac:dyDescent="0.2">
      <c r="A93" s="318"/>
      <c r="B93" s="318"/>
      <c r="C93" s="318"/>
      <c r="D93" s="318"/>
      <c r="E93" s="318"/>
      <c r="F93" s="318"/>
      <c r="G93" s="318"/>
      <c r="H93" s="318"/>
      <c r="I93" s="318"/>
    </row>
    <row r="94" spans="1:9" s="319" customFormat="1" x14ac:dyDescent="0.2">
      <c r="A94" s="318"/>
      <c r="B94" s="318"/>
      <c r="C94" s="318"/>
      <c r="D94" s="318"/>
      <c r="E94" s="318"/>
      <c r="F94" s="318"/>
      <c r="G94" s="318"/>
      <c r="H94" s="318"/>
      <c r="I94" s="318"/>
    </row>
    <row r="95" spans="1:9" s="319" customFormat="1" x14ac:dyDescent="0.2">
      <c r="A95" s="318"/>
      <c r="B95" s="318"/>
      <c r="C95" s="318"/>
      <c r="D95" s="318"/>
      <c r="E95" s="318"/>
      <c r="F95" s="318"/>
      <c r="G95" s="318"/>
      <c r="H95" s="318"/>
      <c r="I95" s="318"/>
    </row>
    <row r="96" spans="1:9" s="319" customFormat="1" x14ac:dyDescent="0.2">
      <c r="A96" s="318"/>
      <c r="B96" s="318"/>
      <c r="C96" s="318"/>
      <c r="D96" s="318"/>
      <c r="E96" s="318"/>
      <c r="F96" s="318"/>
      <c r="G96" s="318"/>
      <c r="H96" s="318"/>
      <c r="I96" s="318"/>
    </row>
    <row r="97" spans="1:9" s="319" customFormat="1" x14ac:dyDescent="0.2">
      <c r="A97" s="318"/>
      <c r="B97" s="318"/>
      <c r="C97" s="318"/>
      <c r="D97" s="318"/>
      <c r="E97" s="318"/>
      <c r="F97" s="318"/>
      <c r="G97" s="318"/>
      <c r="H97" s="318"/>
      <c r="I97" s="318"/>
    </row>
    <row r="98" spans="1:9" s="319" customFormat="1" x14ac:dyDescent="0.2">
      <c r="A98" s="318"/>
      <c r="B98" s="318"/>
      <c r="C98" s="318"/>
      <c r="D98" s="318"/>
      <c r="E98" s="318"/>
      <c r="F98" s="318"/>
      <c r="G98" s="318"/>
      <c r="H98" s="318"/>
      <c r="I98" s="318"/>
    </row>
    <row r="99" spans="1:9" s="319" customFormat="1" x14ac:dyDescent="0.2">
      <c r="A99" s="318"/>
      <c r="B99" s="318"/>
      <c r="C99" s="318"/>
      <c r="D99" s="318"/>
      <c r="E99" s="318"/>
      <c r="F99" s="318"/>
      <c r="G99" s="318"/>
      <c r="H99" s="318"/>
      <c r="I99" s="318"/>
    </row>
    <row r="100" spans="1:9" s="319" customFormat="1" x14ac:dyDescent="0.2">
      <c r="A100" s="318"/>
      <c r="B100" s="318"/>
      <c r="C100" s="318"/>
      <c r="D100" s="318"/>
      <c r="E100" s="318"/>
      <c r="F100" s="318"/>
      <c r="G100" s="318"/>
      <c r="H100" s="318"/>
      <c r="I100" s="318"/>
    </row>
    <row r="101" spans="1:9" s="319" customFormat="1" x14ac:dyDescent="0.2">
      <c r="A101" s="318"/>
      <c r="B101" s="318"/>
      <c r="C101" s="318"/>
      <c r="D101" s="318"/>
      <c r="E101" s="318"/>
      <c r="F101" s="318"/>
      <c r="G101" s="318"/>
      <c r="H101" s="318"/>
      <c r="I101" s="318"/>
    </row>
    <row r="102" spans="1:9" s="319" customFormat="1" x14ac:dyDescent="0.2">
      <c r="A102" s="318"/>
      <c r="B102" s="318"/>
      <c r="C102" s="318"/>
      <c r="D102" s="318"/>
      <c r="E102" s="318"/>
      <c r="F102" s="318"/>
      <c r="G102" s="318"/>
      <c r="H102" s="318"/>
      <c r="I102" s="318"/>
    </row>
    <row r="103" spans="1:9" s="319" customFormat="1" x14ac:dyDescent="0.2">
      <c r="A103" s="318"/>
      <c r="B103" s="318"/>
      <c r="C103" s="318"/>
      <c r="D103" s="318"/>
      <c r="E103" s="318"/>
      <c r="F103" s="318"/>
      <c r="G103" s="318"/>
      <c r="H103" s="318"/>
      <c r="I103" s="318"/>
    </row>
    <row r="104" spans="1:9" s="319" customFormat="1" x14ac:dyDescent="0.2">
      <c r="A104" s="318"/>
      <c r="B104" s="318"/>
      <c r="C104" s="318"/>
      <c r="D104" s="318"/>
      <c r="E104" s="318"/>
      <c r="F104" s="318"/>
      <c r="G104" s="318"/>
      <c r="H104" s="318"/>
      <c r="I104" s="318"/>
    </row>
    <row r="105" spans="1:9" s="319" customFormat="1" x14ac:dyDescent="0.2">
      <c r="A105" s="318"/>
      <c r="B105" s="318"/>
      <c r="C105" s="318"/>
      <c r="D105" s="318"/>
      <c r="E105" s="318"/>
      <c r="F105" s="318"/>
      <c r="G105" s="318"/>
      <c r="H105" s="318"/>
      <c r="I105" s="318"/>
    </row>
    <row r="106" spans="1:9" s="319" customFormat="1" x14ac:dyDescent="0.2">
      <c r="A106" s="318"/>
      <c r="B106" s="318"/>
      <c r="C106" s="318"/>
      <c r="D106" s="318"/>
      <c r="E106" s="318"/>
      <c r="F106" s="318"/>
      <c r="G106" s="318"/>
      <c r="H106" s="318"/>
      <c r="I106" s="318"/>
    </row>
    <row r="107" spans="1:9" s="319" customFormat="1" x14ac:dyDescent="0.2">
      <c r="A107" s="318"/>
      <c r="B107" s="318"/>
      <c r="C107" s="318"/>
      <c r="D107" s="318"/>
      <c r="E107" s="318"/>
      <c r="F107" s="318"/>
      <c r="G107" s="318"/>
      <c r="H107" s="318"/>
      <c r="I107" s="318"/>
    </row>
    <row r="108" spans="1:9" s="319" customFormat="1" x14ac:dyDescent="0.2">
      <c r="A108" s="318"/>
      <c r="B108" s="318"/>
      <c r="C108" s="318"/>
      <c r="D108" s="318"/>
      <c r="E108" s="318"/>
      <c r="F108" s="318"/>
      <c r="G108" s="318"/>
      <c r="H108" s="318"/>
      <c r="I108" s="318"/>
    </row>
    <row r="109" spans="1:9" s="319" customFormat="1" x14ac:dyDescent="0.2">
      <c r="A109" s="318"/>
      <c r="B109" s="318"/>
      <c r="C109" s="318"/>
      <c r="D109" s="318"/>
      <c r="E109" s="318"/>
      <c r="F109" s="318"/>
      <c r="G109" s="318"/>
      <c r="H109" s="318"/>
      <c r="I109" s="318"/>
    </row>
    <row r="110" spans="1:9" s="319" customFormat="1" x14ac:dyDescent="0.2">
      <c r="A110" s="318"/>
      <c r="B110" s="318"/>
      <c r="C110" s="318"/>
      <c r="D110" s="318"/>
      <c r="E110" s="318"/>
      <c r="F110" s="318"/>
      <c r="G110" s="318"/>
      <c r="H110" s="318"/>
      <c r="I110" s="318"/>
    </row>
    <row r="111" spans="1:9" s="319" customFormat="1" x14ac:dyDescent="0.2">
      <c r="A111" s="318"/>
      <c r="B111" s="318"/>
      <c r="C111" s="318"/>
      <c r="D111" s="318"/>
      <c r="E111" s="318"/>
      <c r="F111" s="318"/>
      <c r="G111" s="318"/>
      <c r="H111" s="318"/>
      <c r="I111" s="318"/>
    </row>
    <row r="112" spans="1:9" s="319" customFormat="1" x14ac:dyDescent="0.2">
      <c r="A112" s="318"/>
      <c r="B112" s="318"/>
      <c r="C112" s="318"/>
      <c r="D112" s="318"/>
      <c r="E112" s="318"/>
      <c r="F112" s="318"/>
      <c r="G112" s="318"/>
      <c r="H112" s="318"/>
      <c r="I112" s="318"/>
    </row>
    <row r="113" spans="1:9" s="319" customFormat="1" x14ac:dyDescent="0.2">
      <c r="A113" s="318"/>
      <c r="B113" s="318"/>
      <c r="C113" s="318"/>
      <c r="D113" s="318"/>
      <c r="E113" s="318"/>
      <c r="F113" s="318"/>
      <c r="G113" s="318"/>
      <c r="H113" s="318"/>
      <c r="I113" s="318"/>
    </row>
    <row r="114" spans="1:9" s="319" customFormat="1" x14ac:dyDescent="0.2">
      <c r="A114" s="318"/>
      <c r="B114" s="318"/>
      <c r="C114" s="318"/>
      <c r="D114" s="318"/>
      <c r="E114" s="318"/>
      <c r="F114" s="318"/>
      <c r="G114" s="318"/>
      <c r="H114" s="318"/>
      <c r="I114" s="318"/>
    </row>
    <row r="115" spans="1:9" s="319" customFormat="1" x14ac:dyDescent="0.2">
      <c r="A115" s="318"/>
      <c r="B115" s="318"/>
      <c r="C115" s="318"/>
      <c r="D115" s="318"/>
      <c r="E115" s="318"/>
      <c r="F115" s="318"/>
      <c r="G115" s="318"/>
      <c r="H115" s="318"/>
      <c r="I115" s="318"/>
    </row>
    <row r="116" spans="1:9" s="319" customFormat="1" x14ac:dyDescent="0.2">
      <c r="A116" s="318"/>
      <c r="B116" s="318"/>
      <c r="C116" s="318"/>
      <c r="D116" s="318"/>
      <c r="E116" s="318"/>
      <c r="F116" s="318"/>
      <c r="G116" s="318"/>
      <c r="H116" s="318"/>
      <c r="I116" s="318"/>
    </row>
    <row r="117" spans="1:9" s="319" customFormat="1" x14ac:dyDescent="0.2">
      <c r="A117" s="318"/>
      <c r="B117" s="318"/>
      <c r="C117" s="318"/>
      <c r="D117" s="318"/>
      <c r="E117" s="318"/>
      <c r="F117" s="318"/>
      <c r="G117" s="318"/>
      <c r="H117" s="318"/>
      <c r="I117" s="318"/>
    </row>
    <row r="118" spans="1:9" s="319" customFormat="1" x14ac:dyDescent="0.2">
      <c r="A118" s="318"/>
      <c r="B118" s="318"/>
      <c r="C118" s="318"/>
      <c r="D118" s="318"/>
      <c r="E118" s="318"/>
      <c r="F118" s="318"/>
      <c r="G118" s="318"/>
      <c r="H118" s="318"/>
      <c r="I118" s="318"/>
    </row>
    <row r="119" spans="1:9" s="319" customFormat="1" x14ac:dyDescent="0.2">
      <c r="A119" s="318"/>
      <c r="B119" s="318"/>
      <c r="C119" s="318"/>
      <c r="D119" s="318"/>
      <c r="E119" s="318"/>
      <c r="F119" s="318"/>
      <c r="G119" s="318"/>
      <c r="H119" s="318"/>
      <c r="I119" s="318"/>
    </row>
    <row r="120" spans="1:9" s="319" customFormat="1" x14ac:dyDescent="0.2">
      <c r="A120" s="318"/>
      <c r="B120" s="318"/>
      <c r="C120" s="318"/>
      <c r="D120" s="318"/>
      <c r="E120" s="318"/>
      <c r="F120" s="318"/>
      <c r="G120" s="318"/>
      <c r="H120" s="318"/>
      <c r="I120" s="318"/>
    </row>
    <row r="121" spans="1:9" s="319" customFormat="1" x14ac:dyDescent="0.2">
      <c r="A121" s="318"/>
      <c r="B121" s="318"/>
      <c r="C121" s="318"/>
      <c r="D121" s="318"/>
      <c r="E121" s="318"/>
      <c r="F121" s="318"/>
      <c r="G121" s="318"/>
      <c r="H121" s="318"/>
      <c r="I121" s="318"/>
    </row>
    <row r="122" spans="1:9" s="319" customFormat="1" x14ac:dyDescent="0.2">
      <c r="A122" s="318"/>
      <c r="B122" s="318"/>
      <c r="C122" s="318"/>
      <c r="D122" s="318"/>
      <c r="E122" s="318"/>
      <c r="F122" s="318"/>
      <c r="G122" s="318"/>
      <c r="H122" s="318"/>
      <c r="I122" s="318"/>
    </row>
    <row r="123" spans="1:9" s="319" customFormat="1" x14ac:dyDescent="0.2">
      <c r="A123" s="318"/>
      <c r="B123" s="318"/>
      <c r="C123" s="318"/>
      <c r="D123" s="318"/>
      <c r="E123" s="318"/>
      <c r="F123" s="318"/>
      <c r="G123" s="318"/>
      <c r="H123" s="318"/>
      <c r="I123" s="318"/>
    </row>
    <row r="124" spans="1:9" s="319" customFormat="1" x14ac:dyDescent="0.2">
      <c r="A124" s="318"/>
      <c r="B124" s="318"/>
      <c r="C124" s="318"/>
      <c r="D124" s="318"/>
      <c r="E124" s="318"/>
      <c r="F124" s="318"/>
      <c r="G124" s="318"/>
      <c r="H124" s="318"/>
      <c r="I124" s="318"/>
    </row>
    <row r="125" spans="1:9" s="319" customFormat="1" x14ac:dyDescent="0.2">
      <c r="A125" s="318"/>
      <c r="B125" s="318"/>
      <c r="C125" s="318"/>
      <c r="D125" s="318"/>
      <c r="E125" s="318"/>
      <c r="F125" s="318"/>
      <c r="G125" s="318"/>
      <c r="H125" s="318"/>
      <c r="I125" s="318"/>
    </row>
    <row r="126" spans="1:9" s="319" customFormat="1" x14ac:dyDescent="0.2">
      <c r="A126" s="318"/>
      <c r="B126" s="318"/>
      <c r="C126" s="318"/>
      <c r="D126" s="318"/>
      <c r="E126" s="318"/>
      <c r="F126" s="318"/>
      <c r="G126" s="318"/>
      <c r="H126" s="318"/>
      <c r="I126" s="318"/>
    </row>
    <row r="127" spans="1:9" s="319" customFormat="1" x14ac:dyDescent="0.2">
      <c r="A127" s="318"/>
      <c r="B127" s="318"/>
      <c r="C127" s="318"/>
      <c r="D127" s="318"/>
      <c r="E127" s="318"/>
      <c r="F127" s="318"/>
      <c r="G127" s="318"/>
      <c r="H127" s="318"/>
      <c r="I127" s="318"/>
    </row>
    <row r="128" spans="1:9" s="319" customFormat="1" x14ac:dyDescent="0.2">
      <c r="A128" s="318"/>
      <c r="B128" s="318"/>
      <c r="C128" s="318"/>
      <c r="D128" s="318"/>
      <c r="E128" s="318"/>
      <c r="F128" s="318"/>
      <c r="G128" s="318"/>
      <c r="H128" s="318"/>
      <c r="I128" s="318"/>
    </row>
    <row r="129" spans="1:9" s="319" customFormat="1" x14ac:dyDescent="0.2">
      <c r="A129" s="318"/>
      <c r="B129" s="318"/>
      <c r="C129" s="318"/>
      <c r="D129" s="318"/>
      <c r="E129" s="318"/>
      <c r="F129" s="318"/>
      <c r="G129" s="318"/>
      <c r="H129" s="318"/>
      <c r="I129" s="318"/>
    </row>
    <row r="130" spans="1:9" s="319" customFormat="1" x14ac:dyDescent="0.2">
      <c r="A130" s="318"/>
      <c r="B130" s="318"/>
      <c r="C130" s="318"/>
      <c r="D130" s="318"/>
      <c r="E130" s="318"/>
      <c r="F130" s="318"/>
      <c r="G130" s="318"/>
      <c r="H130" s="318"/>
      <c r="I130" s="318"/>
    </row>
    <row r="131" spans="1:9" s="319" customFormat="1" x14ac:dyDescent="0.2">
      <c r="A131" s="318"/>
      <c r="B131" s="318"/>
      <c r="C131" s="318"/>
      <c r="D131" s="318"/>
      <c r="E131" s="318"/>
      <c r="F131" s="318"/>
      <c r="G131" s="318"/>
      <c r="H131" s="318"/>
      <c r="I131" s="318"/>
    </row>
    <row r="132" spans="1:9" s="319" customFormat="1" x14ac:dyDescent="0.2">
      <c r="A132" s="318"/>
      <c r="B132" s="318"/>
      <c r="C132" s="318"/>
      <c r="D132" s="318"/>
      <c r="E132" s="318"/>
      <c r="F132" s="318"/>
      <c r="G132" s="318"/>
      <c r="H132" s="318"/>
      <c r="I132" s="318"/>
    </row>
    <row r="133" spans="1:9" s="319" customFormat="1" x14ac:dyDescent="0.2">
      <c r="A133" s="318"/>
      <c r="B133" s="318"/>
      <c r="C133" s="318"/>
      <c r="D133" s="318"/>
      <c r="E133" s="318"/>
      <c r="F133" s="318"/>
      <c r="G133" s="318"/>
      <c r="H133" s="318"/>
      <c r="I133" s="318"/>
    </row>
    <row r="134" spans="1:9" s="319" customFormat="1" x14ac:dyDescent="0.2">
      <c r="A134" s="318"/>
      <c r="B134" s="318"/>
      <c r="C134" s="318"/>
      <c r="D134" s="318"/>
      <c r="E134" s="318"/>
      <c r="F134" s="318"/>
      <c r="G134" s="318"/>
      <c r="H134" s="318"/>
      <c r="I134" s="318"/>
    </row>
    <row r="135" spans="1:9" s="319" customFormat="1" x14ac:dyDescent="0.2">
      <c r="A135" s="318"/>
      <c r="B135" s="318"/>
      <c r="C135" s="318"/>
      <c r="D135" s="318"/>
      <c r="E135" s="318"/>
      <c r="F135" s="318"/>
      <c r="G135" s="318"/>
      <c r="H135" s="318"/>
      <c r="I135" s="318"/>
    </row>
    <row r="136" spans="1:9" s="319" customFormat="1" x14ac:dyDescent="0.2">
      <c r="A136" s="318"/>
      <c r="B136" s="318"/>
      <c r="C136" s="318"/>
      <c r="D136" s="318"/>
      <c r="E136" s="318"/>
      <c r="F136" s="318"/>
      <c r="G136" s="318"/>
      <c r="H136" s="318"/>
      <c r="I136" s="318"/>
    </row>
    <row r="137" spans="1:9" s="319" customFormat="1" x14ac:dyDescent="0.2">
      <c r="A137" s="318"/>
      <c r="B137" s="318"/>
      <c r="C137" s="318"/>
      <c r="D137" s="318"/>
      <c r="E137" s="318"/>
      <c r="F137" s="318"/>
      <c r="G137" s="318"/>
      <c r="H137" s="318"/>
      <c r="I137" s="318"/>
    </row>
    <row r="138" spans="1:9" s="319" customFormat="1" x14ac:dyDescent="0.2">
      <c r="A138" s="318"/>
      <c r="B138" s="318"/>
      <c r="C138" s="318"/>
      <c r="D138" s="318"/>
      <c r="E138" s="318"/>
      <c r="F138" s="318"/>
      <c r="G138" s="318"/>
      <c r="H138" s="318"/>
      <c r="I138" s="318"/>
    </row>
    <row r="139" spans="1:9" s="319" customFormat="1" x14ac:dyDescent="0.2">
      <c r="A139" s="318"/>
      <c r="B139" s="318"/>
      <c r="C139" s="318"/>
      <c r="D139" s="318"/>
      <c r="E139" s="318"/>
      <c r="F139" s="318"/>
      <c r="G139" s="318"/>
      <c r="H139" s="318"/>
      <c r="I139" s="318"/>
    </row>
    <row r="140" spans="1:9" s="319" customFormat="1" x14ac:dyDescent="0.2">
      <c r="A140" s="318"/>
      <c r="B140" s="318"/>
      <c r="C140" s="318"/>
      <c r="D140" s="318"/>
      <c r="E140" s="318"/>
      <c r="F140" s="318"/>
      <c r="G140" s="318"/>
      <c r="H140" s="318"/>
      <c r="I140" s="318"/>
    </row>
    <row r="141" spans="1:9" s="319" customFormat="1" x14ac:dyDescent="0.2">
      <c r="A141" s="318"/>
      <c r="B141" s="318"/>
      <c r="C141" s="318"/>
      <c r="D141" s="318"/>
      <c r="E141" s="318"/>
      <c r="F141" s="318"/>
      <c r="G141" s="318"/>
      <c r="H141" s="318"/>
      <c r="I141" s="318"/>
    </row>
    <row r="142" spans="1:9" s="319" customFormat="1" x14ac:dyDescent="0.2">
      <c r="A142" s="318"/>
      <c r="B142" s="318"/>
      <c r="C142" s="318"/>
      <c r="D142" s="318"/>
      <c r="E142" s="318"/>
      <c r="F142" s="318"/>
      <c r="G142" s="318"/>
      <c r="H142" s="318"/>
      <c r="I142" s="318"/>
    </row>
    <row r="143" spans="1:9" s="319" customFormat="1" x14ac:dyDescent="0.2">
      <c r="A143" s="318"/>
      <c r="B143" s="318"/>
      <c r="C143" s="318"/>
      <c r="D143" s="318"/>
      <c r="E143" s="318"/>
      <c r="F143" s="318"/>
      <c r="G143" s="318"/>
      <c r="H143" s="318"/>
      <c r="I143" s="318"/>
    </row>
    <row r="144" spans="1:9" s="319" customFormat="1" x14ac:dyDescent="0.2">
      <c r="A144" s="318"/>
      <c r="B144" s="318"/>
      <c r="C144" s="318"/>
      <c r="D144" s="318"/>
      <c r="E144" s="318"/>
      <c r="F144" s="318"/>
      <c r="G144" s="318"/>
      <c r="H144" s="318"/>
      <c r="I144" s="318"/>
    </row>
    <row r="145" spans="1:9" s="319" customFormat="1" x14ac:dyDescent="0.2">
      <c r="A145" s="318"/>
      <c r="B145" s="318"/>
      <c r="C145" s="318"/>
      <c r="D145" s="318"/>
      <c r="E145" s="318"/>
      <c r="F145" s="318"/>
      <c r="G145" s="318"/>
      <c r="H145" s="318"/>
      <c r="I145" s="318"/>
    </row>
    <row r="146" spans="1:9" s="319" customFormat="1" x14ac:dyDescent="0.2">
      <c r="A146" s="318"/>
      <c r="B146" s="318"/>
      <c r="C146" s="318"/>
      <c r="D146" s="318"/>
      <c r="E146" s="318"/>
      <c r="F146" s="318"/>
      <c r="G146" s="318"/>
      <c r="H146" s="318"/>
      <c r="I146" s="318"/>
    </row>
    <row r="147" spans="1:9" s="319" customFormat="1" x14ac:dyDescent="0.2">
      <c r="A147" s="318"/>
      <c r="B147" s="318"/>
      <c r="C147" s="318"/>
      <c r="D147" s="318"/>
      <c r="E147" s="318"/>
      <c r="F147" s="318"/>
      <c r="G147" s="318"/>
      <c r="H147" s="318"/>
      <c r="I147" s="318"/>
    </row>
    <row r="148" spans="1:9" s="319" customFormat="1" x14ac:dyDescent="0.2">
      <c r="A148" s="318"/>
      <c r="B148" s="318"/>
      <c r="C148" s="318"/>
      <c r="D148" s="318"/>
      <c r="E148" s="318"/>
      <c r="F148" s="318"/>
      <c r="G148" s="318"/>
      <c r="H148" s="318"/>
      <c r="I148" s="318"/>
    </row>
    <row r="149" spans="1:9" s="319" customFormat="1" x14ac:dyDescent="0.2">
      <c r="A149" s="318"/>
      <c r="B149" s="318"/>
      <c r="C149" s="318"/>
      <c r="D149" s="318"/>
      <c r="E149" s="318"/>
      <c r="F149" s="318"/>
      <c r="G149" s="318"/>
      <c r="H149" s="318"/>
      <c r="I149" s="318"/>
    </row>
    <row r="150" spans="1:9" s="319" customFormat="1" x14ac:dyDescent="0.2">
      <c r="A150" s="318"/>
      <c r="B150" s="318"/>
      <c r="C150" s="318"/>
      <c r="D150" s="318"/>
      <c r="E150" s="318"/>
      <c r="F150" s="318"/>
      <c r="G150" s="318"/>
      <c r="H150" s="318"/>
      <c r="I150" s="318"/>
    </row>
    <row r="151" spans="1:9" s="319" customFormat="1" x14ac:dyDescent="0.2">
      <c r="A151" s="318"/>
      <c r="B151" s="318"/>
      <c r="C151" s="318"/>
      <c r="D151" s="318"/>
      <c r="E151" s="318"/>
      <c r="F151" s="318"/>
      <c r="G151" s="318"/>
      <c r="H151" s="318"/>
      <c r="I151" s="318"/>
    </row>
    <row r="152" spans="1:9" s="319" customFormat="1" x14ac:dyDescent="0.2">
      <c r="A152" s="318"/>
      <c r="B152" s="318"/>
      <c r="C152" s="318"/>
      <c r="D152" s="318"/>
      <c r="E152" s="318"/>
      <c r="F152" s="318"/>
      <c r="G152" s="318"/>
      <c r="H152" s="318"/>
      <c r="I152" s="318"/>
    </row>
    <row r="153" spans="1:9" s="319" customFormat="1" x14ac:dyDescent="0.2">
      <c r="A153" s="318"/>
      <c r="B153" s="318"/>
      <c r="C153" s="318"/>
      <c r="D153" s="318"/>
      <c r="E153" s="318"/>
      <c r="F153" s="318"/>
      <c r="G153" s="318"/>
      <c r="H153" s="318"/>
      <c r="I153" s="318"/>
    </row>
    <row r="154" spans="1:9" s="319" customFormat="1" x14ac:dyDescent="0.2">
      <c r="A154" s="318"/>
      <c r="B154" s="318"/>
      <c r="C154" s="318"/>
      <c r="D154" s="318"/>
      <c r="E154" s="318"/>
      <c r="F154" s="318"/>
      <c r="G154" s="318"/>
      <c r="H154" s="318"/>
      <c r="I154" s="318"/>
    </row>
    <row r="155" spans="1:9" s="319" customFormat="1" x14ac:dyDescent="0.2">
      <c r="A155" s="318"/>
      <c r="B155" s="318"/>
      <c r="C155" s="318"/>
      <c r="D155" s="318"/>
      <c r="E155" s="318"/>
      <c r="F155" s="318"/>
      <c r="G155" s="318"/>
      <c r="H155" s="318"/>
      <c r="I155" s="318"/>
    </row>
    <row r="156" spans="1:9" s="319" customFormat="1" x14ac:dyDescent="0.2">
      <c r="A156" s="318"/>
      <c r="B156" s="318"/>
      <c r="C156" s="318"/>
      <c r="D156" s="318"/>
      <c r="E156" s="318"/>
      <c r="F156" s="318"/>
      <c r="G156" s="318"/>
      <c r="H156" s="318"/>
      <c r="I156" s="318"/>
    </row>
    <row r="157" spans="1:9" s="319" customFormat="1" x14ac:dyDescent="0.2">
      <c r="A157" s="318"/>
      <c r="B157" s="318"/>
      <c r="C157" s="318"/>
      <c r="D157" s="318"/>
      <c r="E157" s="318"/>
      <c r="F157" s="318"/>
      <c r="G157" s="318"/>
      <c r="H157" s="318"/>
      <c r="I157" s="318"/>
    </row>
    <row r="158" spans="1:9" s="319" customFormat="1" x14ac:dyDescent="0.2">
      <c r="A158" s="318"/>
      <c r="B158" s="318"/>
      <c r="C158" s="318"/>
      <c r="D158" s="318"/>
      <c r="E158" s="318"/>
      <c r="F158" s="318"/>
      <c r="G158" s="318"/>
      <c r="H158" s="318"/>
      <c r="I158" s="318"/>
    </row>
    <row r="159" spans="1:9" s="319" customFormat="1" x14ac:dyDescent="0.2">
      <c r="A159" s="318"/>
      <c r="B159" s="318"/>
      <c r="C159" s="318"/>
      <c r="D159" s="318"/>
      <c r="E159" s="318"/>
      <c r="F159" s="318"/>
      <c r="G159" s="318"/>
      <c r="H159" s="318"/>
      <c r="I159" s="318"/>
    </row>
    <row r="160" spans="1:9" s="319" customFormat="1" x14ac:dyDescent="0.2">
      <c r="A160" s="318"/>
      <c r="B160" s="318"/>
      <c r="C160" s="318"/>
      <c r="D160" s="318"/>
      <c r="E160" s="318"/>
      <c r="F160" s="318"/>
      <c r="G160" s="318"/>
      <c r="H160" s="318"/>
      <c r="I160" s="318"/>
    </row>
    <row r="161" spans="1:9" s="319" customFormat="1" x14ac:dyDescent="0.2">
      <c r="A161" s="318"/>
      <c r="B161" s="318"/>
      <c r="C161" s="318"/>
      <c r="D161" s="318"/>
      <c r="E161" s="318"/>
      <c r="F161" s="318"/>
      <c r="G161" s="318"/>
      <c r="H161" s="318"/>
      <c r="I161" s="318"/>
    </row>
    <row r="162" spans="1:9" s="319" customFormat="1" x14ac:dyDescent="0.2">
      <c r="A162" s="318"/>
      <c r="B162" s="318"/>
      <c r="C162" s="318"/>
      <c r="D162" s="318"/>
      <c r="E162" s="318"/>
      <c r="F162" s="318"/>
      <c r="G162" s="318"/>
      <c r="H162" s="318"/>
      <c r="I162" s="318"/>
    </row>
    <row r="163" spans="1:9" s="319" customFormat="1" x14ac:dyDescent="0.2">
      <c r="A163" s="318"/>
      <c r="B163" s="318"/>
      <c r="C163" s="318"/>
      <c r="D163" s="318"/>
      <c r="E163" s="318"/>
      <c r="F163" s="318"/>
      <c r="G163" s="318"/>
      <c r="H163" s="318"/>
      <c r="I163" s="318"/>
    </row>
    <row r="164" spans="1:9" s="319" customFormat="1" x14ac:dyDescent="0.2">
      <c r="A164" s="318"/>
      <c r="B164" s="318"/>
      <c r="C164" s="318"/>
      <c r="D164" s="318"/>
      <c r="E164" s="318"/>
      <c r="F164" s="318"/>
      <c r="G164" s="318"/>
      <c r="H164" s="318"/>
      <c r="I164" s="318"/>
    </row>
    <row r="165" spans="1:9" s="319" customFormat="1" x14ac:dyDescent="0.2">
      <c r="A165" s="318"/>
      <c r="B165" s="318"/>
      <c r="C165" s="318"/>
      <c r="D165" s="318"/>
      <c r="E165" s="318"/>
      <c r="F165" s="318"/>
      <c r="G165" s="318"/>
      <c r="H165" s="318"/>
      <c r="I165" s="318"/>
    </row>
    <row r="166" spans="1:9" s="319" customFormat="1" x14ac:dyDescent="0.2">
      <c r="A166" s="318"/>
      <c r="B166" s="318"/>
      <c r="C166" s="318"/>
      <c r="D166" s="318"/>
      <c r="E166" s="318"/>
      <c r="F166" s="318"/>
      <c r="G166" s="318"/>
      <c r="H166" s="318"/>
      <c r="I166" s="318"/>
    </row>
    <row r="167" spans="1:9" s="319" customFormat="1" x14ac:dyDescent="0.2">
      <c r="A167" s="318"/>
      <c r="B167" s="318"/>
      <c r="C167" s="318"/>
      <c r="D167" s="318"/>
      <c r="E167" s="318"/>
      <c r="F167" s="318"/>
      <c r="G167" s="318"/>
      <c r="H167" s="318"/>
      <c r="I167" s="318"/>
    </row>
    <row r="168" spans="1:9" s="319" customFormat="1" x14ac:dyDescent="0.2">
      <c r="A168" s="318"/>
      <c r="B168" s="318"/>
      <c r="C168" s="318"/>
      <c r="D168" s="318"/>
      <c r="E168" s="318"/>
      <c r="F168" s="318"/>
      <c r="G168" s="318"/>
      <c r="H168" s="318"/>
      <c r="I168" s="318"/>
    </row>
    <row r="169" spans="1:9" s="319" customFormat="1" x14ac:dyDescent="0.2">
      <c r="A169" s="318"/>
      <c r="B169" s="318"/>
      <c r="C169" s="318"/>
      <c r="D169" s="318"/>
      <c r="E169" s="318"/>
      <c r="F169" s="318"/>
      <c r="G169" s="318"/>
      <c r="H169" s="318"/>
      <c r="I169" s="318"/>
    </row>
    <row r="170" spans="1:9" s="319" customFormat="1" x14ac:dyDescent="0.2">
      <c r="A170" s="318"/>
      <c r="B170" s="318"/>
      <c r="C170" s="318"/>
      <c r="D170" s="318"/>
      <c r="E170" s="318"/>
      <c r="F170" s="318"/>
      <c r="G170" s="318"/>
      <c r="H170" s="318"/>
      <c r="I170" s="318"/>
    </row>
    <row r="171" spans="1:9" s="319" customFormat="1" x14ac:dyDescent="0.2">
      <c r="A171" s="318"/>
      <c r="B171" s="318"/>
      <c r="C171" s="318"/>
      <c r="D171" s="318"/>
      <c r="E171" s="318"/>
      <c r="F171" s="318"/>
      <c r="G171" s="318"/>
      <c r="H171" s="318"/>
      <c r="I171" s="318"/>
    </row>
    <row r="172" spans="1:9" s="319" customFormat="1" x14ac:dyDescent="0.2">
      <c r="A172" s="318"/>
      <c r="B172" s="318"/>
      <c r="C172" s="318"/>
      <c r="D172" s="318"/>
      <c r="E172" s="318"/>
      <c r="F172" s="318"/>
      <c r="G172" s="318"/>
      <c r="H172" s="318"/>
      <c r="I172" s="318"/>
    </row>
    <row r="173" spans="1:9" s="319" customFormat="1" x14ac:dyDescent="0.2">
      <c r="A173" s="318"/>
      <c r="B173" s="318"/>
      <c r="C173" s="318"/>
      <c r="D173" s="318"/>
      <c r="E173" s="318"/>
      <c r="F173" s="318"/>
      <c r="G173" s="318"/>
      <c r="H173" s="318"/>
      <c r="I173" s="318"/>
    </row>
    <row r="174" spans="1:9" s="319" customFormat="1" x14ac:dyDescent="0.2">
      <c r="A174" s="318"/>
      <c r="B174" s="318"/>
      <c r="C174" s="318"/>
      <c r="D174" s="318"/>
      <c r="E174" s="318"/>
      <c r="F174" s="318"/>
      <c r="G174" s="318"/>
      <c r="H174" s="318"/>
      <c r="I174" s="318"/>
    </row>
    <row r="175" spans="1:9" s="319" customFormat="1" x14ac:dyDescent="0.2">
      <c r="A175" s="318"/>
      <c r="B175" s="318"/>
      <c r="C175" s="318"/>
      <c r="D175" s="318"/>
      <c r="E175" s="318"/>
      <c r="F175" s="318"/>
      <c r="G175" s="318"/>
      <c r="H175" s="318"/>
      <c r="I175" s="318"/>
    </row>
    <row r="176" spans="1:9" s="319" customFormat="1" x14ac:dyDescent="0.2">
      <c r="A176" s="318"/>
      <c r="B176" s="318"/>
      <c r="C176" s="318"/>
      <c r="D176" s="318"/>
      <c r="E176" s="318"/>
      <c r="F176" s="318"/>
      <c r="G176" s="318"/>
      <c r="H176" s="318"/>
      <c r="I176" s="318"/>
    </row>
    <row r="177" spans="1:9" s="319" customFormat="1" x14ac:dyDescent="0.2">
      <c r="A177" s="318"/>
      <c r="B177" s="318"/>
      <c r="C177" s="318"/>
      <c r="D177" s="318"/>
      <c r="E177" s="318"/>
      <c r="F177" s="318"/>
      <c r="G177" s="318"/>
      <c r="H177" s="318"/>
      <c r="I177" s="318"/>
    </row>
    <row r="178" spans="1:9" s="319" customFormat="1" x14ac:dyDescent="0.2">
      <c r="A178" s="318"/>
      <c r="B178" s="318"/>
      <c r="C178" s="318"/>
      <c r="D178" s="318"/>
      <c r="E178" s="318"/>
      <c r="F178" s="318"/>
      <c r="G178" s="318"/>
      <c r="H178" s="318"/>
      <c r="I178" s="318"/>
    </row>
    <row r="179" spans="1:9" s="319" customFormat="1" x14ac:dyDescent="0.2">
      <c r="A179" s="318"/>
      <c r="B179" s="318"/>
      <c r="C179" s="318"/>
      <c r="D179" s="318"/>
      <c r="E179" s="318"/>
      <c r="F179" s="318"/>
      <c r="G179" s="318"/>
      <c r="H179" s="318"/>
      <c r="I179" s="318"/>
    </row>
    <row r="180" spans="1:9" s="319" customFormat="1" x14ac:dyDescent="0.2">
      <c r="A180" s="318"/>
      <c r="B180" s="318"/>
      <c r="C180" s="318"/>
      <c r="D180" s="318"/>
      <c r="E180" s="318"/>
      <c r="F180" s="318"/>
      <c r="G180" s="318"/>
      <c r="H180" s="318"/>
      <c r="I180" s="318"/>
    </row>
    <row r="181" spans="1:9" s="319" customFormat="1" x14ac:dyDescent="0.2">
      <c r="A181" s="318"/>
      <c r="B181" s="318"/>
      <c r="C181" s="318"/>
      <c r="D181" s="318"/>
      <c r="E181" s="318"/>
      <c r="F181" s="318"/>
      <c r="G181" s="318"/>
      <c r="H181" s="318"/>
      <c r="I181" s="318"/>
    </row>
    <row r="182" spans="1:9" s="319" customFormat="1" x14ac:dyDescent="0.2">
      <c r="A182" s="318"/>
      <c r="B182" s="318"/>
      <c r="C182" s="318"/>
      <c r="D182" s="318"/>
      <c r="E182" s="318"/>
      <c r="F182" s="318"/>
      <c r="G182" s="318"/>
      <c r="H182" s="318"/>
      <c r="I182" s="318"/>
    </row>
    <row r="183" spans="1:9" s="319" customFormat="1" x14ac:dyDescent="0.2">
      <c r="A183" s="318"/>
      <c r="B183" s="318"/>
      <c r="C183" s="318"/>
      <c r="D183" s="318"/>
      <c r="E183" s="318"/>
      <c r="F183" s="318"/>
      <c r="G183" s="318"/>
      <c r="H183" s="318"/>
      <c r="I183" s="318"/>
    </row>
    <row r="184" spans="1:9" s="319" customFormat="1" x14ac:dyDescent="0.2">
      <c r="A184" s="318"/>
      <c r="B184" s="318"/>
      <c r="C184" s="318"/>
      <c r="D184" s="318"/>
      <c r="E184" s="318"/>
      <c r="F184" s="318"/>
      <c r="G184" s="318"/>
      <c r="H184" s="318"/>
      <c r="I184" s="318"/>
    </row>
    <row r="185" spans="1:9" s="319" customFormat="1" x14ac:dyDescent="0.2">
      <c r="A185" s="318"/>
      <c r="B185" s="318"/>
      <c r="C185" s="318"/>
      <c r="D185" s="318"/>
      <c r="E185" s="318"/>
      <c r="F185" s="318"/>
      <c r="G185" s="318"/>
      <c r="H185" s="318"/>
      <c r="I185" s="318"/>
    </row>
    <row r="186" spans="1:9" s="319" customFormat="1" x14ac:dyDescent="0.2">
      <c r="A186" s="318"/>
      <c r="B186" s="318"/>
      <c r="C186" s="318"/>
      <c r="D186" s="318"/>
      <c r="E186" s="318"/>
      <c r="F186" s="318"/>
      <c r="G186" s="318"/>
      <c r="H186" s="318"/>
      <c r="I186" s="318"/>
    </row>
    <row r="187" spans="1:9" s="319" customFormat="1" x14ac:dyDescent="0.2">
      <c r="A187" s="318"/>
      <c r="B187" s="318"/>
      <c r="C187" s="318"/>
      <c r="D187" s="318"/>
      <c r="E187" s="318"/>
      <c r="F187" s="318"/>
      <c r="G187" s="318"/>
      <c r="H187" s="318"/>
      <c r="I187" s="318"/>
    </row>
    <row r="188" spans="1:9" s="319" customFormat="1" x14ac:dyDescent="0.2">
      <c r="A188" s="318"/>
      <c r="B188" s="318"/>
      <c r="C188" s="318"/>
      <c r="D188" s="318"/>
      <c r="E188" s="318"/>
      <c r="F188" s="318"/>
      <c r="G188" s="318"/>
      <c r="H188" s="318"/>
      <c r="I188" s="318"/>
    </row>
    <row r="189" spans="1:9" s="319" customFormat="1" x14ac:dyDescent="0.2">
      <c r="A189" s="318"/>
      <c r="B189" s="318"/>
      <c r="C189" s="318"/>
      <c r="D189" s="318"/>
      <c r="E189" s="318"/>
      <c r="F189" s="318"/>
      <c r="G189" s="318"/>
      <c r="H189" s="318"/>
      <c r="I189" s="318"/>
    </row>
    <row r="190" spans="1:9" s="319" customFormat="1" x14ac:dyDescent="0.2">
      <c r="A190" s="318"/>
      <c r="B190" s="318"/>
      <c r="C190" s="318"/>
      <c r="D190" s="318"/>
      <c r="E190" s="318"/>
      <c r="F190" s="318"/>
      <c r="G190" s="318"/>
      <c r="H190" s="318"/>
      <c r="I190" s="318"/>
    </row>
    <row r="191" spans="1:9" s="319" customFormat="1" x14ac:dyDescent="0.2">
      <c r="A191" s="318"/>
      <c r="B191" s="318"/>
      <c r="C191" s="318"/>
      <c r="D191" s="318"/>
      <c r="E191" s="318"/>
      <c r="F191" s="318"/>
      <c r="G191" s="318"/>
      <c r="H191" s="318"/>
      <c r="I191" s="318"/>
    </row>
    <row r="192" spans="1:9" s="319" customFormat="1" x14ac:dyDescent="0.2">
      <c r="A192" s="318"/>
      <c r="B192" s="318"/>
      <c r="C192" s="318"/>
      <c r="D192" s="318"/>
      <c r="E192" s="318"/>
      <c r="F192" s="318"/>
      <c r="G192" s="318"/>
      <c r="H192" s="318"/>
      <c r="I192" s="318"/>
    </row>
    <row r="193" spans="1:9" s="319" customFormat="1" x14ac:dyDescent="0.2">
      <c r="A193" s="318"/>
      <c r="B193" s="318"/>
      <c r="C193" s="318"/>
      <c r="D193" s="318"/>
      <c r="E193" s="318"/>
      <c r="F193" s="318"/>
      <c r="G193" s="318"/>
      <c r="H193" s="318"/>
      <c r="I193" s="318"/>
    </row>
    <row r="194" spans="1:9" s="319" customFormat="1" x14ac:dyDescent="0.2">
      <c r="A194" s="318"/>
      <c r="B194" s="318"/>
      <c r="C194" s="318"/>
      <c r="D194" s="318"/>
      <c r="E194" s="318"/>
      <c r="F194" s="318"/>
      <c r="G194" s="318"/>
      <c r="H194" s="318"/>
      <c r="I194" s="318"/>
    </row>
    <row r="195" spans="1:9" s="319" customFormat="1" x14ac:dyDescent="0.2">
      <c r="A195" s="318"/>
      <c r="B195" s="318"/>
      <c r="C195" s="318"/>
      <c r="D195" s="318"/>
      <c r="E195" s="318"/>
      <c r="F195" s="318"/>
      <c r="G195" s="318"/>
      <c r="H195" s="318"/>
      <c r="I195" s="318"/>
    </row>
    <row r="196" spans="1:9" s="319" customFormat="1" x14ac:dyDescent="0.2">
      <c r="A196" s="318"/>
      <c r="B196" s="318"/>
      <c r="C196" s="318"/>
      <c r="D196" s="318"/>
      <c r="E196" s="318"/>
      <c r="F196" s="318"/>
      <c r="G196" s="318"/>
      <c r="H196" s="318"/>
      <c r="I196" s="318"/>
    </row>
    <row r="197" spans="1:9" s="319" customFormat="1" x14ac:dyDescent="0.2">
      <c r="A197" s="318"/>
      <c r="B197" s="318"/>
      <c r="C197" s="318"/>
      <c r="D197" s="318"/>
      <c r="E197" s="318"/>
      <c r="F197" s="318"/>
      <c r="G197" s="318"/>
      <c r="H197" s="318"/>
      <c r="I197" s="318"/>
    </row>
    <row r="198" spans="1:9" s="319" customFormat="1" x14ac:dyDescent="0.2">
      <c r="A198" s="318"/>
      <c r="B198" s="318"/>
      <c r="C198" s="318"/>
      <c r="D198" s="318"/>
      <c r="E198" s="318"/>
      <c r="F198" s="318"/>
      <c r="G198" s="318"/>
      <c r="H198" s="318"/>
      <c r="I198" s="318"/>
    </row>
    <row r="199" spans="1:9" s="319" customFormat="1" x14ac:dyDescent="0.2">
      <c r="A199" s="318"/>
      <c r="B199" s="318"/>
      <c r="C199" s="318"/>
      <c r="D199" s="318"/>
      <c r="E199" s="318"/>
      <c r="F199" s="318"/>
      <c r="G199" s="318"/>
      <c r="H199" s="318"/>
      <c r="I199" s="318"/>
    </row>
    <row r="200" spans="1:9" s="319" customFormat="1" x14ac:dyDescent="0.2">
      <c r="A200" s="318"/>
      <c r="B200" s="318"/>
      <c r="C200" s="318"/>
      <c r="D200" s="318"/>
      <c r="E200" s="318"/>
      <c r="F200" s="318"/>
      <c r="G200" s="318"/>
      <c r="H200" s="318"/>
      <c r="I200" s="318"/>
    </row>
    <row r="201" spans="1:9" s="319" customFormat="1" x14ac:dyDescent="0.2">
      <c r="A201" s="318"/>
      <c r="B201" s="318"/>
      <c r="C201" s="318"/>
      <c r="D201" s="318"/>
      <c r="E201" s="318"/>
      <c r="F201" s="318"/>
      <c r="G201" s="318"/>
      <c r="H201" s="318"/>
      <c r="I201" s="318"/>
    </row>
    <row r="202" spans="1:9" s="319" customFormat="1" x14ac:dyDescent="0.2">
      <c r="A202" s="318"/>
      <c r="B202" s="318"/>
      <c r="C202" s="318"/>
      <c r="D202" s="318"/>
      <c r="E202" s="318"/>
      <c r="F202" s="318"/>
      <c r="G202" s="318"/>
      <c r="H202" s="318"/>
      <c r="I202" s="318"/>
    </row>
    <row r="203" spans="1:9" s="319" customFormat="1" x14ac:dyDescent="0.2">
      <c r="A203" s="318"/>
      <c r="B203" s="318"/>
      <c r="C203" s="318"/>
      <c r="D203" s="318"/>
      <c r="E203" s="318"/>
      <c r="F203" s="318"/>
      <c r="G203" s="318"/>
      <c r="H203" s="318"/>
      <c r="I203" s="318"/>
    </row>
    <row r="204" spans="1:9" s="319" customFormat="1" x14ac:dyDescent="0.2">
      <c r="A204" s="318"/>
      <c r="B204" s="318"/>
      <c r="C204" s="318"/>
      <c r="D204" s="318"/>
      <c r="E204" s="318"/>
      <c r="F204" s="318"/>
      <c r="G204" s="318"/>
      <c r="H204" s="318"/>
      <c r="I204" s="318"/>
    </row>
    <row r="205" spans="1:9" s="319" customFormat="1" x14ac:dyDescent="0.2">
      <c r="A205" s="318"/>
      <c r="B205" s="318"/>
      <c r="C205" s="318"/>
      <c r="D205" s="318"/>
      <c r="E205" s="318"/>
      <c r="F205" s="318"/>
      <c r="G205" s="318"/>
      <c r="H205" s="318"/>
      <c r="I205" s="318"/>
    </row>
    <row r="206" spans="1:9" s="319" customFormat="1" x14ac:dyDescent="0.2">
      <c r="A206" s="318"/>
      <c r="B206" s="318"/>
      <c r="C206" s="318"/>
      <c r="D206" s="318"/>
      <c r="E206" s="318"/>
      <c r="F206" s="318"/>
      <c r="G206" s="318"/>
      <c r="H206" s="318"/>
      <c r="I206" s="318"/>
    </row>
    <row r="207" spans="1:9" s="319" customFormat="1" x14ac:dyDescent="0.2">
      <c r="A207" s="318"/>
      <c r="B207" s="318"/>
      <c r="C207" s="318"/>
      <c r="D207" s="318"/>
      <c r="E207" s="318"/>
      <c r="F207" s="318"/>
      <c r="G207" s="318"/>
      <c r="H207" s="318"/>
      <c r="I207" s="318"/>
    </row>
    <row r="208" spans="1:9" s="319" customFormat="1" x14ac:dyDescent="0.2">
      <c r="A208" s="318"/>
      <c r="B208" s="318"/>
      <c r="C208" s="318"/>
      <c r="D208" s="318"/>
      <c r="E208" s="318"/>
      <c r="F208" s="318"/>
      <c r="G208" s="318"/>
      <c r="H208" s="318"/>
      <c r="I208" s="318"/>
    </row>
    <row r="209" spans="1:9" s="319" customFormat="1" x14ac:dyDescent="0.2">
      <c r="A209" s="318"/>
      <c r="B209" s="318"/>
      <c r="C209" s="318"/>
      <c r="D209" s="318"/>
      <c r="E209" s="318"/>
      <c r="F209" s="318"/>
      <c r="G209" s="318"/>
      <c r="H209" s="318"/>
      <c r="I209" s="318"/>
    </row>
    <row r="210" spans="1:9" s="319" customFormat="1" x14ac:dyDescent="0.2">
      <c r="A210" s="318"/>
      <c r="B210" s="318"/>
      <c r="C210" s="318"/>
      <c r="D210" s="318"/>
      <c r="E210" s="318"/>
      <c r="F210" s="318"/>
      <c r="G210" s="318"/>
      <c r="H210" s="318"/>
      <c r="I210" s="318"/>
    </row>
    <row r="211" spans="1:9" s="319" customFormat="1" x14ac:dyDescent="0.2">
      <c r="A211" s="318"/>
      <c r="B211" s="318"/>
      <c r="C211" s="318"/>
      <c r="D211" s="318"/>
      <c r="E211" s="318"/>
      <c r="F211" s="318"/>
      <c r="G211" s="318"/>
      <c r="H211" s="318"/>
      <c r="I211" s="318"/>
    </row>
    <row r="212" spans="1:9" s="319" customFormat="1" x14ac:dyDescent="0.2">
      <c r="A212" s="318"/>
      <c r="B212" s="318"/>
      <c r="C212" s="318"/>
      <c r="D212" s="318"/>
      <c r="E212" s="318"/>
      <c r="F212" s="318"/>
      <c r="G212" s="318"/>
      <c r="H212" s="318"/>
      <c r="I212" s="318"/>
    </row>
    <row r="213" spans="1:9" s="319" customFormat="1" x14ac:dyDescent="0.2">
      <c r="A213" s="318"/>
      <c r="B213" s="318"/>
      <c r="C213" s="318"/>
      <c r="D213" s="318"/>
      <c r="E213" s="318"/>
      <c r="F213" s="318"/>
      <c r="G213" s="318"/>
      <c r="H213" s="318"/>
      <c r="I213" s="318"/>
    </row>
    <row r="214" spans="1:9" s="319" customFormat="1" x14ac:dyDescent="0.2">
      <c r="A214" s="318"/>
      <c r="B214" s="318"/>
      <c r="C214" s="318"/>
      <c r="D214" s="318"/>
      <c r="E214" s="318"/>
      <c r="F214" s="318"/>
      <c r="G214" s="318"/>
      <c r="H214" s="318"/>
      <c r="I214" s="318"/>
    </row>
    <row r="215" spans="1:9" s="319" customFormat="1" x14ac:dyDescent="0.2">
      <c r="A215" s="318"/>
      <c r="B215" s="318"/>
      <c r="C215" s="318"/>
      <c r="D215" s="318"/>
      <c r="E215" s="318"/>
      <c r="F215" s="318"/>
      <c r="G215" s="318"/>
      <c r="H215" s="318"/>
      <c r="I215" s="318"/>
    </row>
    <row r="216" spans="1:9" s="319" customFormat="1" x14ac:dyDescent="0.2">
      <c r="A216" s="318"/>
      <c r="B216" s="318"/>
      <c r="C216" s="318"/>
      <c r="D216" s="318"/>
      <c r="E216" s="318"/>
      <c r="F216" s="318"/>
      <c r="G216" s="318"/>
      <c r="H216" s="318"/>
      <c r="I216" s="318"/>
    </row>
    <row r="217" spans="1:9" s="319" customFormat="1" x14ac:dyDescent="0.2">
      <c r="A217" s="318"/>
      <c r="B217" s="318"/>
      <c r="C217" s="318"/>
      <c r="D217" s="318"/>
      <c r="E217" s="318"/>
      <c r="F217" s="318"/>
      <c r="G217" s="318"/>
      <c r="H217" s="318"/>
      <c r="I217" s="318"/>
    </row>
    <row r="218" spans="1:9" s="319" customFormat="1" x14ac:dyDescent="0.2">
      <c r="A218" s="318"/>
      <c r="B218" s="318"/>
      <c r="C218" s="318"/>
      <c r="D218" s="318"/>
      <c r="E218" s="318"/>
      <c r="F218" s="318"/>
      <c r="G218" s="318"/>
      <c r="H218" s="318"/>
      <c r="I218" s="318"/>
    </row>
    <row r="219" spans="1:9" s="319" customFormat="1" x14ac:dyDescent="0.2">
      <c r="A219" s="318"/>
      <c r="B219" s="318"/>
      <c r="C219" s="318"/>
      <c r="D219" s="318"/>
      <c r="E219" s="318"/>
      <c r="F219" s="318"/>
      <c r="G219" s="318"/>
      <c r="H219" s="318"/>
      <c r="I219" s="318"/>
    </row>
    <row r="220" spans="1:9" s="319" customFormat="1" x14ac:dyDescent="0.2">
      <c r="A220" s="318"/>
      <c r="B220" s="318"/>
      <c r="C220" s="318"/>
      <c r="D220" s="318"/>
      <c r="E220" s="318"/>
      <c r="F220" s="318"/>
      <c r="G220" s="318"/>
      <c r="H220" s="318"/>
      <c r="I220" s="318"/>
    </row>
    <row r="221" spans="1:9" s="319" customFormat="1" x14ac:dyDescent="0.2">
      <c r="A221" s="318"/>
      <c r="B221" s="318"/>
      <c r="C221" s="318"/>
      <c r="D221" s="318"/>
      <c r="E221" s="318"/>
      <c r="F221" s="318"/>
      <c r="G221" s="318"/>
      <c r="H221" s="318"/>
      <c r="I221" s="318"/>
    </row>
    <row r="222" spans="1:9" s="319" customFormat="1" x14ac:dyDescent="0.2">
      <c r="A222" s="318"/>
      <c r="B222" s="318"/>
      <c r="C222" s="318"/>
      <c r="D222" s="318"/>
      <c r="E222" s="318"/>
      <c r="F222" s="318"/>
      <c r="G222" s="318"/>
      <c r="H222" s="318"/>
      <c r="I222" s="318"/>
    </row>
    <row r="223" spans="1:9" s="319" customFormat="1" x14ac:dyDescent="0.2">
      <c r="A223" s="318"/>
      <c r="B223" s="318"/>
      <c r="C223" s="318"/>
      <c r="D223" s="318"/>
      <c r="E223" s="318"/>
      <c r="F223" s="318"/>
      <c r="G223" s="318"/>
      <c r="H223" s="318"/>
      <c r="I223" s="318"/>
    </row>
    <row r="224" spans="1:9" s="319" customFormat="1" x14ac:dyDescent="0.2">
      <c r="A224" s="318"/>
      <c r="B224" s="318"/>
      <c r="C224" s="318"/>
      <c r="D224" s="318"/>
      <c r="E224" s="318"/>
      <c r="F224" s="318"/>
      <c r="G224" s="318"/>
      <c r="H224" s="318"/>
      <c r="I224" s="318"/>
    </row>
    <row r="225" spans="1:9" s="319" customFormat="1" x14ac:dyDescent="0.2">
      <c r="A225" s="318"/>
      <c r="B225" s="318"/>
      <c r="C225" s="318"/>
      <c r="D225" s="318"/>
      <c r="E225" s="318"/>
      <c r="F225" s="318"/>
      <c r="G225" s="318"/>
      <c r="H225" s="318"/>
      <c r="I225" s="318"/>
    </row>
    <row r="226" spans="1:9" s="319" customFormat="1" x14ac:dyDescent="0.2">
      <c r="A226" s="318"/>
      <c r="B226" s="318"/>
      <c r="C226" s="318"/>
      <c r="D226" s="318"/>
      <c r="E226" s="318"/>
      <c r="F226" s="318"/>
      <c r="G226" s="318"/>
      <c r="H226" s="318"/>
      <c r="I226" s="318"/>
    </row>
    <row r="227" spans="1:9" s="319" customFormat="1" x14ac:dyDescent="0.2">
      <c r="A227" s="318"/>
      <c r="B227" s="318"/>
      <c r="C227" s="318"/>
      <c r="D227" s="318"/>
      <c r="E227" s="318"/>
      <c r="F227" s="318"/>
      <c r="G227" s="318"/>
      <c r="H227" s="318"/>
      <c r="I227" s="318"/>
    </row>
    <row r="228" spans="1:9" s="319" customFormat="1" x14ac:dyDescent="0.2">
      <c r="A228" s="318"/>
      <c r="B228" s="318"/>
      <c r="C228" s="318"/>
      <c r="D228" s="318"/>
      <c r="E228" s="318"/>
      <c r="F228" s="318"/>
      <c r="G228" s="318"/>
      <c r="H228" s="318"/>
      <c r="I228" s="318"/>
    </row>
    <row r="229" spans="1:9" s="319" customFormat="1" x14ac:dyDescent="0.2">
      <c r="A229" s="318"/>
      <c r="B229" s="318"/>
      <c r="C229" s="318"/>
      <c r="D229" s="318"/>
      <c r="E229" s="318"/>
      <c r="F229" s="318"/>
      <c r="G229" s="318"/>
      <c r="H229" s="318"/>
      <c r="I229" s="318"/>
    </row>
    <row r="230" spans="1:9" s="319" customFormat="1" x14ac:dyDescent="0.2">
      <c r="A230" s="318"/>
      <c r="B230" s="318"/>
      <c r="C230" s="318"/>
      <c r="D230" s="318"/>
      <c r="E230" s="318"/>
      <c r="F230" s="318"/>
      <c r="G230" s="318"/>
      <c r="H230" s="318"/>
      <c r="I230" s="318"/>
    </row>
    <row r="231" spans="1:9" s="319" customFormat="1" x14ac:dyDescent="0.2">
      <c r="A231" s="318"/>
      <c r="B231" s="318"/>
      <c r="C231" s="318"/>
      <c r="D231" s="318"/>
      <c r="E231" s="318"/>
      <c r="F231" s="318"/>
      <c r="G231" s="318"/>
      <c r="H231" s="318"/>
      <c r="I231" s="318"/>
    </row>
    <row r="232" spans="1:9" s="319" customFormat="1" x14ac:dyDescent="0.2">
      <c r="A232" s="318"/>
      <c r="B232" s="318"/>
      <c r="C232" s="318"/>
      <c r="D232" s="318"/>
      <c r="E232" s="318"/>
      <c r="F232" s="318"/>
      <c r="G232" s="318"/>
      <c r="H232" s="318"/>
      <c r="I232" s="318"/>
    </row>
    <row r="233" spans="1:9" s="319" customFormat="1" x14ac:dyDescent="0.2">
      <c r="A233" s="318"/>
      <c r="B233" s="318"/>
      <c r="C233" s="318"/>
      <c r="D233" s="318"/>
      <c r="E233" s="318"/>
      <c r="F233" s="318"/>
      <c r="G233" s="318"/>
      <c r="H233" s="318"/>
      <c r="I233" s="318"/>
    </row>
    <row r="234" spans="1:9" s="319" customFormat="1" x14ac:dyDescent="0.2">
      <c r="A234" s="318"/>
      <c r="B234" s="318"/>
      <c r="C234" s="318"/>
      <c r="D234" s="318"/>
      <c r="E234" s="318"/>
      <c r="F234" s="318"/>
      <c r="G234" s="318"/>
      <c r="H234" s="318"/>
      <c r="I234" s="318"/>
    </row>
    <row r="235" spans="1:9" s="319" customFormat="1" x14ac:dyDescent="0.2">
      <c r="A235" s="318"/>
      <c r="B235" s="318"/>
      <c r="C235" s="318"/>
      <c r="D235" s="318"/>
      <c r="E235" s="318"/>
      <c r="F235" s="318"/>
      <c r="G235" s="318"/>
      <c r="H235" s="318"/>
      <c r="I235" s="318"/>
    </row>
    <row r="236" spans="1:9" s="319" customFormat="1" x14ac:dyDescent="0.2">
      <c r="A236" s="318"/>
      <c r="B236" s="318"/>
      <c r="C236" s="318"/>
      <c r="D236" s="318"/>
      <c r="E236" s="318"/>
      <c r="F236" s="318"/>
      <c r="G236" s="318"/>
      <c r="H236" s="318"/>
      <c r="I236" s="318"/>
    </row>
    <row r="237" spans="1:9" s="319" customFormat="1" x14ac:dyDescent="0.2">
      <c r="A237" s="318"/>
      <c r="B237" s="318"/>
      <c r="C237" s="318"/>
      <c r="D237" s="318"/>
      <c r="E237" s="318"/>
      <c r="F237" s="318"/>
      <c r="G237" s="318"/>
      <c r="H237" s="318"/>
      <c r="I237" s="318"/>
    </row>
    <row r="238" spans="1:9" s="319" customFormat="1" x14ac:dyDescent="0.2">
      <c r="A238" s="318"/>
      <c r="B238" s="318"/>
      <c r="C238" s="318"/>
      <c r="D238" s="318"/>
      <c r="E238" s="318"/>
      <c r="F238" s="318"/>
      <c r="G238" s="318"/>
      <c r="H238" s="318"/>
      <c r="I238" s="318"/>
    </row>
    <row r="239" spans="1:9" s="319" customFormat="1" x14ac:dyDescent="0.2">
      <c r="A239" s="318"/>
      <c r="B239" s="318"/>
      <c r="C239" s="318"/>
      <c r="D239" s="318"/>
      <c r="E239" s="318"/>
      <c r="F239" s="318"/>
      <c r="G239" s="318"/>
      <c r="H239" s="318"/>
      <c r="I239" s="318"/>
    </row>
    <row r="240" spans="1:9" s="319" customFormat="1" x14ac:dyDescent="0.2">
      <c r="A240" s="318"/>
      <c r="B240" s="318"/>
      <c r="C240" s="318"/>
      <c r="D240" s="318"/>
      <c r="E240" s="318"/>
      <c r="F240" s="318"/>
      <c r="G240" s="318"/>
      <c r="H240" s="318"/>
      <c r="I240" s="318"/>
    </row>
    <row r="241" spans="1:9" s="319" customFormat="1" x14ac:dyDescent="0.2">
      <c r="A241" s="318"/>
      <c r="B241" s="318"/>
      <c r="C241" s="318"/>
      <c r="D241" s="318"/>
      <c r="E241" s="318"/>
      <c r="F241" s="318"/>
      <c r="G241" s="318"/>
      <c r="H241" s="318"/>
      <c r="I241" s="318"/>
    </row>
    <row r="242" spans="1:9" s="319" customFormat="1" x14ac:dyDescent="0.2">
      <c r="A242" s="318"/>
      <c r="B242" s="318"/>
      <c r="C242" s="318"/>
      <c r="D242" s="318"/>
      <c r="E242" s="318"/>
      <c r="F242" s="318"/>
      <c r="G242" s="318"/>
      <c r="H242" s="318"/>
      <c r="I242" s="318"/>
    </row>
    <row r="243" spans="1:9" s="319" customFormat="1" x14ac:dyDescent="0.2">
      <c r="A243" s="318"/>
      <c r="B243" s="318"/>
      <c r="C243" s="318"/>
      <c r="D243" s="318"/>
      <c r="E243" s="318"/>
      <c r="F243" s="318"/>
      <c r="G243" s="318"/>
      <c r="H243" s="318"/>
      <c r="I243" s="318"/>
    </row>
    <row r="244" spans="1:9" s="319" customFormat="1" x14ac:dyDescent="0.2">
      <c r="A244" s="318"/>
      <c r="B244" s="318"/>
      <c r="C244" s="318"/>
      <c r="D244" s="318"/>
      <c r="E244" s="318"/>
      <c r="F244" s="318"/>
      <c r="G244" s="318"/>
      <c r="H244" s="318"/>
      <c r="I244" s="318"/>
    </row>
    <row r="245" spans="1:9" s="319" customFormat="1" x14ac:dyDescent="0.2">
      <c r="A245" s="318"/>
      <c r="B245" s="318"/>
      <c r="C245" s="318"/>
      <c r="D245" s="318"/>
      <c r="E245" s="318"/>
      <c r="F245" s="318"/>
      <c r="G245" s="318"/>
      <c r="H245" s="318"/>
      <c r="I245" s="318"/>
    </row>
    <row r="246" spans="1:9" s="319" customFormat="1" x14ac:dyDescent="0.2">
      <c r="A246" s="318"/>
      <c r="B246" s="318"/>
      <c r="C246" s="318"/>
      <c r="D246" s="318"/>
      <c r="E246" s="318"/>
      <c r="F246" s="318"/>
      <c r="G246" s="318"/>
      <c r="H246" s="318"/>
      <c r="I246" s="318"/>
    </row>
    <row r="247" spans="1:9" s="319" customFormat="1" x14ac:dyDescent="0.2">
      <c r="A247" s="318"/>
      <c r="B247" s="318"/>
      <c r="C247" s="318"/>
      <c r="D247" s="318"/>
      <c r="E247" s="318"/>
      <c r="F247" s="318"/>
      <c r="G247" s="318"/>
      <c r="H247" s="318"/>
      <c r="I247" s="318"/>
    </row>
    <row r="248" spans="1:9" s="319" customFormat="1" x14ac:dyDescent="0.2">
      <c r="A248" s="318"/>
      <c r="B248" s="318"/>
      <c r="C248" s="318"/>
      <c r="D248" s="318"/>
      <c r="E248" s="318"/>
      <c r="F248" s="318"/>
      <c r="G248" s="318"/>
      <c r="H248" s="318"/>
      <c r="I248" s="318"/>
    </row>
    <row r="249" spans="1:9" s="319" customFormat="1" x14ac:dyDescent="0.2">
      <c r="A249" s="318"/>
      <c r="B249" s="318"/>
      <c r="C249" s="318"/>
      <c r="D249" s="318"/>
      <c r="E249" s="318"/>
      <c r="F249" s="318"/>
      <c r="G249" s="318"/>
      <c r="H249" s="318"/>
      <c r="I249" s="318"/>
    </row>
    <row r="250" spans="1:9" s="319" customFormat="1" x14ac:dyDescent="0.2">
      <c r="A250" s="318"/>
      <c r="B250" s="318"/>
      <c r="C250" s="318"/>
      <c r="D250" s="318"/>
      <c r="E250" s="318"/>
      <c r="F250" s="318"/>
      <c r="G250" s="318"/>
      <c r="H250" s="318"/>
      <c r="I250" s="318"/>
    </row>
    <row r="251" spans="1:9" s="319" customFormat="1" x14ac:dyDescent="0.2">
      <c r="A251" s="318"/>
      <c r="B251" s="318"/>
      <c r="C251" s="318"/>
      <c r="D251" s="318"/>
      <c r="E251" s="318"/>
      <c r="F251" s="318"/>
      <c r="G251" s="318"/>
      <c r="H251" s="318"/>
      <c r="I251" s="318"/>
    </row>
    <row r="252" spans="1:9" s="319" customFormat="1" x14ac:dyDescent="0.2">
      <c r="A252" s="318"/>
      <c r="B252" s="318"/>
      <c r="C252" s="318"/>
      <c r="D252" s="318"/>
      <c r="E252" s="318"/>
      <c r="F252" s="318"/>
      <c r="G252" s="318"/>
      <c r="H252" s="318"/>
      <c r="I252" s="318"/>
    </row>
    <row r="253" spans="1:9" s="319" customFormat="1" x14ac:dyDescent="0.2">
      <c r="A253" s="318"/>
      <c r="B253" s="318"/>
      <c r="C253" s="318"/>
      <c r="D253" s="318"/>
      <c r="E253" s="318"/>
      <c r="F253" s="318"/>
      <c r="G253" s="318"/>
      <c r="H253" s="318"/>
      <c r="I253" s="318"/>
    </row>
    <row r="254" spans="1:9" s="319" customFormat="1" x14ac:dyDescent="0.2">
      <c r="A254" s="318"/>
      <c r="B254" s="318"/>
      <c r="C254" s="318"/>
      <c r="D254" s="318"/>
      <c r="E254" s="318"/>
      <c r="F254" s="318"/>
      <c r="G254" s="318"/>
      <c r="H254" s="318"/>
      <c r="I254" s="318"/>
    </row>
    <row r="255" spans="1:9" s="319" customFormat="1" x14ac:dyDescent="0.2">
      <c r="A255" s="318"/>
      <c r="B255" s="318"/>
      <c r="C255" s="318"/>
      <c r="D255" s="318"/>
      <c r="E255" s="318"/>
      <c r="F255" s="318"/>
      <c r="G255" s="318"/>
      <c r="H255" s="318"/>
      <c r="I255" s="318"/>
    </row>
    <row r="256" spans="1:9" s="319" customFormat="1" x14ac:dyDescent="0.2">
      <c r="A256" s="318"/>
      <c r="B256" s="318"/>
      <c r="C256" s="318"/>
      <c r="D256" s="318"/>
      <c r="E256" s="318"/>
      <c r="F256" s="318"/>
      <c r="G256" s="318"/>
      <c r="H256" s="318"/>
      <c r="I256" s="318"/>
    </row>
    <row r="257" spans="1:9" s="319" customFormat="1" x14ac:dyDescent="0.2">
      <c r="A257" s="318"/>
      <c r="B257" s="318"/>
      <c r="C257" s="318"/>
      <c r="D257" s="318"/>
      <c r="E257" s="318"/>
      <c r="F257" s="318"/>
      <c r="G257" s="318"/>
      <c r="H257" s="318"/>
      <c r="I257" s="318"/>
    </row>
    <row r="258" spans="1:9" s="319" customFormat="1" x14ac:dyDescent="0.2">
      <c r="A258" s="318"/>
      <c r="B258" s="318"/>
      <c r="C258" s="318"/>
      <c r="D258" s="318"/>
      <c r="E258" s="318"/>
      <c r="F258" s="318"/>
      <c r="G258" s="318"/>
      <c r="H258" s="318"/>
      <c r="I258" s="318"/>
    </row>
    <row r="259" spans="1:9" s="319" customFormat="1" x14ac:dyDescent="0.2">
      <c r="A259" s="318"/>
      <c r="B259" s="318"/>
      <c r="C259" s="318"/>
      <c r="D259" s="318"/>
      <c r="E259" s="318"/>
      <c r="F259" s="318"/>
      <c r="G259" s="318"/>
      <c r="H259" s="318"/>
      <c r="I259" s="318"/>
    </row>
    <row r="260" spans="1:9" s="319" customFormat="1" x14ac:dyDescent="0.2">
      <c r="A260" s="318"/>
      <c r="B260" s="318"/>
      <c r="C260" s="318"/>
      <c r="D260" s="318"/>
      <c r="E260" s="318"/>
      <c r="F260" s="318"/>
      <c r="G260" s="318"/>
      <c r="H260" s="318"/>
      <c r="I260" s="318"/>
    </row>
    <row r="261" spans="1:9" s="319" customFormat="1" x14ac:dyDescent="0.2">
      <c r="A261" s="318"/>
      <c r="B261" s="318"/>
      <c r="C261" s="318"/>
      <c r="D261" s="318"/>
      <c r="E261" s="318"/>
      <c r="F261" s="318"/>
      <c r="G261" s="318"/>
      <c r="H261" s="318"/>
      <c r="I261" s="318"/>
    </row>
    <row r="262" spans="1:9" s="319" customFormat="1" x14ac:dyDescent="0.2">
      <c r="A262" s="318"/>
      <c r="B262" s="318"/>
      <c r="C262" s="318"/>
      <c r="D262" s="318"/>
      <c r="E262" s="318"/>
      <c r="F262" s="318"/>
      <c r="G262" s="318"/>
      <c r="H262" s="318"/>
      <c r="I262" s="318"/>
    </row>
    <row r="263" spans="1:9" s="319" customFormat="1" x14ac:dyDescent="0.2">
      <c r="A263" s="318"/>
      <c r="B263" s="318"/>
      <c r="C263" s="318"/>
      <c r="D263" s="318"/>
      <c r="E263" s="318"/>
      <c r="F263" s="318"/>
      <c r="G263" s="318"/>
      <c r="H263" s="318"/>
      <c r="I263" s="318"/>
    </row>
    <row r="264" spans="1:9" s="319" customFormat="1" x14ac:dyDescent="0.2">
      <c r="A264" s="318"/>
      <c r="B264" s="318"/>
      <c r="C264" s="318"/>
      <c r="D264" s="318"/>
      <c r="E264" s="318"/>
      <c r="F264" s="318"/>
      <c r="G264" s="318"/>
      <c r="H264" s="318"/>
      <c r="I264" s="318"/>
    </row>
    <row r="265" spans="1:9" s="319" customFormat="1" x14ac:dyDescent="0.2">
      <c r="A265" s="318"/>
      <c r="B265" s="318"/>
      <c r="C265" s="318"/>
      <c r="D265" s="318"/>
      <c r="E265" s="318"/>
      <c r="F265" s="318"/>
      <c r="G265" s="318"/>
      <c r="H265" s="318"/>
      <c r="I265" s="318"/>
    </row>
    <row r="266" spans="1:9" s="319" customFormat="1" x14ac:dyDescent="0.2">
      <c r="A266" s="318"/>
      <c r="B266" s="318"/>
      <c r="C266" s="318"/>
      <c r="D266" s="318"/>
      <c r="E266" s="318"/>
      <c r="F266" s="318"/>
      <c r="G266" s="318"/>
      <c r="H266" s="318"/>
      <c r="I266" s="318"/>
    </row>
    <row r="267" spans="1:9" s="319" customFormat="1" x14ac:dyDescent="0.2">
      <c r="A267" s="318"/>
      <c r="B267" s="318"/>
      <c r="C267" s="318"/>
      <c r="D267" s="318"/>
      <c r="E267" s="318"/>
      <c r="F267" s="318"/>
      <c r="G267" s="318"/>
      <c r="H267" s="318"/>
      <c r="I267" s="318"/>
    </row>
    <row r="268" spans="1:9" s="319" customFormat="1" x14ac:dyDescent="0.2">
      <c r="A268" s="318"/>
      <c r="B268" s="318"/>
      <c r="C268" s="318"/>
      <c r="D268" s="318"/>
      <c r="E268" s="318"/>
      <c r="F268" s="318"/>
      <c r="G268" s="318"/>
      <c r="H268" s="318"/>
      <c r="I268" s="318"/>
    </row>
    <row r="269" spans="1:9" s="319" customFormat="1" x14ac:dyDescent="0.2">
      <c r="A269" s="318"/>
      <c r="B269" s="318"/>
      <c r="C269" s="318"/>
      <c r="D269" s="318"/>
      <c r="E269" s="318"/>
      <c r="F269" s="318"/>
      <c r="G269" s="318"/>
      <c r="H269" s="318"/>
      <c r="I269" s="318"/>
    </row>
    <row r="270" spans="1:9" s="319" customFormat="1" x14ac:dyDescent="0.2">
      <c r="A270" s="318"/>
      <c r="B270" s="318"/>
      <c r="C270" s="318"/>
      <c r="D270" s="318"/>
      <c r="E270" s="318"/>
      <c r="F270" s="318"/>
      <c r="G270" s="318"/>
      <c r="H270" s="318"/>
      <c r="I270" s="318"/>
    </row>
    <row r="271" spans="1:9" s="319" customFormat="1" x14ac:dyDescent="0.2">
      <c r="A271" s="318"/>
      <c r="B271" s="318"/>
      <c r="C271" s="318"/>
      <c r="D271" s="318"/>
      <c r="E271" s="318"/>
      <c r="F271" s="318"/>
      <c r="G271" s="318"/>
      <c r="H271" s="318"/>
      <c r="I271" s="318"/>
    </row>
    <row r="272" spans="1:9" s="319" customFormat="1" x14ac:dyDescent="0.2">
      <c r="A272" s="318"/>
      <c r="B272" s="318"/>
      <c r="C272" s="318"/>
      <c r="D272" s="318"/>
      <c r="E272" s="318"/>
      <c r="F272" s="318"/>
      <c r="G272" s="318"/>
      <c r="H272" s="318"/>
      <c r="I272" s="318"/>
    </row>
    <row r="273" spans="1:9" s="319" customFormat="1" x14ac:dyDescent="0.2">
      <c r="A273" s="318"/>
      <c r="B273" s="318"/>
      <c r="C273" s="318"/>
      <c r="D273" s="318"/>
      <c r="E273" s="318"/>
      <c r="F273" s="318"/>
      <c r="G273" s="318"/>
      <c r="H273" s="318"/>
      <c r="I273" s="318"/>
    </row>
    <row r="274" spans="1:9" s="319" customFormat="1" x14ac:dyDescent="0.2">
      <c r="A274" s="318"/>
      <c r="B274" s="318"/>
      <c r="C274" s="318"/>
      <c r="D274" s="318"/>
      <c r="E274" s="318"/>
      <c r="F274" s="318"/>
      <c r="G274" s="318"/>
      <c r="H274" s="318"/>
      <c r="I274" s="318"/>
    </row>
    <row r="275" spans="1:9" s="319" customFormat="1" x14ac:dyDescent="0.2">
      <c r="A275" s="318"/>
      <c r="B275" s="318"/>
      <c r="C275" s="318"/>
      <c r="D275" s="318"/>
      <c r="E275" s="318"/>
      <c r="F275" s="318"/>
      <c r="G275" s="318"/>
      <c r="H275" s="318"/>
      <c r="I275" s="318"/>
    </row>
    <row r="276" spans="1:9" s="319" customFormat="1" x14ac:dyDescent="0.2">
      <c r="A276" s="318"/>
      <c r="B276" s="318"/>
      <c r="C276" s="318"/>
      <c r="D276" s="318"/>
      <c r="E276" s="318"/>
      <c r="F276" s="318"/>
      <c r="G276" s="318"/>
      <c r="H276" s="318"/>
      <c r="I276" s="318"/>
    </row>
    <row r="277" spans="1:9" s="319" customFormat="1" x14ac:dyDescent="0.2">
      <c r="A277" s="318"/>
      <c r="B277" s="318"/>
      <c r="C277" s="318"/>
      <c r="D277" s="318"/>
      <c r="E277" s="318"/>
      <c r="F277" s="318"/>
      <c r="G277" s="318"/>
      <c r="H277" s="318"/>
      <c r="I277" s="318"/>
    </row>
    <row r="278" spans="1:9" s="319" customFormat="1" x14ac:dyDescent="0.2">
      <c r="A278" s="318"/>
      <c r="B278" s="318"/>
      <c r="C278" s="318"/>
      <c r="D278" s="318"/>
      <c r="E278" s="318"/>
      <c r="F278" s="318"/>
      <c r="G278" s="318"/>
      <c r="H278" s="318"/>
      <c r="I278" s="318"/>
    </row>
    <row r="279" spans="1:9" s="319" customFormat="1" x14ac:dyDescent="0.2">
      <c r="A279" s="318"/>
      <c r="B279" s="318"/>
      <c r="C279" s="318"/>
      <c r="D279" s="318"/>
      <c r="E279" s="318"/>
      <c r="F279" s="318"/>
      <c r="G279" s="318"/>
      <c r="H279" s="318"/>
      <c r="I279" s="318"/>
    </row>
    <row r="280" spans="1:9" s="319" customFormat="1" x14ac:dyDescent="0.2">
      <c r="A280" s="318"/>
      <c r="B280" s="318"/>
      <c r="C280" s="318"/>
      <c r="D280" s="318"/>
      <c r="E280" s="318"/>
      <c r="F280" s="318"/>
      <c r="G280" s="318"/>
      <c r="H280" s="318"/>
      <c r="I280" s="318"/>
    </row>
    <row r="281" spans="1:9" s="319" customFormat="1" x14ac:dyDescent="0.2">
      <c r="A281" s="318"/>
      <c r="B281" s="318"/>
      <c r="C281" s="318"/>
      <c r="D281" s="318"/>
      <c r="E281" s="318"/>
      <c r="F281" s="318"/>
      <c r="G281" s="318"/>
      <c r="H281" s="318"/>
      <c r="I281" s="318"/>
    </row>
    <row r="282" spans="1:9" s="319" customFormat="1" x14ac:dyDescent="0.2">
      <c r="A282" s="318"/>
      <c r="B282" s="318"/>
      <c r="C282" s="318"/>
      <c r="D282" s="318"/>
      <c r="E282" s="318"/>
      <c r="F282" s="318"/>
      <c r="G282" s="318"/>
      <c r="H282" s="318"/>
      <c r="I282" s="318"/>
    </row>
    <row r="283" spans="1:9" s="319" customFormat="1" x14ac:dyDescent="0.2">
      <c r="A283" s="318"/>
      <c r="B283" s="318"/>
      <c r="C283" s="318"/>
      <c r="D283" s="318"/>
      <c r="E283" s="318"/>
      <c r="F283" s="318"/>
      <c r="G283" s="318"/>
      <c r="H283" s="318"/>
      <c r="I283" s="318"/>
    </row>
    <row r="284" spans="1:9" s="319" customFormat="1" x14ac:dyDescent="0.2">
      <c r="A284" s="318"/>
      <c r="B284" s="318"/>
      <c r="C284" s="318"/>
      <c r="D284" s="318"/>
      <c r="E284" s="318"/>
      <c r="F284" s="318"/>
      <c r="G284" s="318"/>
      <c r="H284" s="318"/>
      <c r="I284" s="318"/>
    </row>
    <row r="285" spans="1:9" s="319" customFormat="1" x14ac:dyDescent="0.2">
      <c r="A285" s="318"/>
      <c r="B285" s="318"/>
      <c r="C285" s="318"/>
      <c r="D285" s="318"/>
      <c r="E285" s="318"/>
      <c r="F285" s="318"/>
      <c r="G285" s="318"/>
      <c r="H285" s="318"/>
      <c r="I285" s="318"/>
    </row>
    <row r="286" spans="1:9" s="319" customFormat="1" x14ac:dyDescent="0.2">
      <c r="A286" s="318"/>
      <c r="B286" s="318"/>
      <c r="C286" s="318"/>
      <c r="D286" s="318"/>
      <c r="E286" s="318"/>
      <c r="F286" s="318"/>
      <c r="G286" s="318"/>
      <c r="H286" s="318"/>
      <c r="I286" s="318"/>
    </row>
    <row r="287" spans="1:9" s="319" customFormat="1" x14ac:dyDescent="0.2">
      <c r="A287" s="318"/>
      <c r="B287" s="318"/>
      <c r="C287" s="318"/>
      <c r="D287" s="318"/>
      <c r="E287" s="318"/>
      <c r="F287" s="318"/>
      <c r="G287" s="318"/>
      <c r="H287" s="318"/>
      <c r="I287" s="318"/>
    </row>
    <row r="288" spans="1:9" s="319" customFormat="1" x14ac:dyDescent="0.2">
      <c r="A288" s="318"/>
      <c r="B288" s="318"/>
      <c r="C288" s="318"/>
      <c r="D288" s="318"/>
      <c r="E288" s="318"/>
      <c r="F288" s="318"/>
      <c r="G288" s="318"/>
      <c r="H288" s="318"/>
      <c r="I288" s="318"/>
    </row>
    <row r="289" spans="1:9" s="319" customFormat="1" x14ac:dyDescent="0.2">
      <c r="A289" s="318"/>
      <c r="B289" s="318"/>
      <c r="C289" s="318"/>
      <c r="D289" s="318"/>
      <c r="E289" s="318"/>
      <c r="F289" s="318"/>
      <c r="G289" s="318"/>
      <c r="H289" s="318"/>
      <c r="I289" s="318"/>
    </row>
    <row r="290" spans="1:9" s="319" customFormat="1" x14ac:dyDescent="0.2">
      <c r="A290" s="318"/>
      <c r="B290" s="318"/>
      <c r="C290" s="318"/>
      <c r="D290" s="318"/>
      <c r="E290" s="318"/>
      <c r="F290" s="318"/>
      <c r="G290" s="318"/>
      <c r="H290" s="318"/>
      <c r="I290" s="318"/>
    </row>
    <row r="291" spans="1:9" s="319" customFormat="1" x14ac:dyDescent="0.2">
      <c r="A291" s="318"/>
      <c r="B291" s="318"/>
      <c r="C291" s="318"/>
      <c r="D291" s="318"/>
      <c r="E291" s="318"/>
      <c r="F291" s="318"/>
      <c r="G291" s="318"/>
      <c r="H291" s="318"/>
      <c r="I291" s="318"/>
    </row>
    <row r="292" spans="1:9" s="319" customFormat="1" x14ac:dyDescent="0.2">
      <c r="A292" s="318"/>
      <c r="B292" s="318"/>
      <c r="C292" s="318"/>
      <c r="D292" s="318"/>
      <c r="E292" s="318"/>
      <c r="F292" s="318"/>
      <c r="G292" s="318"/>
      <c r="H292" s="318"/>
      <c r="I292" s="318"/>
    </row>
    <row r="293" spans="1:9" s="319" customFormat="1" x14ac:dyDescent="0.2">
      <c r="A293" s="318"/>
      <c r="B293" s="318"/>
      <c r="C293" s="318"/>
      <c r="D293" s="318"/>
      <c r="E293" s="318"/>
      <c r="F293" s="318"/>
      <c r="G293" s="318"/>
      <c r="H293" s="318"/>
      <c r="I293" s="318"/>
    </row>
    <row r="294" spans="1:9" s="319" customFormat="1" x14ac:dyDescent="0.2">
      <c r="A294" s="318"/>
      <c r="B294" s="318"/>
      <c r="C294" s="318"/>
      <c r="D294" s="318"/>
      <c r="E294" s="318"/>
      <c r="F294" s="318"/>
      <c r="G294" s="318"/>
      <c r="H294" s="318"/>
      <c r="I294" s="318"/>
    </row>
    <row r="295" spans="1:9" s="319" customFormat="1" x14ac:dyDescent="0.2">
      <c r="A295" s="318"/>
      <c r="B295" s="318"/>
      <c r="C295" s="318"/>
      <c r="D295" s="318"/>
      <c r="E295" s="318"/>
      <c r="F295" s="318"/>
      <c r="G295" s="318"/>
      <c r="H295" s="318"/>
      <c r="I295" s="318"/>
    </row>
    <row r="296" spans="1:9" s="319" customFormat="1" x14ac:dyDescent="0.2">
      <c r="A296" s="318"/>
      <c r="B296" s="318"/>
      <c r="C296" s="318"/>
      <c r="D296" s="318"/>
      <c r="E296" s="318"/>
      <c r="F296" s="318"/>
      <c r="G296" s="318"/>
      <c r="H296" s="318"/>
      <c r="I296" s="318"/>
    </row>
    <row r="297" spans="1:9" s="319" customFormat="1" x14ac:dyDescent="0.2">
      <c r="A297" s="318"/>
      <c r="B297" s="318"/>
      <c r="C297" s="318"/>
      <c r="D297" s="318"/>
      <c r="E297" s="318"/>
      <c r="F297" s="318"/>
      <c r="G297" s="318"/>
      <c r="H297" s="318"/>
      <c r="I297" s="318"/>
    </row>
    <row r="298" spans="1:9" s="319" customFormat="1" x14ac:dyDescent="0.2">
      <c r="A298" s="318"/>
      <c r="B298" s="318"/>
      <c r="C298" s="318"/>
      <c r="D298" s="318"/>
      <c r="E298" s="318"/>
      <c r="F298" s="318"/>
      <c r="G298" s="318"/>
      <c r="H298" s="318"/>
      <c r="I298" s="318"/>
    </row>
    <row r="299" spans="1:9" s="319" customFormat="1" x14ac:dyDescent="0.2">
      <c r="A299" s="318"/>
      <c r="B299" s="318"/>
      <c r="C299" s="318"/>
      <c r="D299" s="318"/>
      <c r="E299" s="318"/>
      <c r="F299" s="318"/>
      <c r="G299" s="318"/>
      <c r="H299" s="318"/>
      <c r="I299" s="318"/>
    </row>
    <row r="300" spans="1:9" s="319" customFormat="1" x14ac:dyDescent="0.2">
      <c r="A300" s="318"/>
      <c r="B300" s="318"/>
      <c r="C300" s="318"/>
      <c r="D300" s="318"/>
      <c r="E300" s="318"/>
      <c r="F300" s="318"/>
      <c r="G300" s="318"/>
      <c r="H300" s="318"/>
      <c r="I300" s="318"/>
    </row>
    <row r="301" spans="1:9" s="319" customFormat="1" x14ac:dyDescent="0.2">
      <c r="A301" s="318"/>
      <c r="B301" s="318"/>
      <c r="C301" s="318"/>
      <c r="D301" s="318"/>
      <c r="E301" s="318"/>
      <c r="F301" s="318"/>
      <c r="G301" s="318"/>
      <c r="H301" s="318"/>
      <c r="I301" s="318"/>
    </row>
    <row r="302" spans="1:9" s="319" customFormat="1" x14ac:dyDescent="0.2">
      <c r="A302" s="318"/>
      <c r="B302" s="318"/>
      <c r="C302" s="318"/>
      <c r="D302" s="318"/>
      <c r="E302" s="318"/>
      <c r="F302" s="318"/>
      <c r="G302" s="318"/>
      <c r="H302" s="318"/>
      <c r="I302" s="318"/>
    </row>
    <row r="303" spans="1:9" s="319" customFormat="1" x14ac:dyDescent="0.2">
      <c r="A303" s="318"/>
      <c r="B303" s="318"/>
      <c r="C303" s="318"/>
      <c r="D303" s="318"/>
      <c r="E303" s="318"/>
      <c r="F303" s="318"/>
      <c r="G303" s="318"/>
      <c r="H303" s="318"/>
      <c r="I303" s="318"/>
    </row>
    <row r="304" spans="1:9" s="319" customFormat="1" x14ac:dyDescent="0.2">
      <c r="A304" s="318"/>
      <c r="B304" s="318"/>
      <c r="C304" s="318"/>
      <c r="D304" s="318"/>
      <c r="E304" s="318"/>
      <c r="F304" s="318"/>
      <c r="G304" s="318"/>
      <c r="H304" s="318"/>
      <c r="I304" s="318"/>
    </row>
    <row r="305" spans="1:9" s="319" customFormat="1" x14ac:dyDescent="0.2">
      <c r="A305" s="318"/>
      <c r="B305" s="318"/>
      <c r="C305" s="318"/>
      <c r="D305" s="318"/>
      <c r="E305" s="318"/>
      <c r="F305" s="318"/>
      <c r="G305" s="318"/>
      <c r="H305" s="318"/>
      <c r="I305" s="318"/>
    </row>
    <row r="306" spans="1:9" s="319" customFormat="1" x14ac:dyDescent="0.2">
      <c r="A306" s="318"/>
      <c r="B306" s="318"/>
      <c r="C306" s="318"/>
      <c r="D306" s="318"/>
      <c r="E306" s="318"/>
      <c r="F306" s="318"/>
      <c r="G306" s="318"/>
      <c r="H306" s="318"/>
      <c r="I306" s="318"/>
    </row>
    <row r="307" spans="1:9" s="319" customFormat="1" x14ac:dyDescent="0.2">
      <c r="A307" s="318"/>
      <c r="B307" s="318"/>
      <c r="C307" s="318"/>
      <c r="D307" s="318"/>
      <c r="E307" s="318"/>
      <c r="F307" s="318"/>
      <c r="G307" s="318"/>
      <c r="H307" s="318"/>
      <c r="I307" s="318"/>
    </row>
    <row r="308" spans="1:9" s="319" customFormat="1" x14ac:dyDescent="0.2">
      <c r="A308" s="318"/>
      <c r="B308" s="318"/>
      <c r="C308" s="318"/>
      <c r="D308" s="318"/>
      <c r="E308" s="318"/>
      <c r="F308" s="318"/>
      <c r="G308" s="318"/>
      <c r="H308" s="318"/>
      <c r="I308" s="318"/>
    </row>
    <row r="309" spans="1:9" s="319" customFormat="1" x14ac:dyDescent="0.2">
      <c r="A309" s="318"/>
      <c r="B309" s="318"/>
      <c r="C309" s="318"/>
      <c r="D309" s="318"/>
      <c r="E309" s="318"/>
      <c r="F309" s="318"/>
      <c r="G309" s="318"/>
      <c r="H309" s="318"/>
      <c r="I309" s="318"/>
    </row>
    <row r="310" spans="1:9" s="319" customFormat="1" x14ac:dyDescent="0.2">
      <c r="A310" s="318"/>
      <c r="B310" s="318"/>
      <c r="C310" s="318"/>
      <c r="D310" s="318"/>
      <c r="E310" s="318"/>
      <c r="F310" s="318"/>
      <c r="G310" s="318"/>
      <c r="H310" s="318"/>
      <c r="I310" s="318"/>
    </row>
    <row r="311" spans="1:9" s="319" customFormat="1" x14ac:dyDescent="0.2">
      <c r="A311" s="318"/>
      <c r="B311" s="318"/>
      <c r="C311" s="318"/>
      <c r="D311" s="318"/>
      <c r="E311" s="318"/>
      <c r="F311" s="318"/>
      <c r="G311" s="318"/>
      <c r="H311" s="318"/>
      <c r="I311" s="318"/>
    </row>
    <row r="312" spans="1:9" s="319" customFormat="1" x14ac:dyDescent="0.2">
      <c r="A312" s="318"/>
      <c r="B312" s="318"/>
      <c r="C312" s="318"/>
      <c r="D312" s="318"/>
      <c r="E312" s="318"/>
      <c r="F312" s="318"/>
      <c r="G312" s="318"/>
      <c r="H312" s="318"/>
      <c r="I312" s="318"/>
    </row>
    <row r="313" spans="1:9" s="319" customFormat="1" x14ac:dyDescent="0.2">
      <c r="A313" s="318"/>
      <c r="B313" s="318"/>
      <c r="C313" s="318"/>
      <c r="D313" s="318"/>
      <c r="E313" s="318"/>
      <c r="F313" s="318"/>
      <c r="G313" s="318"/>
      <c r="H313" s="318"/>
      <c r="I313" s="318"/>
    </row>
    <row r="314" spans="1:9" s="319" customFormat="1" x14ac:dyDescent="0.2">
      <c r="A314" s="318"/>
      <c r="B314" s="318"/>
      <c r="C314" s="318"/>
      <c r="D314" s="318"/>
      <c r="E314" s="318"/>
      <c r="F314" s="318"/>
      <c r="G314" s="318"/>
      <c r="H314" s="318"/>
      <c r="I314" s="318"/>
    </row>
    <row r="315" spans="1:9" s="319" customFormat="1" x14ac:dyDescent="0.2">
      <c r="A315" s="318"/>
      <c r="B315" s="318"/>
      <c r="C315" s="318"/>
      <c r="D315" s="318"/>
      <c r="E315" s="318"/>
      <c r="F315" s="318"/>
      <c r="G315" s="318"/>
      <c r="H315" s="318"/>
      <c r="I315" s="318"/>
    </row>
    <row r="316" spans="1:9" s="319" customFormat="1" x14ac:dyDescent="0.2">
      <c r="A316" s="318"/>
      <c r="B316" s="318"/>
      <c r="C316" s="318"/>
      <c r="D316" s="318"/>
      <c r="E316" s="318"/>
      <c r="F316" s="318"/>
      <c r="G316" s="318"/>
      <c r="H316" s="318"/>
      <c r="I316" s="318"/>
    </row>
    <row r="317" spans="1:9" s="319" customFormat="1" x14ac:dyDescent="0.2">
      <c r="A317" s="318"/>
      <c r="B317" s="318"/>
      <c r="C317" s="318"/>
      <c r="D317" s="318"/>
      <c r="E317" s="318"/>
      <c r="F317" s="318"/>
      <c r="G317" s="318"/>
      <c r="H317" s="318"/>
      <c r="I317" s="318"/>
    </row>
    <row r="318" spans="1:9" s="319" customFormat="1" x14ac:dyDescent="0.2">
      <c r="A318" s="318"/>
      <c r="B318" s="318"/>
      <c r="C318" s="318"/>
      <c r="D318" s="318"/>
      <c r="E318" s="318"/>
      <c r="F318" s="318"/>
      <c r="G318" s="318"/>
      <c r="H318" s="318"/>
      <c r="I318" s="318"/>
    </row>
    <row r="319" spans="1:9" s="319" customFormat="1" x14ac:dyDescent="0.2">
      <c r="A319" s="318"/>
      <c r="B319" s="318"/>
      <c r="C319" s="318"/>
      <c r="D319" s="318"/>
      <c r="E319" s="318"/>
      <c r="F319" s="318"/>
      <c r="G319" s="318"/>
      <c r="H319" s="318"/>
      <c r="I319" s="318"/>
    </row>
    <row r="320" spans="1:9" s="319" customFormat="1" x14ac:dyDescent="0.2">
      <c r="A320" s="318"/>
      <c r="B320" s="318"/>
      <c r="C320" s="318"/>
      <c r="D320" s="318"/>
      <c r="E320" s="318"/>
      <c r="F320" s="318"/>
      <c r="G320" s="318"/>
      <c r="H320" s="318"/>
      <c r="I320" s="318"/>
    </row>
    <row r="321" spans="1:9" s="319" customFormat="1" x14ac:dyDescent="0.2">
      <c r="A321" s="318"/>
      <c r="B321" s="318"/>
      <c r="C321" s="318"/>
      <c r="D321" s="318"/>
      <c r="E321" s="318"/>
      <c r="F321" s="318"/>
      <c r="G321" s="318"/>
      <c r="H321" s="318"/>
      <c r="I321" s="318"/>
    </row>
    <row r="322" spans="1:9" s="319" customFormat="1" x14ac:dyDescent="0.2">
      <c r="A322" s="318"/>
      <c r="B322" s="318"/>
      <c r="C322" s="318"/>
      <c r="D322" s="318"/>
      <c r="E322" s="318"/>
      <c r="F322" s="318"/>
      <c r="G322" s="318"/>
      <c r="H322" s="318"/>
      <c r="I322" s="318"/>
    </row>
    <row r="323" spans="1:9" s="319" customFormat="1" x14ac:dyDescent="0.2">
      <c r="A323" s="318"/>
      <c r="B323" s="318"/>
      <c r="C323" s="318"/>
      <c r="D323" s="318"/>
      <c r="E323" s="318"/>
      <c r="F323" s="318"/>
      <c r="G323" s="318"/>
      <c r="H323" s="318"/>
      <c r="I323" s="318"/>
    </row>
    <row r="324" spans="1:9" s="319" customFormat="1" x14ac:dyDescent="0.2">
      <c r="A324" s="318"/>
      <c r="B324" s="318"/>
      <c r="C324" s="318"/>
      <c r="D324" s="318"/>
      <c r="E324" s="318"/>
      <c r="F324" s="318"/>
      <c r="G324" s="318"/>
      <c r="H324" s="318"/>
      <c r="I324" s="318"/>
    </row>
    <row r="325" spans="1:9" s="319" customFormat="1" x14ac:dyDescent="0.2">
      <c r="A325" s="318"/>
      <c r="B325" s="318"/>
      <c r="C325" s="318"/>
      <c r="D325" s="318"/>
      <c r="E325" s="318"/>
      <c r="F325" s="318"/>
      <c r="G325" s="318"/>
      <c r="H325" s="318"/>
      <c r="I325" s="318"/>
    </row>
    <row r="326" spans="1:9" s="319" customFormat="1" x14ac:dyDescent="0.2">
      <c r="A326" s="318"/>
      <c r="B326" s="318"/>
      <c r="C326" s="318"/>
      <c r="D326" s="318"/>
      <c r="E326" s="318"/>
      <c r="F326" s="318"/>
      <c r="G326" s="318"/>
      <c r="H326" s="318"/>
      <c r="I326" s="318"/>
    </row>
    <row r="327" spans="1:9" s="319" customFormat="1" x14ac:dyDescent="0.2">
      <c r="A327" s="318"/>
      <c r="B327" s="318"/>
      <c r="C327" s="318"/>
      <c r="D327" s="318"/>
      <c r="E327" s="318"/>
      <c r="F327" s="318"/>
      <c r="G327" s="318"/>
      <c r="H327" s="318"/>
      <c r="I327" s="318"/>
    </row>
    <row r="328" spans="1:9" s="319" customFormat="1" x14ac:dyDescent="0.2">
      <c r="A328" s="318"/>
      <c r="B328" s="318"/>
      <c r="C328" s="318"/>
      <c r="D328" s="318"/>
      <c r="E328" s="318"/>
      <c r="F328" s="318"/>
      <c r="G328" s="318"/>
      <c r="H328" s="318"/>
      <c r="I328" s="318"/>
    </row>
    <row r="329" spans="1:9" s="319" customFormat="1" x14ac:dyDescent="0.2">
      <c r="A329" s="318"/>
      <c r="B329" s="318"/>
      <c r="C329" s="318"/>
      <c r="D329" s="318"/>
      <c r="E329" s="318"/>
      <c r="F329" s="318"/>
      <c r="G329" s="318"/>
      <c r="H329" s="318"/>
      <c r="I329" s="318"/>
    </row>
    <row r="330" spans="1:9" s="319" customFormat="1" x14ac:dyDescent="0.2">
      <c r="A330" s="318"/>
      <c r="B330" s="318"/>
      <c r="C330" s="318"/>
      <c r="D330" s="318"/>
      <c r="E330" s="318"/>
      <c r="F330" s="318"/>
      <c r="G330" s="318"/>
      <c r="H330" s="318"/>
      <c r="I330" s="318"/>
    </row>
    <row r="331" spans="1:9" s="319" customFormat="1" x14ac:dyDescent="0.2">
      <c r="A331" s="318"/>
      <c r="B331" s="318"/>
      <c r="C331" s="318"/>
      <c r="D331" s="318"/>
      <c r="E331" s="318"/>
      <c r="F331" s="318"/>
      <c r="G331" s="318"/>
      <c r="H331" s="318"/>
      <c r="I331" s="318"/>
    </row>
    <row r="332" spans="1:9" s="319" customFormat="1" x14ac:dyDescent="0.2">
      <c r="A332" s="318"/>
      <c r="B332" s="318"/>
      <c r="C332" s="318"/>
      <c r="D332" s="318"/>
      <c r="E332" s="318"/>
      <c r="F332" s="318"/>
      <c r="G332" s="318"/>
      <c r="H332" s="318"/>
      <c r="I332" s="318"/>
    </row>
    <row r="333" spans="1:9" s="319" customFormat="1" x14ac:dyDescent="0.2">
      <c r="A333" s="318"/>
      <c r="B333" s="318"/>
      <c r="C333" s="318"/>
      <c r="D333" s="318"/>
      <c r="E333" s="318"/>
      <c r="F333" s="318"/>
      <c r="G333" s="318"/>
      <c r="H333" s="318"/>
      <c r="I333" s="318"/>
    </row>
    <row r="334" spans="1:9" s="319" customFormat="1" x14ac:dyDescent="0.2">
      <c r="A334" s="318"/>
      <c r="B334" s="318"/>
      <c r="C334" s="318"/>
      <c r="D334" s="318"/>
      <c r="E334" s="318"/>
      <c r="F334" s="318"/>
      <c r="G334" s="318"/>
      <c r="H334" s="318"/>
      <c r="I334" s="318"/>
    </row>
    <row r="335" spans="1:9" s="319" customFormat="1" x14ac:dyDescent="0.2">
      <c r="A335" s="318"/>
      <c r="B335" s="318"/>
      <c r="C335" s="318"/>
      <c r="D335" s="318"/>
      <c r="E335" s="318"/>
      <c r="F335" s="318"/>
      <c r="G335" s="318"/>
      <c r="H335" s="318"/>
      <c r="I335" s="318"/>
    </row>
    <row r="336" spans="1:9" s="319" customFormat="1" x14ac:dyDescent="0.2">
      <c r="A336" s="318"/>
      <c r="B336" s="318"/>
      <c r="C336" s="318"/>
      <c r="D336" s="318"/>
      <c r="E336" s="318"/>
      <c r="F336" s="318"/>
      <c r="G336" s="318"/>
      <c r="H336" s="318"/>
      <c r="I336" s="318"/>
    </row>
    <row r="337" spans="1:9" s="319" customFormat="1" x14ac:dyDescent="0.2">
      <c r="A337" s="318"/>
      <c r="B337" s="318"/>
      <c r="C337" s="318"/>
      <c r="D337" s="318"/>
      <c r="E337" s="318"/>
      <c r="F337" s="318"/>
      <c r="G337" s="318"/>
      <c r="H337" s="318"/>
      <c r="I337" s="318"/>
    </row>
    <row r="338" spans="1:9" s="319" customFormat="1" x14ac:dyDescent="0.2">
      <c r="A338" s="318"/>
      <c r="B338" s="318"/>
      <c r="C338" s="318"/>
      <c r="D338" s="318"/>
      <c r="E338" s="318"/>
      <c r="F338" s="318"/>
      <c r="G338" s="318"/>
      <c r="H338" s="318"/>
      <c r="I338" s="318"/>
    </row>
    <row r="339" spans="1:9" s="319" customFormat="1" x14ac:dyDescent="0.2">
      <c r="A339" s="318"/>
      <c r="B339" s="318"/>
      <c r="C339" s="318"/>
      <c r="D339" s="318"/>
      <c r="E339" s="318"/>
      <c r="F339" s="318"/>
      <c r="G339" s="318"/>
      <c r="H339" s="318"/>
      <c r="I339" s="318"/>
    </row>
    <row r="340" spans="1:9" s="319" customFormat="1" x14ac:dyDescent="0.2">
      <c r="A340" s="318"/>
      <c r="B340" s="318"/>
      <c r="C340" s="318"/>
      <c r="D340" s="318"/>
      <c r="E340" s="318"/>
      <c r="F340" s="318"/>
      <c r="G340" s="318"/>
      <c r="H340" s="318"/>
      <c r="I340" s="318"/>
    </row>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D7ABA7-11A6-4B89-98C6-E1670F796D3D}">
  <dimension ref="A1:BF25"/>
  <sheetViews>
    <sheetView showGridLines="0"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1"/>
      <c r="I7" s="32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1"/>
      <c r="I8" s="321"/>
      <c r="J8" s="118"/>
      <c r="K8" s="135" t="s">
        <v>116</v>
      </c>
      <c r="L8" s="321"/>
      <c r="M8" s="321"/>
      <c r="N8" s="321"/>
      <c r="O8" s="32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2"/>
      <c r="D9" s="32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F99C8C-19E0-4AE7-A2D8-E84C521FF935}">
  <sheetPr>
    <pageSetUpPr fitToPage="1"/>
  </sheetPr>
  <dimension ref="A1:H49"/>
  <sheetViews>
    <sheetView showGridLines="0" topLeftCell="A10" zoomScale="130" zoomScaleNormal="130" workbookViewId="0">
      <selection activeCell="F14" sqref="F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2">
        <v>45505</v>
      </c>
      <c r="C5" s="222">
        <v>45505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22"/>
      <c r="D9" s="322"/>
      <c r="E9" s="143"/>
      <c r="F9" s="212"/>
      <c r="G9" s="32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ht="24" x14ac:dyDescent="0.35">
      <c r="A14" s="117">
        <v>15</v>
      </c>
      <c r="B14" s="129" t="s">
        <v>195</v>
      </c>
      <c r="C14" s="182"/>
      <c r="D14" s="182">
        <v>1</v>
      </c>
      <c r="E14" s="182" t="s">
        <v>196</v>
      </c>
      <c r="F14" s="221" t="s">
        <v>176</v>
      </c>
      <c r="G14" s="164" t="s">
        <v>197</v>
      </c>
      <c r="H14" s="217" t="s">
        <v>197</v>
      </c>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CDA74E-F8DC-406A-BD04-BAF0851495C2}">
  <dimension ref="A1:BA56"/>
  <sheetViews>
    <sheetView workbookViewId="0">
      <selection activeCell="A11" sqref="A11:IV11"/>
    </sheetView>
  </sheetViews>
  <sheetFormatPr defaultRowHeight="12" x14ac:dyDescent="0.15"/>
  <cols>
    <col min="1" max="16384" width="9" style="101"/>
  </cols>
  <sheetData>
    <row r="1" spans="1:53" ht="29.25" x14ac:dyDescent="0.15">
      <c r="A1" s="200" t="s">
        <v>176</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198</v>
      </c>
      <c r="K11" s="101" t="s">
        <v>303</v>
      </c>
      <c r="L11" s="101" t="s">
        <v>249</v>
      </c>
      <c r="M11" s="101" t="s">
        <v>236</v>
      </c>
      <c r="N11" s="101" t="s">
        <v>304</v>
      </c>
      <c r="O11" s="101" t="s">
        <v>305</v>
      </c>
      <c r="AB11" s="101" t="s">
        <v>204</v>
      </c>
      <c r="AD11" s="101" t="s">
        <v>306</v>
      </c>
      <c r="AE11" s="101" t="s">
        <v>307</v>
      </c>
      <c r="AL11" s="101" t="s">
        <v>207</v>
      </c>
      <c r="AN11" s="101" t="s">
        <v>308</v>
      </c>
      <c r="AO11" s="101" t="s">
        <v>309</v>
      </c>
      <c r="AX11" s="101" t="s">
        <v>210</v>
      </c>
      <c r="AY11" s="101" t="s">
        <v>211</v>
      </c>
      <c r="AZ11" s="101" t="s">
        <v>212</v>
      </c>
      <c r="BA11" s="101" t="s">
        <v>213</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8504A9-5276-45AB-A749-C355966815BD}">
  <sheetPr>
    <pageSetUpPr fitToPage="1"/>
  </sheetPr>
  <dimension ref="A1:EG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18.875" style="279" customWidth="1"/>
    <col min="9" max="9" width="7.625" style="279" customWidth="1"/>
    <col min="10" max="16" width="18.875" style="280" customWidth="1"/>
    <col min="17" max="17" width="10.625" style="280" customWidth="1"/>
    <col min="18" max="18" width="5.625" style="319" customWidth="1"/>
    <col min="19" max="64" width="50" style="319" customWidth="1"/>
    <col min="65" max="137" width="9" style="319"/>
    <col min="138" max="256" width="9" style="280"/>
    <col min="257" max="257" width="9.375" style="280" customWidth="1"/>
    <col min="258" max="264" width="18.875" style="280" customWidth="1"/>
    <col min="265" max="265" width="7.625" style="280" customWidth="1"/>
    <col min="266" max="272" width="18.875" style="280" customWidth="1"/>
    <col min="273" max="273" width="9.375" style="280" customWidth="1"/>
    <col min="274" max="274" width="5.625" style="280" customWidth="1"/>
    <col min="275" max="320" width="50" style="280" customWidth="1"/>
    <col min="321" max="512" width="9" style="280"/>
    <col min="513" max="513" width="9.375" style="280" customWidth="1"/>
    <col min="514" max="520" width="18.875" style="280" customWidth="1"/>
    <col min="521" max="521" width="7.625" style="280" customWidth="1"/>
    <col min="522" max="528" width="18.875" style="280" customWidth="1"/>
    <col min="529" max="529" width="9.375" style="280" customWidth="1"/>
    <col min="530" max="530" width="5.625" style="280" customWidth="1"/>
    <col min="531" max="576" width="50" style="280" customWidth="1"/>
    <col min="577" max="768" width="9" style="280"/>
    <col min="769" max="769" width="9.375" style="280" customWidth="1"/>
    <col min="770" max="776" width="18.875" style="280" customWidth="1"/>
    <col min="777" max="777" width="7.625" style="280" customWidth="1"/>
    <col min="778" max="784" width="18.875" style="280" customWidth="1"/>
    <col min="785" max="785" width="9.375" style="280" customWidth="1"/>
    <col min="786" max="786" width="5.625" style="280" customWidth="1"/>
    <col min="787" max="832" width="50" style="280" customWidth="1"/>
    <col min="833" max="1024" width="9" style="280"/>
    <col min="1025" max="1025" width="9.375" style="280" customWidth="1"/>
    <col min="1026" max="1032" width="18.875" style="280" customWidth="1"/>
    <col min="1033" max="1033" width="7.625" style="280" customWidth="1"/>
    <col min="1034" max="1040" width="18.875" style="280" customWidth="1"/>
    <col min="1041" max="1041" width="9.375" style="280" customWidth="1"/>
    <col min="1042" max="1042" width="5.625" style="280" customWidth="1"/>
    <col min="1043" max="1088" width="50" style="280" customWidth="1"/>
    <col min="1089" max="1280" width="9" style="280"/>
    <col min="1281" max="1281" width="9.375" style="280" customWidth="1"/>
    <col min="1282" max="1288" width="18.875" style="280" customWidth="1"/>
    <col min="1289" max="1289" width="7.625" style="280" customWidth="1"/>
    <col min="1290" max="1296" width="18.875" style="280" customWidth="1"/>
    <col min="1297" max="1297" width="9.375" style="280" customWidth="1"/>
    <col min="1298" max="1298" width="5.625" style="280" customWidth="1"/>
    <col min="1299" max="1344" width="50" style="280" customWidth="1"/>
    <col min="1345" max="1536" width="9" style="280"/>
    <col min="1537" max="1537" width="9.375" style="280" customWidth="1"/>
    <col min="1538" max="1544" width="18.875" style="280" customWidth="1"/>
    <col min="1545" max="1545" width="7.625" style="280" customWidth="1"/>
    <col min="1546" max="1552" width="18.875" style="280" customWidth="1"/>
    <col min="1553" max="1553" width="9.375" style="280" customWidth="1"/>
    <col min="1554" max="1554" width="5.625" style="280" customWidth="1"/>
    <col min="1555" max="1600" width="50" style="280" customWidth="1"/>
    <col min="1601" max="1792" width="9" style="280"/>
    <col min="1793" max="1793" width="9.375" style="280" customWidth="1"/>
    <col min="1794" max="1800" width="18.875" style="280" customWidth="1"/>
    <col min="1801" max="1801" width="7.625" style="280" customWidth="1"/>
    <col min="1802" max="1808" width="18.875" style="280" customWidth="1"/>
    <col min="1809" max="1809" width="9.375" style="280" customWidth="1"/>
    <col min="1810" max="1810" width="5.625" style="280" customWidth="1"/>
    <col min="1811" max="1856" width="50" style="280" customWidth="1"/>
    <col min="1857" max="2048" width="9" style="280"/>
    <col min="2049" max="2049" width="9.375" style="280" customWidth="1"/>
    <col min="2050" max="2056" width="18.875" style="280" customWidth="1"/>
    <col min="2057" max="2057" width="7.625" style="280" customWidth="1"/>
    <col min="2058" max="2064" width="18.875" style="280" customWidth="1"/>
    <col min="2065" max="2065" width="9.375" style="280" customWidth="1"/>
    <col min="2066" max="2066" width="5.625" style="280" customWidth="1"/>
    <col min="2067" max="2112" width="50" style="280" customWidth="1"/>
    <col min="2113" max="2304" width="9" style="280"/>
    <col min="2305" max="2305" width="9.375" style="280" customWidth="1"/>
    <col min="2306" max="2312" width="18.875" style="280" customWidth="1"/>
    <col min="2313" max="2313" width="7.625" style="280" customWidth="1"/>
    <col min="2314" max="2320" width="18.875" style="280" customWidth="1"/>
    <col min="2321" max="2321" width="9.375" style="280" customWidth="1"/>
    <col min="2322" max="2322" width="5.625" style="280" customWidth="1"/>
    <col min="2323" max="2368" width="50" style="280" customWidth="1"/>
    <col min="2369" max="2560" width="9" style="280"/>
    <col min="2561" max="2561" width="9.375" style="280" customWidth="1"/>
    <col min="2562" max="2568" width="18.875" style="280" customWidth="1"/>
    <col min="2569" max="2569" width="7.625" style="280" customWidth="1"/>
    <col min="2570" max="2576" width="18.875" style="280" customWidth="1"/>
    <col min="2577" max="2577" width="9.375" style="280" customWidth="1"/>
    <col min="2578" max="2578" width="5.625" style="280" customWidth="1"/>
    <col min="2579" max="2624" width="50" style="280" customWidth="1"/>
    <col min="2625" max="2816" width="9" style="280"/>
    <col min="2817" max="2817" width="9.375" style="280" customWidth="1"/>
    <col min="2818" max="2824" width="18.875" style="280" customWidth="1"/>
    <col min="2825" max="2825" width="7.625" style="280" customWidth="1"/>
    <col min="2826" max="2832" width="18.875" style="280" customWidth="1"/>
    <col min="2833" max="2833" width="9.375" style="280" customWidth="1"/>
    <col min="2834" max="2834" width="5.625" style="280" customWidth="1"/>
    <col min="2835" max="2880" width="50" style="280" customWidth="1"/>
    <col min="2881" max="3072" width="9" style="280"/>
    <col min="3073" max="3073" width="9.375" style="280" customWidth="1"/>
    <col min="3074" max="3080" width="18.875" style="280" customWidth="1"/>
    <col min="3081" max="3081" width="7.625" style="280" customWidth="1"/>
    <col min="3082" max="3088" width="18.875" style="280" customWidth="1"/>
    <col min="3089" max="3089" width="9.375" style="280" customWidth="1"/>
    <col min="3090" max="3090" width="5.625" style="280" customWidth="1"/>
    <col min="3091" max="3136" width="50" style="280" customWidth="1"/>
    <col min="3137" max="3328" width="9" style="280"/>
    <col min="3329" max="3329" width="9.375" style="280" customWidth="1"/>
    <col min="3330" max="3336" width="18.875" style="280" customWidth="1"/>
    <col min="3337" max="3337" width="7.625" style="280" customWidth="1"/>
    <col min="3338" max="3344" width="18.875" style="280" customWidth="1"/>
    <col min="3345" max="3345" width="9.375" style="280" customWidth="1"/>
    <col min="3346" max="3346" width="5.625" style="280" customWidth="1"/>
    <col min="3347" max="3392" width="50" style="280" customWidth="1"/>
    <col min="3393" max="3584" width="9" style="280"/>
    <col min="3585" max="3585" width="9.375" style="280" customWidth="1"/>
    <col min="3586" max="3592" width="18.875" style="280" customWidth="1"/>
    <col min="3593" max="3593" width="7.625" style="280" customWidth="1"/>
    <col min="3594" max="3600" width="18.875" style="280" customWidth="1"/>
    <col min="3601" max="3601" width="9.375" style="280" customWidth="1"/>
    <col min="3602" max="3602" width="5.625" style="280" customWidth="1"/>
    <col min="3603" max="3648" width="50" style="280" customWidth="1"/>
    <col min="3649" max="3840" width="9" style="280"/>
    <col min="3841" max="3841" width="9.375" style="280" customWidth="1"/>
    <col min="3842" max="3848" width="18.875" style="280" customWidth="1"/>
    <col min="3849" max="3849" width="7.625" style="280" customWidth="1"/>
    <col min="3850" max="3856" width="18.875" style="280" customWidth="1"/>
    <col min="3857" max="3857" width="9.375" style="280" customWidth="1"/>
    <col min="3858" max="3858" width="5.625" style="280" customWidth="1"/>
    <col min="3859" max="3904" width="50" style="280" customWidth="1"/>
    <col min="3905" max="4096" width="9" style="280"/>
    <col min="4097" max="4097" width="9.375" style="280" customWidth="1"/>
    <col min="4098" max="4104" width="18.875" style="280" customWidth="1"/>
    <col min="4105" max="4105" width="7.625" style="280" customWidth="1"/>
    <col min="4106" max="4112" width="18.875" style="280" customWidth="1"/>
    <col min="4113" max="4113" width="9.375" style="280" customWidth="1"/>
    <col min="4114" max="4114" width="5.625" style="280" customWidth="1"/>
    <col min="4115" max="4160" width="50" style="280" customWidth="1"/>
    <col min="4161" max="4352" width="9" style="280"/>
    <col min="4353" max="4353" width="9.375" style="280" customWidth="1"/>
    <col min="4354" max="4360" width="18.875" style="280" customWidth="1"/>
    <col min="4361" max="4361" width="7.625" style="280" customWidth="1"/>
    <col min="4362" max="4368" width="18.875" style="280" customWidth="1"/>
    <col min="4369" max="4369" width="9.375" style="280" customWidth="1"/>
    <col min="4370" max="4370" width="5.625" style="280" customWidth="1"/>
    <col min="4371" max="4416" width="50" style="280" customWidth="1"/>
    <col min="4417" max="4608" width="9" style="280"/>
    <col min="4609" max="4609" width="9.375" style="280" customWidth="1"/>
    <col min="4610" max="4616" width="18.875" style="280" customWidth="1"/>
    <col min="4617" max="4617" width="7.625" style="280" customWidth="1"/>
    <col min="4618" max="4624" width="18.875" style="280" customWidth="1"/>
    <col min="4625" max="4625" width="9.375" style="280" customWidth="1"/>
    <col min="4626" max="4626" width="5.625" style="280" customWidth="1"/>
    <col min="4627" max="4672" width="50" style="280" customWidth="1"/>
    <col min="4673" max="4864" width="9" style="280"/>
    <col min="4865" max="4865" width="9.375" style="280" customWidth="1"/>
    <col min="4866" max="4872" width="18.875" style="280" customWidth="1"/>
    <col min="4873" max="4873" width="7.625" style="280" customWidth="1"/>
    <col min="4874" max="4880" width="18.875" style="280" customWidth="1"/>
    <col min="4881" max="4881" width="9.375" style="280" customWidth="1"/>
    <col min="4882" max="4882" width="5.625" style="280" customWidth="1"/>
    <col min="4883" max="4928" width="50" style="280" customWidth="1"/>
    <col min="4929" max="5120" width="9" style="280"/>
    <col min="5121" max="5121" width="9.375" style="280" customWidth="1"/>
    <col min="5122" max="5128" width="18.875" style="280" customWidth="1"/>
    <col min="5129" max="5129" width="7.625" style="280" customWidth="1"/>
    <col min="5130" max="5136" width="18.875" style="280" customWidth="1"/>
    <col min="5137" max="5137" width="9.375" style="280" customWidth="1"/>
    <col min="5138" max="5138" width="5.625" style="280" customWidth="1"/>
    <col min="5139" max="5184" width="50" style="280" customWidth="1"/>
    <col min="5185" max="5376" width="9" style="280"/>
    <col min="5377" max="5377" width="9.375" style="280" customWidth="1"/>
    <col min="5378" max="5384" width="18.875" style="280" customWidth="1"/>
    <col min="5385" max="5385" width="7.625" style="280" customWidth="1"/>
    <col min="5386" max="5392" width="18.875" style="280" customWidth="1"/>
    <col min="5393" max="5393" width="9.375" style="280" customWidth="1"/>
    <col min="5394" max="5394" width="5.625" style="280" customWidth="1"/>
    <col min="5395" max="5440" width="50" style="280" customWidth="1"/>
    <col min="5441" max="5632" width="9" style="280"/>
    <col min="5633" max="5633" width="9.375" style="280" customWidth="1"/>
    <col min="5634" max="5640" width="18.875" style="280" customWidth="1"/>
    <col min="5641" max="5641" width="7.625" style="280" customWidth="1"/>
    <col min="5642" max="5648" width="18.875" style="280" customWidth="1"/>
    <col min="5649" max="5649" width="9.375" style="280" customWidth="1"/>
    <col min="5650" max="5650" width="5.625" style="280" customWidth="1"/>
    <col min="5651" max="5696" width="50" style="280" customWidth="1"/>
    <col min="5697" max="5888" width="9" style="280"/>
    <col min="5889" max="5889" width="9.375" style="280" customWidth="1"/>
    <col min="5890" max="5896" width="18.875" style="280" customWidth="1"/>
    <col min="5897" max="5897" width="7.625" style="280" customWidth="1"/>
    <col min="5898" max="5904" width="18.875" style="280" customWidth="1"/>
    <col min="5905" max="5905" width="9.375" style="280" customWidth="1"/>
    <col min="5906" max="5906" width="5.625" style="280" customWidth="1"/>
    <col min="5907" max="5952" width="50" style="280" customWidth="1"/>
    <col min="5953" max="6144" width="9" style="280"/>
    <col min="6145" max="6145" width="9.375" style="280" customWidth="1"/>
    <col min="6146" max="6152" width="18.875" style="280" customWidth="1"/>
    <col min="6153" max="6153" width="7.625" style="280" customWidth="1"/>
    <col min="6154" max="6160" width="18.875" style="280" customWidth="1"/>
    <col min="6161" max="6161" width="9.375" style="280" customWidth="1"/>
    <col min="6162" max="6162" width="5.625" style="280" customWidth="1"/>
    <col min="6163" max="6208" width="50" style="280" customWidth="1"/>
    <col min="6209" max="6400" width="9" style="280"/>
    <col min="6401" max="6401" width="9.375" style="280" customWidth="1"/>
    <col min="6402" max="6408" width="18.875" style="280" customWidth="1"/>
    <col min="6409" max="6409" width="7.625" style="280" customWidth="1"/>
    <col min="6410" max="6416" width="18.875" style="280" customWidth="1"/>
    <col min="6417" max="6417" width="9.375" style="280" customWidth="1"/>
    <col min="6418" max="6418" width="5.625" style="280" customWidth="1"/>
    <col min="6419" max="6464" width="50" style="280" customWidth="1"/>
    <col min="6465" max="6656" width="9" style="280"/>
    <col min="6657" max="6657" width="9.375" style="280" customWidth="1"/>
    <col min="6658" max="6664" width="18.875" style="280" customWidth="1"/>
    <col min="6665" max="6665" width="7.625" style="280" customWidth="1"/>
    <col min="6666" max="6672" width="18.875" style="280" customWidth="1"/>
    <col min="6673" max="6673" width="9.375" style="280" customWidth="1"/>
    <col min="6674" max="6674" width="5.625" style="280" customWidth="1"/>
    <col min="6675" max="6720" width="50" style="280" customWidth="1"/>
    <col min="6721" max="6912" width="9" style="280"/>
    <col min="6913" max="6913" width="9.375" style="280" customWidth="1"/>
    <col min="6914" max="6920" width="18.875" style="280" customWidth="1"/>
    <col min="6921" max="6921" width="7.625" style="280" customWidth="1"/>
    <col min="6922" max="6928" width="18.875" style="280" customWidth="1"/>
    <col min="6929" max="6929" width="9.375" style="280" customWidth="1"/>
    <col min="6930" max="6930" width="5.625" style="280" customWidth="1"/>
    <col min="6931" max="6976" width="50" style="280" customWidth="1"/>
    <col min="6977" max="7168" width="9" style="280"/>
    <col min="7169" max="7169" width="9.375" style="280" customWidth="1"/>
    <col min="7170" max="7176" width="18.875" style="280" customWidth="1"/>
    <col min="7177" max="7177" width="7.625" style="280" customWidth="1"/>
    <col min="7178" max="7184" width="18.875" style="280" customWidth="1"/>
    <col min="7185" max="7185" width="9.375" style="280" customWidth="1"/>
    <col min="7186" max="7186" width="5.625" style="280" customWidth="1"/>
    <col min="7187" max="7232" width="50" style="280" customWidth="1"/>
    <col min="7233" max="7424" width="9" style="280"/>
    <col min="7425" max="7425" width="9.375" style="280" customWidth="1"/>
    <col min="7426" max="7432" width="18.875" style="280" customWidth="1"/>
    <col min="7433" max="7433" width="7.625" style="280" customWidth="1"/>
    <col min="7434" max="7440" width="18.875" style="280" customWidth="1"/>
    <col min="7441" max="7441" width="9.375" style="280" customWidth="1"/>
    <col min="7442" max="7442" width="5.625" style="280" customWidth="1"/>
    <col min="7443" max="7488" width="50" style="280" customWidth="1"/>
    <col min="7489" max="7680" width="9" style="280"/>
    <col min="7681" max="7681" width="9.375" style="280" customWidth="1"/>
    <col min="7682" max="7688" width="18.875" style="280" customWidth="1"/>
    <col min="7689" max="7689" width="7.625" style="280" customWidth="1"/>
    <col min="7690" max="7696" width="18.875" style="280" customWidth="1"/>
    <col min="7697" max="7697" width="9.375" style="280" customWidth="1"/>
    <col min="7698" max="7698" width="5.625" style="280" customWidth="1"/>
    <col min="7699" max="7744" width="50" style="280" customWidth="1"/>
    <col min="7745" max="7936" width="9" style="280"/>
    <col min="7937" max="7937" width="9.375" style="280" customWidth="1"/>
    <col min="7938" max="7944" width="18.875" style="280" customWidth="1"/>
    <col min="7945" max="7945" width="7.625" style="280" customWidth="1"/>
    <col min="7946" max="7952" width="18.875" style="280" customWidth="1"/>
    <col min="7953" max="7953" width="9.375" style="280" customWidth="1"/>
    <col min="7954" max="7954" width="5.625" style="280" customWidth="1"/>
    <col min="7955" max="8000" width="50" style="280" customWidth="1"/>
    <col min="8001" max="8192" width="9" style="280"/>
    <col min="8193" max="8193" width="9.375" style="280" customWidth="1"/>
    <col min="8194" max="8200" width="18.875" style="280" customWidth="1"/>
    <col min="8201" max="8201" width="7.625" style="280" customWidth="1"/>
    <col min="8202" max="8208" width="18.875" style="280" customWidth="1"/>
    <col min="8209" max="8209" width="9.375" style="280" customWidth="1"/>
    <col min="8210" max="8210" width="5.625" style="280" customWidth="1"/>
    <col min="8211" max="8256" width="50" style="280" customWidth="1"/>
    <col min="8257" max="8448" width="9" style="280"/>
    <col min="8449" max="8449" width="9.375" style="280" customWidth="1"/>
    <col min="8450" max="8456" width="18.875" style="280" customWidth="1"/>
    <col min="8457" max="8457" width="7.625" style="280" customWidth="1"/>
    <col min="8458" max="8464" width="18.875" style="280" customWidth="1"/>
    <col min="8465" max="8465" width="9.375" style="280" customWidth="1"/>
    <col min="8466" max="8466" width="5.625" style="280" customWidth="1"/>
    <col min="8467" max="8512" width="50" style="280" customWidth="1"/>
    <col min="8513" max="8704" width="9" style="280"/>
    <col min="8705" max="8705" width="9.375" style="280" customWidth="1"/>
    <col min="8706" max="8712" width="18.875" style="280" customWidth="1"/>
    <col min="8713" max="8713" width="7.625" style="280" customWidth="1"/>
    <col min="8714" max="8720" width="18.875" style="280" customWidth="1"/>
    <col min="8721" max="8721" width="9.375" style="280" customWidth="1"/>
    <col min="8722" max="8722" width="5.625" style="280" customWidth="1"/>
    <col min="8723" max="8768" width="50" style="280" customWidth="1"/>
    <col min="8769" max="8960" width="9" style="280"/>
    <col min="8961" max="8961" width="9.375" style="280" customWidth="1"/>
    <col min="8962" max="8968" width="18.875" style="280" customWidth="1"/>
    <col min="8969" max="8969" width="7.625" style="280" customWidth="1"/>
    <col min="8970" max="8976" width="18.875" style="280" customWidth="1"/>
    <col min="8977" max="8977" width="9.375" style="280" customWidth="1"/>
    <col min="8978" max="8978" width="5.625" style="280" customWidth="1"/>
    <col min="8979" max="9024" width="50" style="280" customWidth="1"/>
    <col min="9025" max="9216" width="9" style="280"/>
    <col min="9217" max="9217" width="9.375" style="280" customWidth="1"/>
    <col min="9218" max="9224" width="18.875" style="280" customWidth="1"/>
    <col min="9225" max="9225" width="7.625" style="280" customWidth="1"/>
    <col min="9226" max="9232" width="18.875" style="280" customWidth="1"/>
    <col min="9233" max="9233" width="9.375" style="280" customWidth="1"/>
    <col min="9234" max="9234" width="5.625" style="280" customWidth="1"/>
    <col min="9235" max="9280" width="50" style="280" customWidth="1"/>
    <col min="9281" max="9472" width="9" style="280"/>
    <col min="9473" max="9473" width="9.375" style="280" customWidth="1"/>
    <col min="9474" max="9480" width="18.875" style="280" customWidth="1"/>
    <col min="9481" max="9481" width="7.625" style="280" customWidth="1"/>
    <col min="9482" max="9488" width="18.875" style="280" customWidth="1"/>
    <col min="9489" max="9489" width="9.375" style="280" customWidth="1"/>
    <col min="9490" max="9490" width="5.625" style="280" customWidth="1"/>
    <col min="9491" max="9536" width="50" style="280" customWidth="1"/>
    <col min="9537" max="9728" width="9" style="280"/>
    <col min="9729" max="9729" width="9.375" style="280" customWidth="1"/>
    <col min="9730" max="9736" width="18.875" style="280" customWidth="1"/>
    <col min="9737" max="9737" width="7.625" style="280" customWidth="1"/>
    <col min="9738" max="9744" width="18.875" style="280" customWidth="1"/>
    <col min="9745" max="9745" width="9.375" style="280" customWidth="1"/>
    <col min="9746" max="9746" width="5.625" style="280" customWidth="1"/>
    <col min="9747" max="9792" width="50" style="280" customWidth="1"/>
    <col min="9793" max="9984" width="9" style="280"/>
    <col min="9985" max="9985" width="9.375" style="280" customWidth="1"/>
    <col min="9986" max="9992" width="18.875" style="280" customWidth="1"/>
    <col min="9993" max="9993" width="7.625" style="280" customWidth="1"/>
    <col min="9994" max="10000" width="18.875" style="280" customWidth="1"/>
    <col min="10001" max="10001" width="9.375" style="280" customWidth="1"/>
    <col min="10002" max="10002" width="5.625" style="280" customWidth="1"/>
    <col min="10003" max="10048" width="50" style="280" customWidth="1"/>
    <col min="10049" max="10240" width="9" style="280"/>
    <col min="10241" max="10241" width="9.375" style="280" customWidth="1"/>
    <col min="10242" max="10248" width="18.875" style="280" customWidth="1"/>
    <col min="10249" max="10249" width="7.625" style="280" customWidth="1"/>
    <col min="10250" max="10256" width="18.875" style="280" customWidth="1"/>
    <col min="10257" max="10257" width="9.375" style="280" customWidth="1"/>
    <col min="10258" max="10258" width="5.625" style="280" customWidth="1"/>
    <col min="10259" max="10304" width="50" style="280" customWidth="1"/>
    <col min="10305" max="10496" width="9" style="280"/>
    <col min="10497" max="10497" width="9.375" style="280" customWidth="1"/>
    <col min="10498" max="10504" width="18.875" style="280" customWidth="1"/>
    <col min="10505" max="10505" width="7.625" style="280" customWidth="1"/>
    <col min="10506" max="10512" width="18.875" style="280" customWidth="1"/>
    <col min="10513" max="10513" width="9.375" style="280" customWidth="1"/>
    <col min="10514" max="10514" width="5.625" style="280" customWidth="1"/>
    <col min="10515" max="10560" width="50" style="280" customWidth="1"/>
    <col min="10561" max="10752" width="9" style="280"/>
    <col min="10753" max="10753" width="9.375" style="280" customWidth="1"/>
    <col min="10754" max="10760" width="18.875" style="280" customWidth="1"/>
    <col min="10761" max="10761" width="7.625" style="280" customWidth="1"/>
    <col min="10762" max="10768" width="18.875" style="280" customWidth="1"/>
    <col min="10769" max="10769" width="9.375" style="280" customWidth="1"/>
    <col min="10770" max="10770" width="5.625" style="280" customWidth="1"/>
    <col min="10771" max="10816" width="50" style="280" customWidth="1"/>
    <col min="10817" max="11008" width="9" style="280"/>
    <col min="11009" max="11009" width="9.375" style="280" customWidth="1"/>
    <col min="11010" max="11016" width="18.875" style="280" customWidth="1"/>
    <col min="11017" max="11017" width="7.625" style="280" customWidth="1"/>
    <col min="11018" max="11024" width="18.875" style="280" customWidth="1"/>
    <col min="11025" max="11025" width="9.375" style="280" customWidth="1"/>
    <col min="11026" max="11026" width="5.625" style="280" customWidth="1"/>
    <col min="11027" max="11072" width="50" style="280" customWidth="1"/>
    <col min="11073" max="11264" width="9" style="280"/>
    <col min="11265" max="11265" width="9.375" style="280" customWidth="1"/>
    <col min="11266" max="11272" width="18.875" style="280" customWidth="1"/>
    <col min="11273" max="11273" width="7.625" style="280" customWidth="1"/>
    <col min="11274" max="11280" width="18.875" style="280" customWidth="1"/>
    <col min="11281" max="11281" width="9.375" style="280" customWidth="1"/>
    <col min="11282" max="11282" width="5.625" style="280" customWidth="1"/>
    <col min="11283" max="11328" width="50" style="280" customWidth="1"/>
    <col min="11329" max="11520" width="9" style="280"/>
    <col min="11521" max="11521" width="9.375" style="280" customWidth="1"/>
    <col min="11522" max="11528" width="18.875" style="280" customWidth="1"/>
    <col min="11529" max="11529" width="7.625" style="280" customWidth="1"/>
    <col min="11530" max="11536" width="18.875" style="280" customWidth="1"/>
    <col min="11537" max="11537" width="9.375" style="280" customWidth="1"/>
    <col min="11538" max="11538" width="5.625" style="280" customWidth="1"/>
    <col min="11539" max="11584" width="50" style="280" customWidth="1"/>
    <col min="11585" max="11776" width="9" style="280"/>
    <col min="11777" max="11777" width="9.375" style="280" customWidth="1"/>
    <col min="11778" max="11784" width="18.875" style="280" customWidth="1"/>
    <col min="11785" max="11785" width="7.625" style="280" customWidth="1"/>
    <col min="11786" max="11792" width="18.875" style="280" customWidth="1"/>
    <col min="11793" max="11793" width="9.375" style="280" customWidth="1"/>
    <col min="11794" max="11794" width="5.625" style="280" customWidth="1"/>
    <col min="11795" max="11840" width="50" style="280" customWidth="1"/>
    <col min="11841" max="12032" width="9" style="280"/>
    <col min="12033" max="12033" width="9.375" style="280" customWidth="1"/>
    <col min="12034" max="12040" width="18.875" style="280" customWidth="1"/>
    <col min="12041" max="12041" width="7.625" style="280" customWidth="1"/>
    <col min="12042" max="12048" width="18.875" style="280" customWidth="1"/>
    <col min="12049" max="12049" width="9.375" style="280" customWidth="1"/>
    <col min="12050" max="12050" width="5.625" style="280" customWidth="1"/>
    <col min="12051" max="12096" width="50" style="280" customWidth="1"/>
    <col min="12097" max="12288" width="9" style="280"/>
    <col min="12289" max="12289" width="9.375" style="280" customWidth="1"/>
    <col min="12290" max="12296" width="18.875" style="280" customWidth="1"/>
    <col min="12297" max="12297" width="7.625" style="280" customWidth="1"/>
    <col min="12298" max="12304" width="18.875" style="280" customWidth="1"/>
    <col min="12305" max="12305" width="9.375" style="280" customWidth="1"/>
    <col min="12306" max="12306" width="5.625" style="280" customWidth="1"/>
    <col min="12307" max="12352" width="50" style="280" customWidth="1"/>
    <col min="12353" max="12544" width="9" style="280"/>
    <col min="12545" max="12545" width="9.375" style="280" customWidth="1"/>
    <col min="12546" max="12552" width="18.875" style="280" customWidth="1"/>
    <col min="12553" max="12553" width="7.625" style="280" customWidth="1"/>
    <col min="12554" max="12560" width="18.875" style="280" customWidth="1"/>
    <col min="12561" max="12561" width="9.375" style="280" customWidth="1"/>
    <col min="12562" max="12562" width="5.625" style="280" customWidth="1"/>
    <col min="12563" max="12608" width="50" style="280" customWidth="1"/>
    <col min="12609" max="12800" width="9" style="280"/>
    <col min="12801" max="12801" width="9.375" style="280" customWidth="1"/>
    <col min="12802" max="12808" width="18.875" style="280" customWidth="1"/>
    <col min="12809" max="12809" width="7.625" style="280" customWidth="1"/>
    <col min="12810" max="12816" width="18.875" style="280" customWidth="1"/>
    <col min="12817" max="12817" width="9.375" style="280" customWidth="1"/>
    <col min="12818" max="12818" width="5.625" style="280" customWidth="1"/>
    <col min="12819" max="12864" width="50" style="280" customWidth="1"/>
    <col min="12865" max="13056" width="9" style="280"/>
    <col min="13057" max="13057" width="9.375" style="280" customWidth="1"/>
    <col min="13058" max="13064" width="18.875" style="280" customWidth="1"/>
    <col min="13065" max="13065" width="7.625" style="280" customWidth="1"/>
    <col min="13066" max="13072" width="18.875" style="280" customWidth="1"/>
    <col min="13073" max="13073" width="9.375" style="280" customWidth="1"/>
    <col min="13074" max="13074" width="5.625" style="280" customWidth="1"/>
    <col min="13075" max="13120" width="50" style="280" customWidth="1"/>
    <col min="13121" max="13312" width="9" style="280"/>
    <col min="13313" max="13313" width="9.375" style="280" customWidth="1"/>
    <col min="13314" max="13320" width="18.875" style="280" customWidth="1"/>
    <col min="13321" max="13321" width="7.625" style="280" customWidth="1"/>
    <col min="13322" max="13328" width="18.875" style="280" customWidth="1"/>
    <col min="13329" max="13329" width="9.375" style="280" customWidth="1"/>
    <col min="13330" max="13330" width="5.625" style="280" customWidth="1"/>
    <col min="13331" max="13376" width="50" style="280" customWidth="1"/>
    <col min="13377" max="13568" width="9" style="280"/>
    <col min="13569" max="13569" width="9.375" style="280" customWidth="1"/>
    <col min="13570" max="13576" width="18.875" style="280" customWidth="1"/>
    <col min="13577" max="13577" width="7.625" style="280" customWidth="1"/>
    <col min="13578" max="13584" width="18.875" style="280" customWidth="1"/>
    <col min="13585" max="13585" width="9.375" style="280" customWidth="1"/>
    <col min="13586" max="13586" width="5.625" style="280" customWidth="1"/>
    <col min="13587" max="13632" width="50" style="280" customWidth="1"/>
    <col min="13633" max="13824" width="9" style="280"/>
    <col min="13825" max="13825" width="9.375" style="280" customWidth="1"/>
    <col min="13826" max="13832" width="18.875" style="280" customWidth="1"/>
    <col min="13833" max="13833" width="7.625" style="280" customWidth="1"/>
    <col min="13834" max="13840" width="18.875" style="280" customWidth="1"/>
    <col min="13841" max="13841" width="9.375" style="280" customWidth="1"/>
    <col min="13842" max="13842" width="5.625" style="280" customWidth="1"/>
    <col min="13843" max="13888" width="50" style="280" customWidth="1"/>
    <col min="13889" max="14080" width="9" style="280"/>
    <col min="14081" max="14081" width="9.375" style="280" customWidth="1"/>
    <col min="14082" max="14088" width="18.875" style="280" customWidth="1"/>
    <col min="14089" max="14089" width="7.625" style="280" customWidth="1"/>
    <col min="14090" max="14096" width="18.875" style="280" customWidth="1"/>
    <col min="14097" max="14097" width="9.375" style="280" customWidth="1"/>
    <col min="14098" max="14098" width="5.625" style="280" customWidth="1"/>
    <col min="14099" max="14144" width="50" style="280" customWidth="1"/>
    <col min="14145" max="14336" width="9" style="280"/>
    <col min="14337" max="14337" width="9.375" style="280" customWidth="1"/>
    <col min="14338" max="14344" width="18.875" style="280" customWidth="1"/>
    <col min="14345" max="14345" width="7.625" style="280" customWidth="1"/>
    <col min="14346" max="14352" width="18.875" style="280" customWidth="1"/>
    <col min="14353" max="14353" width="9.375" style="280" customWidth="1"/>
    <col min="14354" max="14354" width="5.625" style="280" customWidth="1"/>
    <col min="14355" max="14400" width="50" style="280" customWidth="1"/>
    <col min="14401" max="14592" width="9" style="280"/>
    <col min="14593" max="14593" width="9.375" style="280" customWidth="1"/>
    <col min="14594" max="14600" width="18.875" style="280" customWidth="1"/>
    <col min="14601" max="14601" width="7.625" style="280" customWidth="1"/>
    <col min="14602" max="14608" width="18.875" style="280" customWidth="1"/>
    <col min="14609" max="14609" width="9.375" style="280" customWidth="1"/>
    <col min="14610" max="14610" width="5.625" style="280" customWidth="1"/>
    <col min="14611" max="14656" width="50" style="280" customWidth="1"/>
    <col min="14657" max="14848" width="9" style="280"/>
    <col min="14849" max="14849" width="9.375" style="280" customWidth="1"/>
    <col min="14850" max="14856" width="18.875" style="280" customWidth="1"/>
    <col min="14857" max="14857" width="7.625" style="280" customWidth="1"/>
    <col min="14858" max="14864" width="18.875" style="280" customWidth="1"/>
    <col min="14865" max="14865" width="9.375" style="280" customWidth="1"/>
    <col min="14866" max="14866" width="5.625" style="280" customWidth="1"/>
    <col min="14867" max="14912" width="50" style="280" customWidth="1"/>
    <col min="14913" max="15104" width="9" style="280"/>
    <col min="15105" max="15105" width="9.375" style="280" customWidth="1"/>
    <col min="15106" max="15112" width="18.875" style="280" customWidth="1"/>
    <col min="15113" max="15113" width="7.625" style="280" customWidth="1"/>
    <col min="15114" max="15120" width="18.875" style="280" customWidth="1"/>
    <col min="15121" max="15121" width="9.375" style="280" customWidth="1"/>
    <col min="15122" max="15122" width="5.625" style="280" customWidth="1"/>
    <col min="15123" max="15168" width="50" style="280" customWidth="1"/>
    <col min="15169" max="15360" width="9" style="280"/>
    <col min="15361" max="15361" width="9.375" style="280" customWidth="1"/>
    <col min="15362" max="15368" width="18.875" style="280" customWidth="1"/>
    <col min="15369" max="15369" width="7.625" style="280" customWidth="1"/>
    <col min="15370" max="15376" width="18.875" style="280" customWidth="1"/>
    <col min="15377" max="15377" width="9.375" style="280" customWidth="1"/>
    <col min="15378" max="15378" width="5.625" style="280" customWidth="1"/>
    <col min="15379" max="15424" width="50" style="280" customWidth="1"/>
    <col min="15425" max="15616" width="9" style="280"/>
    <col min="15617" max="15617" width="9.375" style="280" customWidth="1"/>
    <col min="15618" max="15624" width="18.875" style="280" customWidth="1"/>
    <col min="15625" max="15625" width="7.625" style="280" customWidth="1"/>
    <col min="15626" max="15632" width="18.875" style="280" customWidth="1"/>
    <col min="15633" max="15633" width="9.375" style="280" customWidth="1"/>
    <col min="15634" max="15634" width="5.625" style="280" customWidth="1"/>
    <col min="15635" max="15680" width="50" style="280" customWidth="1"/>
    <col min="15681" max="15872" width="9" style="280"/>
    <col min="15873" max="15873" width="9.375" style="280" customWidth="1"/>
    <col min="15874" max="15880" width="18.875" style="280" customWidth="1"/>
    <col min="15881" max="15881" width="7.625" style="280" customWidth="1"/>
    <col min="15882" max="15888" width="18.875" style="280" customWidth="1"/>
    <col min="15889" max="15889" width="9.375" style="280" customWidth="1"/>
    <col min="15890" max="15890" width="5.625" style="280" customWidth="1"/>
    <col min="15891" max="15936" width="50" style="280" customWidth="1"/>
    <col min="15937" max="16128" width="9" style="280"/>
    <col min="16129" max="16129" width="9.375" style="280" customWidth="1"/>
    <col min="16130" max="16136" width="18.875" style="280" customWidth="1"/>
    <col min="16137" max="16137" width="7.625" style="280" customWidth="1"/>
    <col min="16138" max="16144" width="18.875" style="280" customWidth="1"/>
    <col min="16145" max="16145" width="9.375" style="280" customWidth="1"/>
    <col min="16146" max="16146" width="5.625" style="280" customWidth="1"/>
    <col min="16147" max="16192" width="50" style="280" customWidth="1"/>
    <col min="16193" max="16384" width="9" style="280"/>
  </cols>
  <sheetData>
    <row r="1" spans="1:137" s="279" customFormat="1" ht="39.950000000000003" customHeight="1" x14ac:dyDescent="0.2">
      <c r="B1" s="279">
        <v>1</v>
      </c>
      <c r="C1" s="279">
        <v>1</v>
      </c>
      <c r="D1" s="279">
        <v>1</v>
      </c>
      <c r="E1" s="279">
        <v>1</v>
      </c>
      <c r="F1" s="279">
        <v>1</v>
      </c>
      <c r="G1" s="279">
        <v>1</v>
      </c>
      <c r="H1" s="279">
        <v>1</v>
      </c>
      <c r="I1" s="279">
        <v>2</v>
      </c>
      <c r="J1" s="279">
        <v>3</v>
      </c>
      <c r="K1" s="279">
        <v>3</v>
      </c>
      <c r="L1" s="279">
        <v>3</v>
      </c>
      <c r="M1" s="279">
        <v>3</v>
      </c>
      <c r="N1" s="279">
        <v>3</v>
      </c>
      <c r="O1" s="279">
        <v>3</v>
      </c>
      <c r="P1" s="279">
        <v>3</v>
      </c>
      <c r="R1" s="318"/>
      <c r="S1" s="318"/>
      <c r="T1" s="318"/>
      <c r="U1" s="318"/>
      <c r="V1" s="318"/>
      <c r="W1" s="318"/>
      <c r="X1" s="318"/>
      <c r="Y1" s="318"/>
      <c r="Z1" s="318"/>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row>
    <row r="2" spans="1:137" ht="31.5" hidden="1" customHeight="1" x14ac:dyDescent="0.2"/>
    <row r="3" spans="1:137" s="283" customFormat="1" ht="28.5" hidden="1" customHeight="1" x14ac:dyDescent="0.15">
      <c r="A3" s="281"/>
      <c r="B3" s="281"/>
      <c r="C3" s="281"/>
      <c r="D3" s="281"/>
      <c r="E3" s="281"/>
      <c r="F3" s="281"/>
      <c r="G3" s="281"/>
      <c r="H3" s="281"/>
      <c r="I3" s="281"/>
      <c r="J3" s="282"/>
      <c r="K3" s="282"/>
      <c r="L3" s="282"/>
      <c r="M3" s="282"/>
      <c r="N3" s="282"/>
      <c r="O3" s="282"/>
      <c r="P3" s="282"/>
      <c r="Q3" s="280"/>
      <c r="R3" s="320"/>
      <c r="S3" s="320"/>
      <c r="T3" s="320"/>
      <c r="U3" s="320"/>
      <c r="V3" s="320"/>
      <c r="W3" s="320"/>
      <c r="X3" s="320"/>
      <c r="Y3" s="320"/>
      <c r="Z3" s="320"/>
      <c r="AA3" s="320"/>
      <c r="AB3" s="320"/>
      <c r="AC3" s="320"/>
      <c r="AD3" s="320"/>
      <c r="AE3" s="320"/>
      <c r="AF3" s="320"/>
      <c r="AG3" s="320"/>
      <c r="AH3" s="320"/>
      <c r="AI3" s="320"/>
      <c r="AJ3" s="320"/>
      <c r="AK3" s="320"/>
      <c r="AL3" s="320"/>
      <c r="AM3" s="320"/>
      <c r="AN3" s="320"/>
      <c r="AO3" s="320"/>
      <c r="AP3" s="320"/>
      <c r="AQ3" s="320"/>
      <c r="AR3" s="320"/>
      <c r="AS3" s="320"/>
      <c r="AT3" s="320"/>
      <c r="AU3" s="320"/>
      <c r="AV3" s="320"/>
      <c r="AW3" s="320"/>
      <c r="AX3" s="320"/>
      <c r="AY3" s="320"/>
      <c r="AZ3" s="320"/>
      <c r="BA3" s="320"/>
      <c r="BB3" s="320"/>
      <c r="BC3" s="320"/>
      <c r="BD3" s="320"/>
      <c r="BE3" s="320"/>
      <c r="BF3" s="320"/>
      <c r="BG3" s="320"/>
      <c r="BH3" s="320"/>
      <c r="BI3" s="320"/>
      <c r="BJ3" s="320"/>
      <c r="BK3" s="320"/>
      <c r="BL3" s="320"/>
      <c r="BM3" s="320"/>
      <c r="BN3" s="320"/>
      <c r="BO3" s="320"/>
      <c r="BP3" s="320"/>
      <c r="BQ3" s="320"/>
      <c r="BR3" s="320"/>
      <c r="BS3" s="320"/>
      <c r="BT3" s="320"/>
      <c r="BU3" s="320"/>
      <c r="BV3" s="320"/>
      <c r="BW3" s="320"/>
      <c r="BX3" s="320"/>
      <c r="BY3" s="320"/>
      <c r="BZ3" s="320"/>
      <c r="CA3" s="320"/>
      <c r="CB3" s="320"/>
      <c r="CC3" s="320"/>
      <c r="CD3" s="320"/>
      <c r="CE3" s="320"/>
      <c r="CF3" s="320"/>
      <c r="CG3" s="320"/>
      <c r="CH3" s="320"/>
      <c r="CI3" s="320"/>
      <c r="CJ3" s="320"/>
      <c r="CK3" s="320"/>
      <c r="CL3" s="320"/>
      <c r="CM3" s="320"/>
      <c r="CN3" s="320"/>
      <c r="CO3" s="320"/>
      <c r="CP3" s="320"/>
      <c r="CQ3" s="320"/>
      <c r="CR3" s="320"/>
      <c r="CS3" s="320"/>
      <c r="CT3" s="320"/>
      <c r="CU3" s="320"/>
      <c r="CV3" s="320"/>
      <c r="CW3" s="320"/>
      <c r="CX3" s="320"/>
      <c r="CY3" s="320"/>
      <c r="CZ3" s="320"/>
      <c r="DA3" s="320"/>
      <c r="DB3" s="320"/>
      <c r="DC3" s="320"/>
      <c r="DD3" s="320"/>
      <c r="DE3" s="320"/>
      <c r="DF3" s="320"/>
      <c r="DG3" s="320"/>
      <c r="DH3" s="320"/>
      <c r="DI3" s="320"/>
      <c r="DJ3" s="320"/>
      <c r="DK3" s="320"/>
      <c r="DL3" s="320"/>
      <c r="DM3" s="320"/>
      <c r="DN3" s="320"/>
      <c r="DO3" s="320"/>
      <c r="DP3" s="320"/>
      <c r="DQ3" s="320"/>
      <c r="DR3" s="320"/>
      <c r="DS3" s="320"/>
      <c r="DT3" s="320"/>
      <c r="DU3" s="320"/>
      <c r="DV3" s="320"/>
      <c r="DW3" s="320"/>
      <c r="DX3" s="320"/>
      <c r="DY3" s="320"/>
      <c r="DZ3" s="320"/>
      <c r="EA3" s="320"/>
      <c r="EB3" s="320"/>
      <c r="EC3" s="320"/>
      <c r="ED3" s="320"/>
      <c r="EE3" s="320"/>
      <c r="EF3" s="320"/>
      <c r="EG3" s="320"/>
    </row>
    <row r="4" spans="1:137" ht="51.75" customHeight="1" x14ac:dyDescent="0.2">
      <c r="A4" s="279">
        <v>1</v>
      </c>
      <c r="J4" s="284"/>
      <c r="K4" s="284"/>
      <c r="L4" s="284"/>
      <c r="M4" s="284"/>
      <c r="N4" s="284"/>
      <c r="O4" s="284"/>
      <c r="P4" s="284"/>
    </row>
    <row r="5" spans="1:137" ht="24.75" hidden="1" customHeight="1" x14ac:dyDescent="0.2">
      <c r="J5" s="285"/>
      <c r="K5" s="285"/>
      <c r="L5" s="285"/>
      <c r="M5" s="285"/>
      <c r="N5" s="285"/>
      <c r="O5" s="285"/>
      <c r="P5" s="285"/>
    </row>
    <row r="6" spans="1:137" ht="6" customHeight="1" x14ac:dyDescent="0.2">
      <c r="J6" s="286"/>
      <c r="K6" s="287"/>
      <c r="L6" s="287"/>
      <c r="M6" s="287"/>
      <c r="N6" s="287"/>
      <c r="O6" s="287"/>
      <c r="P6" s="287"/>
    </row>
    <row r="7" spans="1:137" ht="41.25" customHeight="1" x14ac:dyDescent="0.2">
      <c r="A7" s="279">
        <v>2</v>
      </c>
      <c r="J7" s="288" t="s">
        <v>214</v>
      </c>
      <c r="K7" s="289"/>
      <c r="L7" s="289"/>
      <c r="M7" s="289"/>
      <c r="N7" s="289"/>
      <c r="O7" s="289"/>
      <c r="P7" s="289"/>
    </row>
    <row r="8" spans="1:137" ht="107.25" customHeight="1" x14ac:dyDescent="0.2">
      <c r="A8" s="279">
        <v>3</v>
      </c>
      <c r="J8" s="290" t="s">
        <v>190</v>
      </c>
      <c r="K8" s="291"/>
      <c r="L8" s="291"/>
      <c r="M8" s="291"/>
      <c r="N8" s="291"/>
      <c r="O8" s="291"/>
      <c r="P8" s="291"/>
    </row>
    <row r="9" spans="1:137" ht="47.1" customHeight="1" x14ac:dyDescent="0.45">
      <c r="A9" s="279">
        <v>4</v>
      </c>
      <c r="J9" s="292" t="s">
        <v>310</v>
      </c>
      <c r="K9" s="293"/>
      <c r="L9" s="293"/>
      <c r="M9" s="293"/>
      <c r="N9" s="293"/>
      <c r="O9" s="293"/>
      <c r="P9" s="293"/>
    </row>
    <row r="10" spans="1:137" ht="21.6" customHeight="1" x14ac:dyDescent="0.2">
      <c r="A10" s="279">
        <v>5</v>
      </c>
      <c r="J10" s="294"/>
      <c r="K10" s="294"/>
      <c r="L10" s="294"/>
      <c r="M10" s="294"/>
      <c r="N10" s="294"/>
      <c r="O10" s="294"/>
      <c r="P10" s="294"/>
    </row>
    <row r="11" spans="1:137" ht="48.75" customHeight="1" x14ac:dyDescent="0.2">
      <c r="A11" s="279">
        <v>7</v>
      </c>
      <c r="J11" s="295" t="s">
        <v>175</v>
      </c>
      <c r="K11" s="296" t="s">
        <v>217</v>
      </c>
      <c r="L11" s="297" t="s">
        <v>218</v>
      </c>
      <c r="M11" s="298" t="s">
        <v>219</v>
      </c>
      <c r="N11" s="299" t="s">
        <v>220</v>
      </c>
      <c r="O11" s="300" t="s">
        <v>221</v>
      </c>
      <c r="P11" s="301" t="s">
        <v>222</v>
      </c>
    </row>
    <row r="12" spans="1:137" ht="10.15" customHeight="1" x14ac:dyDescent="0.2">
      <c r="J12" s="302"/>
      <c r="K12" s="302"/>
      <c r="L12" s="302"/>
      <c r="M12" s="303" t="s">
        <v>223</v>
      </c>
      <c r="N12" s="302"/>
      <c r="O12" s="302"/>
      <c r="P12" s="302"/>
    </row>
    <row r="13" spans="1:137" s="283" customFormat="1" ht="3.75" customHeight="1" x14ac:dyDescent="0.15">
      <c r="A13" s="281"/>
      <c r="B13" s="281"/>
      <c r="C13" s="281"/>
      <c r="D13" s="281"/>
      <c r="E13" s="281"/>
      <c r="F13" s="281"/>
      <c r="G13" s="281"/>
      <c r="H13" s="281"/>
      <c r="I13" s="281"/>
      <c r="J13" s="282"/>
      <c r="K13" s="282"/>
      <c r="L13" s="282"/>
      <c r="M13" s="282"/>
      <c r="N13" s="282"/>
      <c r="O13" s="282"/>
      <c r="P13" s="282"/>
      <c r="Q13" s="28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0"/>
      <c r="BQ13" s="320"/>
      <c r="BR13" s="320"/>
      <c r="BS13" s="320"/>
      <c r="BT13" s="320"/>
      <c r="BU13" s="320"/>
      <c r="BV13" s="320"/>
      <c r="BW13" s="320"/>
      <c r="BX13" s="320"/>
      <c r="BY13" s="320"/>
      <c r="BZ13" s="320"/>
      <c r="CA13" s="320"/>
      <c r="CB13" s="320"/>
      <c r="CC13" s="320"/>
      <c r="CD13" s="320"/>
      <c r="CE13" s="320"/>
      <c r="CF13" s="320"/>
      <c r="CG13" s="320"/>
      <c r="CH13" s="320"/>
      <c r="CI13" s="320"/>
      <c r="CJ13" s="320"/>
      <c r="CK13" s="320"/>
      <c r="CL13" s="320"/>
      <c r="CM13" s="320"/>
      <c r="CN13" s="320"/>
      <c r="CO13" s="320"/>
      <c r="CP13" s="320"/>
      <c r="CQ13" s="320"/>
      <c r="CR13" s="320"/>
      <c r="CS13" s="320"/>
      <c r="CT13" s="320"/>
      <c r="CU13" s="320"/>
      <c r="CV13" s="320"/>
      <c r="CW13" s="320"/>
      <c r="CX13" s="320"/>
      <c r="CY13" s="320"/>
      <c r="CZ13" s="320"/>
      <c r="DA13" s="320"/>
      <c r="DB13" s="320"/>
      <c r="DC13" s="320"/>
      <c r="DD13" s="320"/>
      <c r="DE13" s="320"/>
      <c r="DF13" s="320"/>
      <c r="DG13" s="320"/>
      <c r="DH13" s="320"/>
      <c r="DI13" s="320"/>
      <c r="DJ13" s="320"/>
      <c r="DK13" s="320"/>
      <c r="DL13" s="320"/>
      <c r="DM13" s="320"/>
      <c r="DN13" s="320"/>
      <c r="DO13" s="320"/>
      <c r="DP13" s="320"/>
      <c r="DQ13" s="320"/>
      <c r="DR13" s="320"/>
      <c r="DS13" s="320"/>
      <c r="DT13" s="320"/>
      <c r="DU13" s="320"/>
      <c r="DV13" s="320"/>
      <c r="DW13" s="320"/>
      <c r="DX13" s="320"/>
      <c r="DY13" s="320"/>
      <c r="DZ13" s="320"/>
      <c r="EA13" s="320"/>
      <c r="EB13" s="320"/>
      <c r="EC13" s="320"/>
      <c r="ED13" s="320"/>
      <c r="EE13" s="320"/>
      <c r="EF13" s="320"/>
      <c r="EG13" s="320"/>
    </row>
    <row r="14" spans="1:137" ht="77.849999999999994" customHeight="1" x14ac:dyDescent="1">
      <c r="A14" s="279">
        <v>11</v>
      </c>
      <c r="J14" s="311" t="s">
        <v>311</v>
      </c>
      <c r="K14" s="311" t="e">
        <f t="shared" ref="K14:P14" si="0">J14+1</f>
        <v>#VALUE!</v>
      </c>
      <c r="L14" s="311" t="e">
        <f t="shared" si="0"/>
        <v>#VALUE!</v>
      </c>
      <c r="M14" s="305" t="e">
        <f t="shared" si="0"/>
        <v>#VALUE!</v>
      </c>
      <c r="N14" s="305" t="e">
        <f t="shared" si="0"/>
        <v>#VALUE!</v>
      </c>
      <c r="O14" s="306" t="e">
        <f t="shared" si="0"/>
        <v>#VALUE!</v>
      </c>
      <c r="P14" s="304" t="e">
        <f t="shared" si="0"/>
        <v>#VALUE!</v>
      </c>
    </row>
    <row r="15" spans="1:137" ht="24.75" customHeight="1" x14ac:dyDescent="0.2">
      <c r="A15" s="279">
        <v>12</v>
      </c>
      <c r="J15" s="312" t="s">
        <v>229</v>
      </c>
      <c r="K15" s="312" t="s">
        <v>224</v>
      </c>
      <c r="L15" s="312" t="s">
        <v>225</v>
      </c>
      <c r="M15" s="307" t="s">
        <v>226</v>
      </c>
      <c r="N15" s="307" t="s">
        <v>227</v>
      </c>
      <c r="O15" s="307" t="s">
        <v>228</v>
      </c>
      <c r="P15" s="307" t="s">
        <v>225</v>
      </c>
    </row>
    <row r="16" spans="1:137" s="283" customFormat="1" ht="26.25" customHeight="1" x14ac:dyDescent="0.15">
      <c r="A16" s="281">
        <v>13</v>
      </c>
      <c r="B16" s="281"/>
      <c r="C16" s="281"/>
      <c r="D16" s="281"/>
      <c r="E16" s="281"/>
      <c r="F16" s="281"/>
      <c r="G16" s="281"/>
      <c r="H16" s="281"/>
      <c r="I16" s="281"/>
      <c r="J16" s="313"/>
      <c r="K16" s="313"/>
      <c r="L16" s="313"/>
      <c r="M16" s="309"/>
      <c r="N16" s="309"/>
      <c r="O16" s="310"/>
      <c r="P16" s="308"/>
      <c r="Q16" s="28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0"/>
      <c r="BQ16" s="320"/>
      <c r="BR16" s="320"/>
      <c r="BS16" s="320"/>
      <c r="BT16" s="320"/>
      <c r="BU16" s="320"/>
      <c r="BV16" s="320"/>
      <c r="BW16" s="320"/>
      <c r="BX16" s="320"/>
      <c r="BY16" s="320"/>
      <c r="BZ16" s="320"/>
      <c r="CA16" s="320"/>
      <c r="CB16" s="320"/>
      <c r="CC16" s="320"/>
      <c r="CD16" s="320"/>
      <c r="CE16" s="320"/>
      <c r="CF16" s="320"/>
      <c r="CG16" s="320"/>
      <c r="CH16" s="320"/>
      <c r="CI16" s="320"/>
      <c r="CJ16" s="320"/>
      <c r="CK16" s="320"/>
      <c r="CL16" s="320"/>
      <c r="CM16" s="320"/>
      <c r="CN16" s="320"/>
      <c r="CO16" s="320"/>
      <c r="CP16" s="320"/>
      <c r="CQ16" s="320"/>
      <c r="CR16" s="320"/>
      <c r="CS16" s="320"/>
      <c r="CT16" s="320"/>
      <c r="CU16" s="320"/>
      <c r="CV16" s="320"/>
      <c r="CW16" s="320"/>
      <c r="CX16" s="320"/>
      <c r="CY16" s="320"/>
      <c r="CZ16" s="320"/>
      <c r="DA16" s="320"/>
      <c r="DB16" s="320"/>
      <c r="DC16" s="320"/>
      <c r="DD16" s="320"/>
      <c r="DE16" s="320"/>
      <c r="DF16" s="320"/>
      <c r="DG16" s="320"/>
      <c r="DH16" s="320"/>
      <c r="DI16" s="320"/>
      <c r="DJ16" s="320"/>
      <c r="DK16" s="320"/>
      <c r="DL16" s="320"/>
      <c r="DM16" s="320"/>
      <c r="DN16" s="320"/>
      <c r="DO16" s="320"/>
      <c r="DP16" s="320"/>
      <c r="DQ16" s="320"/>
      <c r="DR16" s="320"/>
      <c r="DS16" s="320"/>
      <c r="DT16" s="320"/>
      <c r="DU16" s="320"/>
      <c r="DV16" s="320"/>
      <c r="DW16" s="320"/>
      <c r="DX16" s="320"/>
      <c r="DY16" s="320"/>
      <c r="DZ16" s="320"/>
      <c r="EA16" s="320"/>
      <c r="EB16" s="320"/>
      <c r="EC16" s="320"/>
      <c r="ED16" s="320"/>
      <c r="EE16" s="320"/>
      <c r="EF16" s="320"/>
      <c r="EG16" s="320"/>
    </row>
    <row r="17" spans="1:137" s="283" customFormat="1" ht="3.75" customHeight="1" x14ac:dyDescent="0.15">
      <c r="A17" s="281"/>
      <c r="B17" s="281"/>
      <c r="C17" s="281"/>
      <c r="D17" s="281"/>
      <c r="E17" s="281"/>
      <c r="F17" s="281"/>
      <c r="G17" s="281"/>
      <c r="H17" s="281"/>
      <c r="I17" s="281"/>
      <c r="J17" s="282"/>
      <c r="K17" s="282"/>
      <c r="L17" s="282"/>
      <c r="M17" s="282"/>
      <c r="N17" s="282"/>
      <c r="O17" s="282"/>
      <c r="P17" s="282"/>
      <c r="Q17" s="28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0"/>
      <c r="BQ17" s="320"/>
      <c r="BR17" s="320"/>
      <c r="BS17" s="320"/>
      <c r="BT17" s="320"/>
      <c r="BU17" s="320"/>
      <c r="BV17" s="320"/>
      <c r="BW17" s="320"/>
      <c r="BX17" s="320"/>
      <c r="BY17" s="320"/>
      <c r="BZ17" s="320"/>
      <c r="CA17" s="320"/>
      <c r="CB17" s="320"/>
      <c r="CC17" s="320"/>
      <c r="CD17" s="320"/>
      <c r="CE17" s="320"/>
      <c r="CF17" s="320"/>
      <c r="CG17" s="320"/>
      <c r="CH17" s="320"/>
      <c r="CI17" s="320"/>
      <c r="CJ17" s="320"/>
      <c r="CK17" s="320"/>
      <c r="CL17" s="320"/>
      <c r="CM17" s="320"/>
      <c r="CN17" s="320"/>
      <c r="CO17" s="320"/>
      <c r="CP17" s="320"/>
      <c r="CQ17" s="320"/>
      <c r="CR17" s="320"/>
      <c r="CS17" s="320"/>
      <c r="CT17" s="320"/>
      <c r="CU17" s="320"/>
      <c r="CV17" s="320"/>
      <c r="CW17" s="320"/>
      <c r="CX17" s="320"/>
      <c r="CY17" s="320"/>
      <c r="CZ17" s="320"/>
      <c r="DA17" s="320"/>
      <c r="DB17" s="320"/>
      <c r="DC17" s="320"/>
      <c r="DD17" s="320"/>
      <c r="DE17" s="320"/>
      <c r="DF17" s="320"/>
      <c r="DG17" s="320"/>
      <c r="DH17" s="320"/>
      <c r="DI17" s="320"/>
      <c r="DJ17" s="320"/>
      <c r="DK17" s="320"/>
      <c r="DL17" s="320"/>
      <c r="DM17" s="320"/>
      <c r="DN17" s="320"/>
      <c r="DO17" s="320"/>
      <c r="DP17" s="320"/>
      <c r="DQ17" s="320"/>
      <c r="DR17" s="320"/>
      <c r="DS17" s="320"/>
      <c r="DT17" s="320"/>
      <c r="DU17" s="320"/>
      <c r="DV17" s="320"/>
      <c r="DW17" s="320"/>
      <c r="DX17" s="320"/>
      <c r="DY17" s="320"/>
      <c r="DZ17" s="320"/>
      <c r="EA17" s="320"/>
      <c r="EB17" s="320"/>
      <c r="EC17" s="320"/>
      <c r="ED17" s="320"/>
      <c r="EE17" s="320"/>
      <c r="EF17" s="320"/>
      <c r="EG17" s="320"/>
    </row>
    <row r="18" spans="1:137" s="283" customFormat="1" ht="77.849999999999994" customHeight="1" x14ac:dyDescent="1">
      <c r="A18" s="279">
        <v>11</v>
      </c>
      <c r="B18" s="279"/>
      <c r="C18" s="279"/>
      <c r="D18" s="279"/>
      <c r="E18" s="279"/>
      <c r="F18" s="279"/>
      <c r="G18" s="279"/>
      <c r="H18" s="279"/>
      <c r="I18" s="279"/>
      <c r="J18" s="305" t="e">
        <f>P14+1</f>
        <v>#VALUE!</v>
      </c>
      <c r="K18" s="305" t="e">
        <f t="shared" ref="K18:P18" si="1">J18+1</f>
        <v>#VALUE!</v>
      </c>
      <c r="L18" s="305" t="e">
        <f t="shared" si="1"/>
        <v>#VALUE!</v>
      </c>
      <c r="M18" s="305" t="e">
        <f t="shared" si="1"/>
        <v>#VALUE!</v>
      </c>
      <c r="N18" s="305" t="e">
        <f t="shared" si="1"/>
        <v>#VALUE!</v>
      </c>
      <c r="O18" s="306" t="e">
        <f t="shared" si="1"/>
        <v>#VALUE!</v>
      </c>
      <c r="P18" s="304" t="e">
        <f t="shared" si="1"/>
        <v>#VALUE!</v>
      </c>
      <c r="Q18" s="28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0"/>
      <c r="BQ18" s="320"/>
      <c r="BR18" s="320"/>
      <c r="BS18" s="320"/>
      <c r="BT18" s="320"/>
      <c r="BU18" s="320"/>
      <c r="BV18" s="320"/>
      <c r="BW18" s="320"/>
      <c r="BX18" s="320"/>
      <c r="BY18" s="320"/>
      <c r="BZ18" s="320"/>
      <c r="CA18" s="320"/>
      <c r="CB18" s="320"/>
      <c r="CC18" s="320"/>
      <c r="CD18" s="320"/>
      <c r="CE18" s="320"/>
      <c r="CF18" s="320"/>
      <c r="CG18" s="320"/>
      <c r="CH18" s="320"/>
      <c r="CI18" s="320"/>
      <c r="CJ18" s="320"/>
      <c r="CK18" s="320"/>
      <c r="CL18" s="320"/>
      <c r="CM18" s="320"/>
      <c r="CN18" s="320"/>
      <c r="CO18" s="320"/>
      <c r="CP18" s="320"/>
      <c r="CQ18" s="320"/>
      <c r="CR18" s="320"/>
      <c r="CS18" s="320"/>
      <c r="CT18" s="320"/>
      <c r="CU18" s="320"/>
      <c r="CV18" s="320"/>
      <c r="CW18" s="320"/>
      <c r="CX18" s="320"/>
      <c r="CY18" s="320"/>
      <c r="CZ18" s="320"/>
      <c r="DA18" s="320"/>
      <c r="DB18" s="320"/>
      <c r="DC18" s="320"/>
      <c r="DD18" s="320"/>
      <c r="DE18" s="320"/>
      <c r="DF18" s="320"/>
      <c r="DG18" s="320"/>
      <c r="DH18" s="320"/>
      <c r="DI18" s="320"/>
      <c r="DJ18" s="320"/>
      <c r="DK18" s="320"/>
      <c r="DL18" s="320"/>
      <c r="DM18" s="320"/>
      <c r="DN18" s="320"/>
      <c r="DO18" s="320"/>
      <c r="DP18" s="320"/>
      <c r="DQ18" s="320"/>
      <c r="DR18" s="320"/>
      <c r="DS18" s="320"/>
      <c r="DT18" s="320"/>
      <c r="DU18" s="320"/>
      <c r="DV18" s="320"/>
      <c r="DW18" s="320"/>
      <c r="DX18" s="320"/>
      <c r="DY18" s="320"/>
      <c r="DZ18" s="320"/>
      <c r="EA18" s="320"/>
      <c r="EB18" s="320"/>
      <c r="EC18" s="320"/>
      <c r="ED18" s="320"/>
      <c r="EE18" s="320"/>
      <c r="EF18" s="320"/>
      <c r="EG18" s="320"/>
    </row>
    <row r="19" spans="1:137" ht="24.75" customHeight="1" x14ac:dyDescent="0.2">
      <c r="A19" s="279">
        <v>12</v>
      </c>
      <c r="J19" s="307" t="s">
        <v>226</v>
      </c>
      <c r="K19" s="307" t="s">
        <v>227</v>
      </c>
      <c r="L19" s="307" t="s">
        <v>228</v>
      </c>
      <c r="M19" s="307" t="s">
        <v>229</v>
      </c>
      <c r="N19" s="307" t="s">
        <v>224</v>
      </c>
      <c r="O19" s="307" t="s">
        <v>225</v>
      </c>
      <c r="P19" s="307" t="s">
        <v>226</v>
      </c>
    </row>
    <row r="20" spans="1:137" s="283" customFormat="1" ht="26.25" customHeight="1" x14ac:dyDescent="0.15">
      <c r="A20" s="281">
        <v>13</v>
      </c>
      <c r="B20" s="281"/>
      <c r="C20" s="281"/>
      <c r="D20" s="281"/>
      <c r="E20" s="281"/>
      <c r="F20" s="281"/>
      <c r="G20" s="281"/>
      <c r="H20" s="281"/>
      <c r="I20" s="281"/>
      <c r="J20" s="309"/>
      <c r="K20" s="309"/>
      <c r="L20" s="309"/>
      <c r="M20" s="309"/>
      <c r="N20" s="309"/>
      <c r="O20" s="310"/>
      <c r="P20" s="308" t="s">
        <v>301</v>
      </c>
      <c r="Q20" s="28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row>
    <row r="21" spans="1:137" s="283" customFormat="1" ht="3.75" customHeight="1" x14ac:dyDescent="0.15">
      <c r="A21" s="281"/>
      <c r="B21" s="281"/>
      <c r="C21" s="281"/>
      <c r="D21" s="281"/>
      <c r="E21" s="281"/>
      <c r="F21" s="281"/>
      <c r="G21" s="281"/>
      <c r="H21" s="281"/>
      <c r="I21" s="281"/>
      <c r="J21" s="282"/>
      <c r="K21" s="282"/>
      <c r="L21" s="282"/>
      <c r="M21" s="282"/>
      <c r="N21" s="282"/>
      <c r="O21" s="282"/>
      <c r="P21" s="282"/>
      <c r="Q21" s="28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0"/>
      <c r="BQ21" s="320"/>
      <c r="BR21" s="320"/>
      <c r="BS21" s="320"/>
      <c r="BT21" s="320"/>
      <c r="BU21" s="320"/>
      <c r="BV21" s="320"/>
      <c r="BW21" s="320"/>
      <c r="BX21" s="320"/>
      <c r="BY21" s="320"/>
      <c r="BZ21" s="320"/>
      <c r="CA21" s="320"/>
      <c r="CB21" s="320"/>
      <c r="CC21" s="320"/>
      <c r="CD21" s="320"/>
      <c r="CE21" s="320"/>
      <c r="CF21" s="320"/>
      <c r="CG21" s="320"/>
      <c r="CH21" s="320"/>
      <c r="CI21" s="320"/>
      <c r="CJ21" s="320"/>
      <c r="CK21" s="320"/>
      <c r="CL21" s="320"/>
      <c r="CM21" s="320"/>
      <c r="CN21" s="320"/>
      <c r="CO21" s="320"/>
      <c r="CP21" s="320"/>
      <c r="CQ21" s="320"/>
      <c r="CR21" s="320"/>
      <c r="CS21" s="320"/>
      <c r="CT21" s="320"/>
      <c r="CU21" s="320"/>
      <c r="CV21" s="320"/>
      <c r="CW21" s="320"/>
      <c r="CX21" s="320"/>
      <c r="CY21" s="320"/>
      <c r="CZ21" s="320"/>
      <c r="DA21" s="320"/>
      <c r="DB21" s="320"/>
      <c r="DC21" s="320"/>
      <c r="DD21" s="320"/>
      <c r="DE21" s="320"/>
      <c r="DF21" s="320"/>
      <c r="DG21" s="320"/>
      <c r="DH21" s="320"/>
      <c r="DI21" s="320"/>
      <c r="DJ21" s="320"/>
      <c r="DK21" s="320"/>
      <c r="DL21" s="320"/>
      <c r="DM21" s="320"/>
      <c r="DN21" s="320"/>
      <c r="DO21" s="320"/>
      <c r="DP21" s="320"/>
      <c r="DQ21" s="320"/>
      <c r="DR21" s="320"/>
      <c r="DS21" s="320"/>
      <c r="DT21" s="320"/>
      <c r="DU21" s="320"/>
      <c r="DV21" s="320"/>
      <c r="DW21" s="320"/>
      <c r="DX21" s="320"/>
      <c r="DY21" s="320"/>
      <c r="DZ21" s="320"/>
      <c r="EA21" s="320"/>
      <c r="EB21" s="320"/>
      <c r="EC21" s="320"/>
      <c r="ED21" s="320"/>
      <c r="EE21" s="320"/>
      <c r="EF21" s="320"/>
      <c r="EG21" s="320"/>
    </row>
    <row r="22" spans="1:137" s="283" customFormat="1" ht="77.849999999999994" customHeight="1" x14ac:dyDescent="1">
      <c r="A22" s="279">
        <v>11</v>
      </c>
      <c r="B22" s="279"/>
      <c r="C22" s="279"/>
      <c r="D22" s="279"/>
      <c r="E22" s="279"/>
      <c r="F22" s="279"/>
      <c r="G22" s="279"/>
      <c r="H22" s="279"/>
      <c r="I22" s="279"/>
      <c r="J22" s="304" t="e">
        <f>P18+1</f>
        <v>#VALUE!</v>
      </c>
      <c r="K22" s="305" t="e">
        <f t="shared" ref="K22:P22" si="2">J22+1</f>
        <v>#VALUE!</v>
      </c>
      <c r="L22" s="305" t="e">
        <f t="shared" si="2"/>
        <v>#VALUE!</v>
      </c>
      <c r="M22" s="305" t="e">
        <f t="shared" si="2"/>
        <v>#VALUE!</v>
      </c>
      <c r="N22" s="305" t="e">
        <f t="shared" si="2"/>
        <v>#VALUE!</v>
      </c>
      <c r="O22" s="306" t="e">
        <f t="shared" si="2"/>
        <v>#VALUE!</v>
      </c>
      <c r="P22" s="304" t="e">
        <f t="shared" si="2"/>
        <v>#VALUE!</v>
      </c>
      <c r="Q22" s="28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0"/>
      <c r="BQ22" s="320"/>
      <c r="BR22" s="320"/>
      <c r="BS22" s="320"/>
      <c r="BT22" s="320"/>
      <c r="BU22" s="320"/>
      <c r="BV22" s="320"/>
      <c r="BW22" s="320"/>
      <c r="BX22" s="320"/>
      <c r="BY22" s="320"/>
      <c r="BZ22" s="320"/>
      <c r="CA22" s="320"/>
      <c r="CB22" s="320"/>
      <c r="CC22" s="320"/>
      <c r="CD22" s="320"/>
      <c r="CE22" s="320"/>
      <c r="CF22" s="320"/>
      <c r="CG22" s="320"/>
      <c r="CH22" s="320"/>
      <c r="CI22" s="320"/>
      <c r="CJ22" s="320"/>
      <c r="CK22" s="320"/>
      <c r="CL22" s="320"/>
      <c r="CM22" s="320"/>
      <c r="CN22" s="320"/>
      <c r="CO22" s="320"/>
      <c r="CP22" s="320"/>
      <c r="CQ22" s="320"/>
      <c r="CR22" s="320"/>
      <c r="CS22" s="320"/>
      <c r="CT22" s="320"/>
      <c r="CU22" s="320"/>
      <c r="CV22" s="320"/>
      <c r="CW22" s="320"/>
      <c r="CX22" s="320"/>
      <c r="CY22" s="320"/>
      <c r="CZ22" s="320"/>
      <c r="DA22" s="320"/>
      <c r="DB22" s="320"/>
      <c r="DC22" s="320"/>
      <c r="DD22" s="320"/>
      <c r="DE22" s="320"/>
      <c r="DF22" s="320"/>
      <c r="DG22" s="320"/>
      <c r="DH22" s="320"/>
      <c r="DI22" s="320"/>
      <c r="DJ22" s="320"/>
      <c r="DK22" s="320"/>
      <c r="DL22" s="320"/>
      <c r="DM22" s="320"/>
      <c r="DN22" s="320"/>
      <c r="DO22" s="320"/>
      <c r="DP22" s="320"/>
      <c r="DQ22" s="320"/>
      <c r="DR22" s="320"/>
      <c r="DS22" s="320"/>
      <c r="DT22" s="320"/>
      <c r="DU22" s="320"/>
      <c r="DV22" s="320"/>
      <c r="DW22" s="320"/>
      <c r="DX22" s="320"/>
      <c r="DY22" s="320"/>
      <c r="DZ22" s="320"/>
      <c r="EA22" s="320"/>
      <c r="EB22" s="320"/>
      <c r="EC22" s="320"/>
      <c r="ED22" s="320"/>
      <c r="EE22" s="320"/>
      <c r="EF22" s="320"/>
      <c r="EG22" s="320"/>
    </row>
    <row r="23" spans="1:137" ht="24.75" customHeight="1" x14ac:dyDescent="0.2">
      <c r="A23" s="279">
        <v>12</v>
      </c>
      <c r="J23" s="307" t="s">
        <v>227</v>
      </c>
      <c r="K23" s="307" t="s">
        <v>228</v>
      </c>
      <c r="L23" s="307" t="s">
        <v>229</v>
      </c>
      <c r="M23" s="307" t="s">
        <v>224</v>
      </c>
      <c r="N23" s="307" t="s">
        <v>225</v>
      </c>
      <c r="O23" s="307" t="s">
        <v>226</v>
      </c>
      <c r="P23" s="307" t="s">
        <v>227</v>
      </c>
    </row>
    <row r="24" spans="1:137" s="283" customFormat="1" ht="26.25" customHeight="1" x14ac:dyDescent="0.15">
      <c r="A24" s="281">
        <v>13</v>
      </c>
      <c r="B24" s="281"/>
      <c r="C24" s="281"/>
      <c r="D24" s="281"/>
      <c r="E24" s="281"/>
      <c r="F24" s="281"/>
      <c r="G24" s="281"/>
      <c r="H24" s="281"/>
      <c r="I24" s="281"/>
      <c r="J24" s="308" t="s">
        <v>245</v>
      </c>
      <c r="K24" s="309"/>
      <c r="L24" s="309"/>
      <c r="M24" s="309"/>
      <c r="N24" s="309"/>
      <c r="O24" s="310"/>
      <c r="P24" s="308"/>
      <c r="Q24" s="28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0"/>
      <c r="BQ24" s="320"/>
      <c r="BR24" s="320"/>
      <c r="BS24" s="320"/>
      <c r="BT24" s="320"/>
      <c r="BU24" s="320"/>
      <c r="BV24" s="320"/>
      <c r="BW24" s="320"/>
      <c r="BX24" s="320"/>
      <c r="BY24" s="320"/>
      <c r="BZ24" s="320"/>
      <c r="CA24" s="320"/>
      <c r="CB24" s="320"/>
      <c r="CC24" s="320"/>
      <c r="CD24" s="320"/>
      <c r="CE24" s="320"/>
      <c r="CF24" s="320"/>
      <c r="CG24" s="320"/>
      <c r="CH24" s="320"/>
      <c r="CI24" s="320"/>
      <c r="CJ24" s="320"/>
      <c r="CK24" s="320"/>
      <c r="CL24" s="320"/>
      <c r="CM24" s="320"/>
      <c r="CN24" s="320"/>
      <c r="CO24" s="320"/>
      <c r="CP24" s="320"/>
      <c r="CQ24" s="320"/>
      <c r="CR24" s="320"/>
      <c r="CS24" s="320"/>
      <c r="CT24" s="320"/>
      <c r="CU24" s="320"/>
      <c r="CV24" s="320"/>
      <c r="CW24" s="320"/>
      <c r="CX24" s="320"/>
      <c r="CY24" s="320"/>
      <c r="CZ24" s="320"/>
      <c r="DA24" s="320"/>
      <c r="DB24" s="320"/>
      <c r="DC24" s="320"/>
      <c r="DD24" s="320"/>
      <c r="DE24" s="320"/>
      <c r="DF24" s="320"/>
      <c r="DG24" s="320"/>
      <c r="DH24" s="320"/>
      <c r="DI24" s="320"/>
      <c r="DJ24" s="320"/>
      <c r="DK24" s="320"/>
      <c r="DL24" s="320"/>
      <c r="DM24" s="320"/>
      <c r="DN24" s="320"/>
      <c r="DO24" s="320"/>
      <c r="DP24" s="320"/>
      <c r="DQ24" s="320"/>
      <c r="DR24" s="320"/>
      <c r="DS24" s="320"/>
      <c r="DT24" s="320"/>
      <c r="DU24" s="320"/>
      <c r="DV24" s="320"/>
      <c r="DW24" s="320"/>
      <c r="DX24" s="320"/>
      <c r="DY24" s="320"/>
      <c r="DZ24" s="320"/>
      <c r="EA24" s="320"/>
      <c r="EB24" s="320"/>
      <c r="EC24" s="320"/>
      <c r="ED24" s="320"/>
      <c r="EE24" s="320"/>
      <c r="EF24" s="320"/>
      <c r="EG24" s="320"/>
    </row>
    <row r="25" spans="1:137" s="283" customFormat="1" ht="3.75" customHeight="1" x14ac:dyDescent="0.15">
      <c r="A25" s="281"/>
      <c r="B25" s="281"/>
      <c r="C25" s="281"/>
      <c r="D25" s="281"/>
      <c r="E25" s="281"/>
      <c r="F25" s="281"/>
      <c r="G25" s="281"/>
      <c r="H25" s="281"/>
      <c r="I25" s="281"/>
      <c r="J25" s="282"/>
      <c r="K25" s="282"/>
      <c r="L25" s="282"/>
      <c r="M25" s="282"/>
      <c r="N25" s="282"/>
      <c r="O25" s="282"/>
      <c r="P25" s="282"/>
      <c r="Q25" s="28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0"/>
      <c r="BQ25" s="320"/>
      <c r="BR25" s="320"/>
      <c r="BS25" s="320"/>
      <c r="BT25" s="320"/>
      <c r="BU25" s="320"/>
      <c r="BV25" s="320"/>
      <c r="BW25" s="320"/>
      <c r="BX25" s="320"/>
      <c r="BY25" s="320"/>
      <c r="BZ25" s="320"/>
      <c r="CA25" s="320"/>
      <c r="CB25" s="320"/>
      <c r="CC25" s="320"/>
      <c r="CD25" s="320"/>
      <c r="CE25" s="320"/>
      <c r="CF25" s="320"/>
      <c r="CG25" s="320"/>
      <c r="CH25" s="320"/>
      <c r="CI25" s="320"/>
      <c r="CJ25" s="320"/>
      <c r="CK25" s="320"/>
      <c r="CL25" s="320"/>
      <c r="CM25" s="320"/>
      <c r="CN25" s="320"/>
      <c r="CO25" s="320"/>
      <c r="CP25" s="320"/>
      <c r="CQ25" s="320"/>
      <c r="CR25" s="320"/>
      <c r="CS25" s="320"/>
      <c r="CT25" s="320"/>
      <c r="CU25" s="320"/>
      <c r="CV25" s="320"/>
      <c r="CW25" s="320"/>
      <c r="CX25" s="320"/>
      <c r="CY25" s="320"/>
      <c r="CZ25" s="320"/>
      <c r="DA25" s="320"/>
      <c r="DB25" s="320"/>
      <c r="DC25" s="320"/>
      <c r="DD25" s="320"/>
      <c r="DE25" s="320"/>
      <c r="DF25" s="320"/>
      <c r="DG25" s="320"/>
      <c r="DH25" s="320"/>
      <c r="DI25" s="320"/>
      <c r="DJ25" s="320"/>
      <c r="DK25" s="320"/>
      <c r="DL25" s="320"/>
      <c r="DM25" s="320"/>
      <c r="DN25" s="320"/>
      <c r="DO25" s="320"/>
      <c r="DP25" s="320"/>
      <c r="DQ25" s="320"/>
      <c r="DR25" s="320"/>
      <c r="DS25" s="320"/>
      <c r="DT25" s="320"/>
      <c r="DU25" s="320"/>
      <c r="DV25" s="320"/>
      <c r="DW25" s="320"/>
      <c r="DX25" s="320"/>
      <c r="DY25" s="320"/>
      <c r="DZ25" s="320"/>
      <c r="EA25" s="320"/>
      <c r="EB25" s="320"/>
      <c r="EC25" s="320"/>
      <c r="ED25" s="320"/>
      <c r="EE25" s="320"/>
      <c r="EF25" s="320"/>
      <c r="EG25" s="320"/>
    </row>
    <row r="26" spans="1:137" s="283" customFormat="1" ht="77.849999999999994" customHeight="1" x14ac:dyDescent="1">
      <c r="A26" s="279">
        <v>11</v>
      </c>
      <c r="B26" s="279"/>
      <c r="C26" s="279"/>
      <c r="D26" s="279"/>
      <c r="E26" s="279"/>
      <c r="F26" s="279"/>
      <c r="G26" s="279"/>
      <c r="H26" s="279"/>
      <c r="I26" s="279"/>
      <c r="J26" s="305" t="e">
        <f>P22+1</f>
        <v>#VALUE!</v>
      </c>
      <c r="K26" s="305" t="e">
        <f t="shared" ref="K26:P26" si="3">J26+1</f>
        <v>#VALUE!</v>
      </c>
      <c r="L26" s="305" t="e">
        <f t="shared" si="3"/>
        <v>#VALUE!</v>
      </c>
      <c r="M26" s="305" t="e">
        <f t="shared" si="3"/>
        <v>#VALUE!</v>
      </c>
      <c r="N26" s="305" t="e">
        <f t="shared" si="3"/>
        <v>#VALUE!</v>
      </c>
      <c r="O26" s="306" t="e">
        <f t="shared" si="3"/>
        <v>#VALUE!</v>
      </c>
      <c r="P26" s="304" t="e">
        <f t="shared" si="3"/>
        <v>#VALUE!</v>
      </c>
      <c r="Q26" s="28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row>
    <row r="27" spans="1:137" ht="24.75" customHeight="1" x14ac:dyDescent="0.2">
      <c r="A27" s="279">
        <v>12</v>
      </c>
      <c r="J27" s="307" t="s">
        <v>228</v>
      </c>
      <c r="K27" s="307" t="s">
        <v>229</v>
      </c>
      <c r="L27" s="307" t="s">
        <v>224</v>
      </c>
      <c r="M27" s="307" t="s">
        <v>225</v>
      </c>
      <c r="N27" s="307" t="s">
        <v>226</v>
      </c>
      <c r="O27" s="307" t="s">
        <v>227</v>
      </c>
      <c r="P27" s="307" t="s">
        <v>228</v>
      </c>
    </row>
    <row r="28" spans="1:137" s="283" customFormat="1" ht="26.25" customHeight="1" x14ac:dyDescent="0.15">
      <c r="A28" s="281">
        <v>13</v>
      </c>
      <c r="B28" s="281"/>
      <c r="C28" s="281"/>
      <c r="D28" s="281"/>
      <c r="E28" s="281"/>
      <c r="F28" s="281"/>
      <c r="G28" s="281"/>
      <c r="H28" s="281"/>
      <c r="I28" s="281"/>
      <c r="J28" s="309"/>
      <c r="K28" s="309"/>
      <c r="L28" s="309"/>
      <c r="M28" s="309"/>
      <c r="N28" s="309"/>
      <c r="O28" s="310"/>
      <c r="P28" s="308"/>
      <c r="Q28" s="28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0"/>
      <c r="BQ28" s="320"/>
      <c r="BR28" s="320"/>
      <c r="BS28" s="320"/>
      <c r="BT28" s="320"/>
      <c r="BU28" s="320"/>
      <c r="BV28" s="320"/>
      <c r="BW28" s="320"/>
      <c r="BX28" s="320"/>
      <c r="BY28" s="320"/>
      <c r="BZ28" s="320"/>
      <c r="CA28" s="320"/>
      <c r="CB28" s="320"/>
      <c r="CC28" s="320"/>
      <c r="CD28" s="320"/>
      <c r="CE28" s="320"/>
      <c r="CF28" s="320"/>
      <c r="CG28" s="320"/>
      <c r="CH28" s="320"/>
      <c r="CI28" s="320"/>
      <c r="CJ28" s="320"/>
      <c r="CK28" s="320"/>
      <c r="CL28" s="320"/>
      <c r="CM28" s="320"/>
      <c r="CN28" s="320"/>
      <c r="CO28" s="320"/>
      <c r="CP28" s="320"/>
      <c r="CQ28" s="320"/>
      <c r="CR28" s="320"/>
      <c r="CS28" s="320"/>
      <c r="CT28" s="320"/>
      <c r="CU28" s="320"/>
      <c r="CV28" s="320"/>
      <c r="CW28" s="320"/>
      <c r="CX28" s="320"/>
      <c r="CY28" s="320"/>
      <c r="CZ28" s="320"/>
      <c r="DA28" s="320"/>
      <c r="DB28" s="320"/>
      <c r="DC28" s="320"/>
      <c r="DD28" s="320"/>
      <c r="DE28" s="320"/>
      <c r="DF28" s="320"/>
      <c r="DG28" s="320"/>
      <c r="DH28" s="320"/>
      <c r="DI28" s="320"/>
      <c r="DJ28" s="320"/>
      <c r="DK28" s="320"/>
      <c r="DL28" s="320"/>
      <c r="DM28" s="320"/>
      <c r="DN28" s="320"/>
      <c r="DO28" s="320"/>
      <c r="DP28" s="320"/>
      <c r="DQ28" s="320"/>
      <c r="DR28" s="320"/>
      <c r="DS28" s="320"/>
      <c r="DT28" s="320"/>
      <c r="DU28" s="320"/>
      <c r="DV28" s="320"/>
      <c r="DW28" s="320"/>
      <c r="DX28" s="320"/>
      <c r="DY28" s="320"/>
      <c r="DZ28" s="320"/>
      <c r="EA28" s="320"/>
      <c r="EB28" s="320"/>
      <c r="EC28" s="320"/>
      <c r="ED28" s="320"/>
      <c r="EE28" s="320"/>
      <c r="EF28" s="320"/>
      <c r="EG28" s="320"/>
    </row>
    <row r="29" spans="1:137" s="283" customFormat="1" ht="3.75" customHeight="1" x14ac:dyDescent="0.15">
      <c r="A29" s="281"/>
      <c r="B29" s="281"/>
      <c r="C29" s="281"/>
      <c r="D29" s="281"/>
      <c r="E29" s="281"/>
      <c r="F29" s="281"/>
      <c r="G29" s="281"/>
      <c r="H29" s="281"/>
      <c r="I29" s="281"/>
      <c r="J29" s="282"/>
      <c r="K29" s="282"/>
      <c r="L29" s="282"/>
      <c r="M29" s="282"/>
      <c r="N29" s="282"/>
      <c r="O29" s="282"/>
      <c r="P29" s="282"/>
      <c r="Q29" s="28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0"/>
      <c r="BQ29" s="320"/>
      <c r="BR29" s="320"/>
      <c r="BS29" s="320"/>
      <c r="BT29" s="320"/>
      <c r="BU29" s="320"/>
      <c r="BV29" s="320"/>
      <c r="BW29" s="320"/>
      <c r="BX29" s="320"/>
      <c r="BY29" s="320"/>
      <c r="BZ29" s="320"/>
      <c r="CA29" s="320"/>
      <c r="CB29" s="320"/>
      <c r="CC29" s="320"/>
      <c r="CD29" s="320"/>
      <c r="CE29" s="320"/>
      <c r="CF29" s="320"/>
      <c r="CG29" s="320"/>
      <c r="CH29" s="320"/>
      <c r="CI29" s="320"/>
      <c r="CJ29" s="320"/>
      <c r="CK29" s="320"/>
      <c r="CL29" s="320"/>
      <c r="CM29" s="320"/>
      <c r="CN29" s="320"/>
      <c r="CO29" s="320"/>
      <c r="CP29" s="320"/>
      <c r="CQ29" s="320"/>
      <c r="CR29" s="320"/>
      <c r="CS29" s="320"/>
      <c r="CT29" s="320"/>
      <c r="CU29" s="320"/>
      <c r="CV29" s="320"/>
      <c r="CW29" s="320"/>
      <c r="CX29" s="320"/>
      <c r="CY29" s="320"/>
      <c r="CZ29" s="320"/>
      <c r="DA29" s="320"/>
      <c r="DB29" s="320"/>
      <c r="DC29" s="320"/>
      <c r="DD29" s="320"/>
      <c r="DE29" s="320"/>
      <c r="DF29" s="320"/>
      <c r="DG29" s="320"/>
      <c r="DH29" s="320"/>
      <c r="DI29" s="320"/>
      <c r="DJ29" s="320"/>
      <c r="DK29" s="320"/>
      <c r="DL29" s="320"/>
      <c r="DM29" s="320"/>
      <c r="DN29" s="320"/>
      <c r="DO29" s="320"/>
      <c r="DP29" s="320"/>
      <c r="DQ29" s="320"/>
      <c r="DR29" s="320"/>
      <c r="DS29" s="320"/>
      <c r="DT29" s="320"/>
      <c r="DU29" s="320"/>
      <c r="DV29" s="320"/>
      <c r="DW29" s="320"/>
      <c r="DX29" s="320"/>
      <c r="DY29" s="320"/>
      <c r="DZ29" s="320"/>
      <c r="EA29" s="320"/>
      <c r="EB29" s="320"/>
      <c r="EC29" s="320"/>
      <c r="ED29" s="320"/>
      <c r="EE29" s="320"/>
      <c r="EF29" s="320"/>
      <c r="EG29" s="320"/>
    </row>
    <row r="30" spans="1:137" s="283" customFormat="1" ht="77.849999999999994" customHeight="1" x14ac:dyDescent="1">
      <c r="A30" s="279">
        <v>11</v>
      </c>
      <c r="B30" s="279"/>
      <c r="C30" s="279"/>
      <c r="D30" s="279"/>
      <c r="E30" s="279"/>
      <c r="F30" s="279"/>
      <c r="G30" s="279"/>
      <c r="H30" s="279"/>
      <c r="I30" s="279"/>
      <c r="J30" s="305" t="e">
        <f>P26+1</f>
        <v>#VALUE!</v>
      </c>
      <c r="K30" s="305" t="e">
        <f t="shared" ref="K30:P30" si="4">J30+1</f>
        <v>#VALUE!</v>
      </c>
      <c r="L30" s="305" t="e">
        <f t="shared" si="4"/>
        <v>#VALUE!</v>
      </c>
      <c r="M30" s="305" t="e">
        <f t="shared" si="4"/>
        <v>#VALUE!</v>
      </c>
      <c r="N30" s="305" t="e">
        <f t="shared" si="4"/>
        <v>#VALUE!</v>
      </c>
      <c r="O30" s="306" t="e">
        <f t="shared" si="4"/>
        <v>#VALUE!</v>
      </c>
      <c r="P30" s="311" t="e">
        <f t="shared" si="4"/>
        <v>#VALUE!</v>
      </c>
      <c r="Q30" s="28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0"/>
      <c r="BQ30" s="320"/>
      <c r="BR30" s="320"/>
      <c r="BS30" s="320"/>
      <c r="BT30" s="320"/>
      <c r="BU30" s="320"/>
      <c r="BV30" s="320"/>
      <c r="BW30" s="320"/>
      <c r="BX30" s="320"/>
      <c r="BY30" s="320"/>
      <c r="BZ30" s="320"/>
      <c r="CA30" s="320"/>
      <c r="CB30" s="320"/>
      <c r="CC30" s="320"/>
      <c r="CD30" s="320"/>
      <c r="CE30" s="320"/>
      <c r="CF30" s="320"/>
      <c r="CG30" s="320"/>
      <c r="CH30" s="320"/>
      <c r="CI30" s="320"/>
      <c r="CJ30" s="320"/>
      <c r="CK30" s="320"/>
      <c r="CL30" s="320"/>
      <c r="CM30" s="320"/>
      <c r="CN30" s="320"/>
      <c r="CO30" s="320"/>
      <c r="CP30" s="320"/>
      <c r="CQ30" s="320"/>
      <c r="CR30" s="320"/>
      <c r="CS30" s="320"/>
      <c r="CT30" s="320"/>
      <c r="CU30" s="320"/>
      <c r="CV30" s="320"/>
      <c r="CW30" s="320"/>
      <c r="CX30" s="320"/>
      <c r="CY30" s="320"/>
      <c r="CZ30" s="320"/>
      <c r="DA30" s="320"/>
      <c r="DB30" s="320"/>
      <c r="DC30" s="320"/>
      <c r="DD30" s="320"/>
      <c r="DE30" s="320"/>
      <c r="DF30" s="320"/>
      <c r="DG30" s="320"/>
      <c r="DH30" s="320"/>
      <c r="DI30" s="320"/>
      <c r="DJ30" s="320"/>
      <c r="DK30" s="320"/>
      <c r="DL30" s="320"/>
      <c r="DM30" s="320"/>
      <c r="DN30" s="320"/>
      <c r="DO30" s="320"/>
      <c r="DP30" s="320"/>
      <c r="DQ30" s="320"/>
      <c r="DR30" s="320"/>
      <c r="DS30" s="320"/>
      <c r="DT30" s="320"/>
      <c r="DU30" s="320"/>
      <c r="DV30" s="320"/>
      <c r="DW30" s="320"/>
      <c r="DX30" s="320"/>
      <c r="DY30" s="320"/>
      <c r="DZ30" s="320"/>
      <c r="EA30" s="320"/>
      <c r="EB30" s="320"/>
      <c r="EC30" s="320"/>
      <c r="ED30" s="320"/>
      <c r="EE30" s="320"/>
      <c r="EF30" s="320"/>
      <c r="EG30" s="320"/>
    </row>
    <row r="31" spans="1:137" ht="24.75" customHeight="1" x14ac:dyDescent="0.2">
      <c r="A31" s="279">
        <v>12</v>
      </c>
      <c r="J31" s="307" t="s">
        <v>229</v>
      </c>
      <c r="K31" s="307" t="s">
        <v>224</v>
      </c>
      <c r="L31" s="307" t="s">
        <v>225</v>
      </c>
      <c r="M31" s="307" t="s">
        <v>226</v>
      </c>
      <c r="N31" s="307" t="s">
        <v>227</v>
      </c>
      <c r="O31" s="307" t="s">
        <v>228</v>
      </c>
      <c r="P31" s="312" t="s">
        <v>229</v>
      </c>
    </row>
    <row r="32" spans="1:137" s="283" customFormat="1" ht="26.25" customHeight="1" x14ac:dyDescent="0.15">
      <c r="A32" s="281">
        <v>13</v>
      </c>
      <c r="B32" s="281"/>
      <c r="C32" s="281"/>
      <c r="D32" s="281"/>
      <c r="E32" s="281"/>
      <c r="F32" s="281"/>
      <c r="G32" s="281"/>
      <c r="H32" s="281"/>
      <c r="I32" s="281"/>
      <c r="J32" s="309"/>
      <c r="K32" s="309"/>
      <c r="L32" s="309"/>
      <c r="M32" s="309"/>
      <c r="N32" s="309"/>
      <c r="O32" s="310"/>
      <c r="P32" s="313"/>
      <c r="Q32" s="28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row>
    <row r="33" spans="1:137" s="283" customFormat="1" ht="3.75" customHeight="1" x14ac:dyDescent="0.15">
      <c r="A33" s="281"/>
      <c r="B33" s="281"/>
      <c r="C33" s="281"/>
      <c r="D33" s="281"/>
      <c r="E33" s="281"/>
      <c r="F33" s="281"/>
      <c r="G33" s="281"/>
      <c r="H33" s="281"/>
      <c r="I33" s="281"/>
      <c r="J33" s="282"/>
      <c r="K33" s="282"/>
      <c r="L33" s="282"/>
      <c r="M33" s="282"/>
      <c r="N33" s="282"/>
      <c r="O33" s="282"/>
      <c r="P33" s="282"/>
      <c r="Q33" s="28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row>
    <row r="34" spans="1:137" s="283" customFormat="1" ht="77.849999999999994" customHeight="1" x14ac:dyDescent="1">
      <c r="A34" s="279">
        <v>11</v>
      </c>
      <c r="B34" s="279"/>
      <c r="C34" s="279"/>
      <c r="D34" s="279"/>
      <c r="E34" s="279"/>
      <c r="F34" s="279"/>
      <c r="G34" s="279"/>
      <c r="H34" s="279"/>
      <c r="I34" s="279"/>
      <c r="J34" s="311" t="e">
        <f>P30+1</f>
        <v>#VALUE!</v>
      </c>
      <c r="K34" s="311" t="e">
        <f t="shared" ref="K34:P34" si="5">J34+1</f>
        <v>#VALUE!</v>
      </c>
      <c r="L34" s="311" t="e">
        <f t="shared" si="5"/>
        <v>#VALUE!</v>
      </c>
      <c r="M34" s="311" t="e">
        <f t="shared" si="5"/>
        <v>#VALUE!</v>
      </c>
      <c r="N34" s="311" t="e">
        <f t="shared" si="5"/>
        <v>#VALUE!</v>
      </c>
      <c r="O34" s="311" t="e">
        <f t="shared" si="5"/>
        <v>#VALUE!</v>
      </c>
      <c r="P34" s="311" t="e">
        <f t="shared" si="5"/>
        <v>#VALUE!</v>
      </c>
      <c r="Q34" s="28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row>
    <row r="35" spans="1:137" ht="24.75" customHeight="1" x14ac:dyDescent="0.2">
      <c r="A35" s="279">
        <v>12</v>
      </c>
      <c r="J35" s="312" t="s">
        <v>224</v>
      </c>
      <c r="K35" s="312" t="s">
        <v>226</v>
      </c>
      <c r="L35" s="312" t="s">
        <v>227</v>
      </c>
      <c r="M35" s="312" t="s">
        <v>228</v>
      </c>
      <c r="N35" s="312" t="s">
        <v>229</v>
      </c>
      <c r="O35" s="312" t="s">
        <v>224</v>
      </c>
      <c r="P35" s="312" t="s">
        <v>225</v>
      </c>
    </row>
    <row r="36" spans="1:137" ht="26.25" customHeight="1" x14ac:dyDescent="0.15">
      <c r="A36" s="281">
        <v>13</v>
      </c>
      <c r="B36" s="281"/>
      <c r="C36" s="281"/>
      <c r="D36" s="281"/>
      <c r="E36" s="281"/>
      <c r="F36" s="281"/>
      <c r="G36" s="281"/>
      <c r="H36" s="281"/>
      <c r="I36" s="281"/>
      <c r="J36" s="313"/>
      <c r="K36" s="313"/>
      <c r="L36" s="313"/>
      <c r="M36" s="313"/>
      <c r="N36" s="313"/>
      <c r="O36" s="313"/>
      <c r="P36" s="313"/>
    </row>
    <row r="37" spans="1:137" ht="27.6" customHeight="1" x14ac:dyDescent="0.35">
      <c r="A37" s="279">
        <v>21</v>
      </c>
      <c r="B37" s="314" t="s">
        <v>233</v>
      </c>
      <c r="C37" s="314"/>
      <c r="D37" s="314"/>
      <c r="E37" s="314"/>
      <c r="F37" s="314"/>
      <c r="G37" s="314"/>
      <c r="H37" s="314"/>
      <c r="J37" s="294"/>
      <c r="K37" s="294"/>
      <c r="L37" s="294"/>
      <c r="M37" s="294"/>
      <c r="N37" s="294"/>
      <c r="O37" s="294"/>
      <c r="P37" s="294"/>
    </row>
    <row r="38" spans="1:137" ht="12.2" customHeight="1" x14ac:dyDescent="0.2">
      <c r="A38" s="279">
        <v>22</v>
      </c>
      <c r="B38" s="315"/>
      <c r="C38" s="316"/>
      <c r="D38" s="316"/>
      <c r="E38" s="316"/>
      <c r="F38" s="316"/>
      <c r="G38" s="316"/>
      <c r="H38" s="316"/>
      <c r="J38" s="294"/>
      <c r="K38" s="294"/>
      <c r="L38" s="294"/>
      <c r="M38" s="294"/>
      <c r="N38" s="294"/>
      <c r="O38" s="294"/>
      <c r="P38" s="294"/>
    </row>
    <row r="39" spans="1:137" ht="60" customHeight="1" x14ac:dyDescent="0.2">
      <c r="A39" s="279">
        <v>23</v>
      </c>
      <c r="J39" s="317"/>
      <c r="K39" s="282"/>
      <c r="L39" s="282"/>
      <c r="M39" s="282"/>
      <c r="N39" s="282"/>
      <c r="O39" s="282"/>
      <c r="P39" s="282"/>
    </row>
    <row r="40" spans="1:137" ht="25.9" customHeight="1" x14ac:dyDescent="0.2"/>
    <row r="41" spans="1:137" s="319" customFormat="1" ht="54.75" customHeight="1" x14ac:dyDescent="0.2">
      <c r="A41" s="318"/>
      <c r="B41" s="318"/>
      <c r="C41" s="318"/>
      <c r="D41" s="318"/>
      <c r="E41" s="318"/>
      <c r="F41" s="318"/>
      <c r="G41" s="318"/>
      <c r="H41" s="318"/>
      <c r="I41" s="318"/>
    </row>
    <row r="42" spans="1:137" s="319" customFormat="1" x14ac:dyDescent="0.2">
      <c r="A42" s="318"/>
      <c r="B42" s="318"/>
      <c r="C42" s="318"/>
      <c r="D42" s="318"/>
      <c r="E42" s="318"/>
      <c r="F42" s="318"/>
      <c r="G42" s="318"/>
      <c r="H42" s="318"/>
      <c r="I42" s="318"/>
    </row>
    <row r="43" spans="1:137" s="319" customFormat="1" x14ac:dyDescent="0.2">
      <c r="A43" s="318"/>
      <c r="B43" s="318"/>
      <c r="C43" s="318"/>
      <c r="D43" s="318"/>
      <c r="E43" s="318"/>
      <c r="F43" s="318"/>
      <c r="G43" s="318"/>
      <c r="H43" s="318"/>
      <c r="I43" s="318"/>
    </row>
    <row r="44" spans="1:137" s="319" customFormat="1" x14ac:dyDescent="0.2">
      <c r="A44" s="318"/>
      <c r="B44" s="318"/>
      <c r="C44" s="318"/>
      <c r="D44" s="318"/>
      <c r="E44" s="318"/>
      <c r="F44" s="318"/>
      <c r="G44" s="318"/>
      <c r="H44" s="318"/>
      <c r="I44" s="318"/>
    </row>
    <row r="45" spans="1:137" s="319" customFormat="1" x14ac:dyDescent="0.2">
      <c r="A45" s="318"/>
      <c r="B45" s="318"/>
      <c r="C45" s="318"/>
      <c r="D45" s="318"/>
      <c r="E45" s="318"/>
      <c r="F45" s="318"/>
      <c r="G45" s="318"/>
      <c r="H45" s="318"/>
      <c r="I45" s="318"/>
    </row>
    <row r="46" spans="1:137" s="319" customFormat="1" x14ac:dyDescent="0.2">
      <c r="A46" s="318"/>
      <c r="B46" s="318"/>
      <c r="C46" s="318"/>
      <c r="D46" s="318"/>
      <c r="E46" s="318"/>
      <c r="F46" s="318"/>
      <c r="G46" s="318"/>
      <c r="H46" s="318"/>
      <c r="I46" s="318"/>
    </row>
    <row r="47" spans="1:137" s="319" customFormat="1" x14ac:dyDescent="0.2">
      <c r="A47" s="318"/>
      <c r="B47" s="318"/>
      <c r="C47" s="318"/>
      <c r="D47" s="318"/>
      <c r="E47" s="318"/>
      <c r="F47" s="318"/>
      <c r="G47" s="318"/>
      <c r="H47" s="318"/>
      <c r="I47" s="318"/>
    </row>
    <row r="48" spans="1:137" s="319" customFormat="1" x14ac:dyDescent="0.2">
      <c r="A48" s="318"/>
      <c r="B48" s="318"/>
      <c r="C48" s="318"/>
      <c r="D48" s="318"/>
      <c r="E48" s="318"/>
      <c r="F48" s="318"/>
      <c r="G48" s="318"/>
      <c r="H48" s="318"/>
      <c r="I48" s="318"/>
    </row>
    <row r="49" spans="1:9" s="319" customFormat="1" x14ac:dyDescent="0.2">
      <c r="A49" s="318"/>
      <c r="B49" s="318"/>
      <c r="C49" s="318"/>
      <c r="D49" s="318"/>
      <c r="E49" s="318"/>
      <c r="F49" s="318"/>
      <c r="G49" s="318"/>
      <c r="H49" s="318"/>
      <c r="I49" s="318"/>
    </row>
    <row r="50" spans="1:9" s="319" customFormat="1" x14ac:dyDescent="0.2">
      <c r="A50" s="318"/>
      <c r="B50" s="318"/>
      <c r="C50" s="318"/>
      <c r="D50" s="318"/>
      <c r="E50" s="318"/>
      <c r="F50" s="318"/>
      <c r="G50" s="318"/>
      <c r="H50" s="318"/>
      <c r="I50" s="318"/>
    </row>
    <row r="51" spans="1:9" s="319" customFormat="1" x14ac:dyDescent="0.2">
      <c r="A51" s="318"/>
      <c r="B51" s="318"/>
      <c r="C51" s="318"/>
      <c r="D51" s="318"/>
      <c r="E51" s="318"/>
      <c r="F51" s="318"/>
      <c r="G51" s="318"/>
      <c r="H51" s="318"/>
      <c r="I51" s="318"/>
    </row>
    <row r="52" spans="1:9" s="319" customFormat="1" x14ac:dyDescent="0.2">
      <c r="A52" s="318"/>
      <c r="B52" s="318"/>
      <c r="C52" s="318"/>
      <c r="D52" s="318"/>
      <c r="E52" s="318"/>
      <c r="F52" s="318"/>
      <c r="G52" s="318"/>
      <c r="H52" s="318"/>
      <c r="I52" s="318"/>
    </row>
    <row r="53" spans="1:9" s="319" customFormat="1" x14ac:dyDescent="0.2">
      <c r="A53" s="318"/>
      <c r="B53" s="318"/>
      <c r="C53" s="318"/>
      <c r="D53" s="318"/>
      <c r="E53" s="318"/>
      <c r="F53" s="318"/>
      <c r="G53" s="318"/>
      <c r="H53" s="318"/>
      <c r="I53" s="318"/>
    </row>
    <row r="54" spans="1:9" s="319" customFormat="1" x14ac:dyDescent="0.2">
      <c r="A54" s="318"/>
      <c r="B54" s="318"/>
      <c r="C54" s="318"/>
      <c r="D54" s="318"/>
      <c r="E54" s="318"/>
      <c r="F54" s="318"/>
      <c r="G54" s="318"/>
      <c r="H54" s="318"/>
      <c r="I54" s="318"/>
    </row>
    <row r="55" spans="1:9" s="319" customFormat="1" x14ac:dyDescent="0.2">
      <c r="A55" s="318"/>
      <c r="B55" s="318"/>
      <c r="C55" s="318"/>
      <c r="D55" s="318"/>
      <c r="E55" s="318"/>
      <c r="F55" s="318"/>
      <c r="G55" s="318"/>
      <c r="H55" s="318"/>
      <c r="I55" s="318"/>
    </row>
    <row r="56" spans="1:9" s="319" customFormat="1" x14ac:dyDescent="0.2">
      <c r="A56" s="318"/>
      <c r="B56" s="318"/>
      <c r="C56" s="318"/>
      <c r="D56" s="318"/>
      <c r="E56" s="318"/>
      <c r="F56" s="318"/>
      <c r="G56" s="318"/>
      <c r="H56" s="318"/>
      <c r="I56" s="318"/>
    </row>
    <row r="57" spans="1:9" s="319" customFormat="1" x14ac:dyDescent="0.2">
      <c r="A57" s="318"/>
      <c r="B57" s="318"/>
      <c r="C57" s="318"/>
      <c r="D57" s="318"/>
      <c r="E57" s="318"/>
      <c r="F57" s="318"/>
      <c r="G57" s="318"/>
      <c r="H57" s="318"/>
      <c r="I57" s="318"/>
    </row>
    <row r="58" spans="1:9" s="319" customFormat="1" x14ac:dyDescent="0.2">
      <c r="A58" s="318"/>
      <c r="B58" s="318"/>
      <c r="C58" s="318"/>
      <c r="D58" s="318"/>
      <c r="E58" s="318"/>
      <c r="F58" s="318"/>
      <c r="G58" s="318"/>
      <c r="H58" s="318"/>
      <c r="I58" s="318"/>
    </row>
    <row r="59" spans="1:9" s="319" customFormat="1" x14ac:dyDescent="0.2">
      <c r="A59" s="318"/>
      <c r="B59" s="318"/>
      <c r="C59" s="318"/>
      <c r="D59" s="318"/>
      <c r="E59" s="318"/>
      <c r="F59" s="318"/>
      <c r="G59" s="318"/>
      <c r="H59" s="318"/>
      <c r="I59" s="318"/>
    </row>
    <row r="60" spans="1:9" s="319" customFormat="1" x14ac:dyDescent="0.2">
      <c r="A60" s="318"/>
      <c r="B60" s="318"/>
      <c r="C60" s="318"/>
      <c r="D60" s="318"/>
      <c r="E60" s="318"/>
      <c r="F60" s="318"/>
      <c r="G60" s="318"/>
      <c r="H60" s="318"/>
      <c r="I60" s="318"/>
    </row>
    <row r="61" spans="1:9" s="319" customFormat="1" x14ac:dyDescent="0.2">
      <c r="A61" s="318"/>
      <c r="B61" s="318"/>
      <c r="C61" s="318"/>
      <c r="D61" s="318"/>
      <c r="E61" s="318"/>
      <c r="F61" s="318"/>
      <c r="G61" s="318"/>
      <c r="H61" s="318"/>
      <c r="I61" s="318"/>
    </row>
    <row r="62" spans="1:9" s="319" customFormat="1" x14ac:dyDescent="0.2">
      <c r="A62" s="318"/>
      <c r="B62" s="318"/>
      <c r="C62" s="318"/>
      <c r="D62" s="318"/>
      <c r="E62" s="318"/>
      <c r="F62" s="318"/>
      <c r="G62" s="318"/>
      <c r="H62" s="318"/>
      <c r="I62" s="318"/>
    </row>
    <row r="63" spans="1:9" s="319" customFormat="1" x14ac:dyDescent="0.2">
      <c r="A63" s="318"/>
      <c r="B63" s="318"/>
      <c r="C63" s="318"/>
      <c r="D63" s="318"/>
      <c r="E63" s="318"/>
      <c r="F63" s="318"/>
      <c r="G63" s="318"/>
      <c r="H63" s="318"/>
      <c r="I63" s="318"/>
    </row>
    <row r="64" spans="1:9" s="319" customFormat="1" x14ac:dyDescent="0.2">
      <c r="A64" s="318"/>
      <c r="B64" s="318"/>
      <c r="C64" s="318"/>
      <c r="D64" s="318"/>
      <c r="E64" s="318"/>
      <c r="F64" s="318"/>
      <c r="G64" s="318"/>
      <c r="H64" s="318"/>
      <c r="I64" s="318"/>
    </row>
    <row r="65" spans="1:9" s="319" customFormat="1" x14ac:dyDescent="0.2">
      <c r="A65" s="318"/>
      <c r="B65" s="318"/>
      <c r="C65" s="318"/>
      <c r="D65" s="318"/>
      <c r="E65" s="318"/>
      <c r="F65" s="318"/>
      <c r="G65" s="318"/>
      <c r="H65" s="318"/>
      <c r="I65" s="318"/>
    </row>
    <row r="66" spans="1:9" s="319" customFormat="1" x14ac:dyDescent="0.2">
      <c r="A66" s="318"/>
      <c r="B66" s="318"/>
      <c r="C66" s="318"/>
      <c r="D66" s="318"/>
      <c r="E66" s="318"/>
      <c r="F66" s="318"/>
      <c r="G66" s="318"/>
      <c r="H66" s="318"/>
      <c r="I66" s="318"/>
    </row>
    <row r="67" spans="1:9" s="319" customFormat="1" x14ac:dyDescent="0.2">
      <c r="A67" s="318"/>
      <c r="B67" s="318"/>
      <c r="C67" s="318"/>
      <c r="D67" s="318"/>
      <c r="E67" s="318"/>
      <c r="F67" s="318"/>
      <c r="G67" s="318"/>
      <c r="H67" s="318"/>
      <c r="I67" s="318"/>
    </row>
    <row r="68" spans="1:9" s="319" customFormat="1" x14ac:dyDescent="0.2">
      <c r="A68" s="318"/>
      <c r="B68" s="318"/>
      <c r="C68" s="318"/>
      <c r="D68" s="318"/>
      <c r="E68" s="318"/>
      <c r="F68" s="318"/>
      <c r="G68" s="318"/>
      <c r="H68" s="318"/>
      <c r="I68" s="318"/>
    </row>
    <row r="69" spans="1:9" s="319" customFormat="1" x14ac:dyDescent="0.2">
      <c r="A69" s="318"/>
      <c r="B69" s="318"/>
      <c r="C69" s="318"/>
      <c r="D69" s="318"/>
      <c r="E69" s="318"/>
      <c r="F69" s="318"/>
      <c r="G69" s="318"/>
      <c r="H69" s="318"/>
      <c r="I69" s="318"/>
    </row>
    <row r="70" spans="1:9" s="319" customFormat="1" x14ac:dyDescent="0.2">
      <c r="A70" s="318"/>
      <c r="B70" s="318"/>
      <c r="C70" s="318"/>
      <c r="D70" s="318"/>
      <c r="E70" s="318"/>
      <c r="F70" s="318"/>
      <c r="G70" s="318"/>
      <c r="H70" s="318"/>
      <c r="I70" s="318"/>
    </row>
    <row r="71" spans="1:9" s="319" customFormat="1" x14ac:dyDescent="0.2">
      <c r="A71" s="318"/>
      <c r="B71" s="318"/>
      <c r="C71" s="318"/>
      <c r="D71" s="318"/>
      <c r="E71" s="318"/>
      <c r="F71" s="318"/>
      <c r="G71" s="318"/>
      <c r="H71" s="318"/>
      <c r="I71" s="318"/>
    </row>
    <row r="72" spans="1:9" s="319" customFormat="1" x14ac:dyDescent="0.2">
      <c r="A72" s="318"/>
      <c r="B72" s="318"/>
      <c r="C72" s="318"/>
      <c r="D72" s="318"/>
      <c r="E72" s="318"/>
      <c r="F72" s="318"/>
      <c r="G72" s="318"/>
      <c r="H72" s="318"/>
      <c r="I72" s="318"/>
    </row>
    <row r="73" spans="1:9" s="319" customFormat="1" x14ac:dyDescent="0.2">
      <c r="A73" s="318"/>
      <c r="B73" s="318"/>
      <c r="C73" s="318"/>
      <c r="D73" s="318"/>
      <c r="E73" s="318"/>
      <c r="F73" s="318"/>
      <c r="G73" s="318"/>
      <c r="H73" s="318"/>
      <c r="I73" s="318"/>
    </row>
    <row r="74" spans="1:9" s="319" customFormat="1" x14ac:dyDescent="0.2">
      <c r="A74" s="318"/>
      <c r="B74" s="318"/>
      <c r="C74" s="318"/>
      <c r="D74" s="318"/>
      <c r="E74" s="318"/>
      <c r="F74" s="318"/>
      <c r="G74" s="318"/>
      <c r="H74" s="318"/>
      <c r="I74" s="318"/>
    </row>
    <row r="75" spans="1:9" s="319" customFormat="1" x14ac:dyDescent="0.2">
      <c r="A75" s="318"/>
      <c r="B75" s="318"/>
      <c r="C75" s="318"/>
      <c r="D75" s="318"/>
      <c r="E75" s="318"/>
      <c r="F75" s="318"/>
      <c r="G75" s="318"/>
      <c r="H75" s="318"/>
      <c r="I75" s="318"/>
    </row>
    <row r="76" spans="1:9" s="319" customFormat="1" x14ac:dyDescent="0.2">
      <c r="A76" s="318"/>
      <c r="B76" s="318"/>
      <c r="C76" s="318"/>
      <c r="D76" s="318"/>
      <c r="E76" s="318"/>
      <c r="F76" s="318"/>
      <c r="G76" s="318"/>
      <c r="H76" s="318"/>
      <c r="I76" s="318"/>
    </row>
    <row r="77" spans="1:9" s="319" customFormat="1" x14ac:dyDescent="0.2">
      <c r="A77" s="318"/>
      <c r="B77" s="318"/>
      <c r="C77" s="318"/>
      <c r="D77" s="318"/>
      <c r="E77" s="318"/>
      <c r="F77" s="318"/>
      <c r="G77" s="318"/>
      <c r="H77" s="318"/>
      <c r="I77" s="318"/>
    </row>
    <row r="78" spans="1:9" s="319" customFormat="1" x14ac:dyDescent="0.2">
      <c r="A78" s="318"/>
      <c r="B78" s="318"/>
      <c r="C78" s="318"/>
      <c r="D78" s="318"/>
      <c r="E78" s="318"/>
      <c r="F78" s="318"/>
      <c r="G78" s="318"/>
      <c r="H78" s="318"/>
      <c r="I78" s="318"/>
    </row>
    <row r="79" spans="1:9" s="319" customFormat="1" x14ac:dyDescent="0.2">
      <c r="A79" s="318"/>
      <c r="B79" s="318"/>
      <c r="C79" s="318"/>
      <c r="D79" s="318"/>
      <c r="E79" s="318"/>
      <c r="F79" s="318"/>
      <c r="G79" s="318"/>
      <c r="H79" s="318"/>
      <c r="I79" s="318"/>
    </row>
    <row r="80" spans="1:9" s="319" customFormat="1" x14ac:dyDescent="0.2">
      <c r="A80" s="318"/>
      <c r="B80" s="318"/>
      <c r="C80" s="318"/>
      <c r="D80" s="318"/>
      <c r="E80" s="318"/>
      <c r="F80" s="318"/>
      <c r="G80" s="318"/>
      <c r="H80" s="318"/>
      <c r="I80" s="318"/>
    </row>
    <row r="81" spans="1:9" s="319" customFormat="1" x14ac:dyDescent="0.2">
      <c r="A81" s="318"/>
      <c r="B81" s="318"/>
      <c r="C81" s="318"/>
      <c r="D81" s="318"/>
      <c r="E81" s="318"/>
      <c r="F81" s="318"/>
      <c r="G81" s="318"/>
      <c r="H81" s="318"/>
      <c r="I81" s="318"/>
    </row>
    <row r="82" spans="1:9" s="319" customFormat="1" x14ac:dyDescent="0.2">
      <c r="A82" s="318"/>
      <c r="B82" s="318"/>
      <c r="C82" s="318"/>
      <c r="D82" s="318"/>
      <c r="E82" s="318"/>
      <c r="F82" s="318"/>
      <c r="G82" s="318"/>
      <c r="H82" s="318"/>
      <c r="I82" s="318"/>
    </row>
    <row r="83" spans="1:9" s="319" customFormat="1" x14ac:dyDescent="0.2">
      <c r="A83" s="318"/>
      <c r="B83" s="318"/>
      <c r="C83" s="318"/>
      <c r="D83" s="318"/>
      <c r="E83" s="318"/>
      <c r="F83" s="318"/>
      <c r="G83" s="318"/>
      <c r="H83" s="318"/>
      <c r="I83" s="318"/>
    </row>
    <row r="84" spans="1:9" s="319" customFormat="1" x14ac:dyDescent="0.2">
      <c r="A84" s="318"/>
      <c r="B84" s="318"/>
      <c r="C84" s="318"/>
      <c r="D84" s="318"/>
      <c r="E84" s="318"/>
      <c r="F84" s="318"/>
      <c r="G84" s="318"/>
      <c r="H84" s="318"/>
      <c r="I84" s="318"/>
    </row>
    <row r="85" spans="1:9" s="319" customFormat="1" x14ac:dyDescent="0.2">
      <c r="A85" s="318"/>
      <c r="B85" s="318"/>
      <c r="C85" s="318"/>
      <c r="D85" s="318"/>
      <c r="E85" s="318"/>
      <c r="F85" s="318"/>
      <c r="G85" s="318"/>
      <c r="H85" s="318"/>
      <c r="I85" s="318"/>
    </row>
    <row r="86" spans="1:9" s="319" customFormat="1" x14ac:dyDescent="0.2">
      <c r="A86" s="318"/>
      <c r="B86" s="318"/>
      <c r="C86" s="318"/>
      <c r="D86" s="318"/>
      <c r="E86" s="318"/>
      <c r="F86" s="318"/>
      <c r="G86" s="318"/>
      <c r="H86" s="318"/>
      <c r="I86" s="318"/>
    </row>
    <row r="87" spans="1:9" s="319" customFormat="1" x14ac:dyDescent="0.2">
      <c r="A87" s="318"/>
      <c r="B87" s="318"/>
      <c r="C87" s="318"/>
      <c r="D87" s="318"/>
      <c r="E87" s="318"/>
      <c r="F87" s="318"/>
      <c r="G87" s="318"/>
      <c r="H87" s="318"/>
      <c r="I87" s="318"/>
    </row>
    <row r="88" spans="1:9" s="319" customFormat="1" x14ac:dyDescent="0.2">
      <c r="A88" s="318"/>
      <c r="B88" s="318"/>
      <c r="C88" s="318"/>
      <c r="D88" s="318"/>
      <c r="E88" s="318"/>
      <c r="F88" s="318"/>
      <c r="G88" s="318"/>
      <c r="H88" s="318"/>
      <c r="I88" s="318"/>
    </row>
    <row r="89" spans="1:9" s="319" customFormat="1" x14ac:dyDescent="0.2">
      <c r="A89" s="318"/>
      <c r="B89" s="318"/>
      <c r="C89" s="318"/>
      <c r="D89" s="318"/>
      <c r="E89" s="318"/>
      <c r="F89" s="318"/>
      <c r="G89" s="318"/>
      <c r="H89" s="318"/>
      <c r="I89" s="318"/>
    </row>
    <row r="90" spans="1:9" s="319" customFormat="1" x14ac:dyDescent="0.2">
      <c r="A90" s="318"/>
      <c r="B90" s="318"/>
      <c r="C90" s="318"/>
      <c r="D90" s="318"/>
      <c r="E90" s="318"/>
      <c r="F90" s="318"/>
      <c r="G90" s="318"/>
      <c r="H90" s="318"/>
      <c r="I90" s="318"/>
    </row>
    <row r="91" spans="1:9" s="319" customFormat="1" x14ac:dyDescent="0.2">
      <c r="A91" s="318"/>
      <c r="B91" s="318"/>
      <c r="C91" s="318"/>
      <c r="D91" s="318"/>
      <c r="E91" s="318"/>
      <c r="F91" s="318"/>
      <c r="G91" s="318"/>
      <c r="H91" s="318"/>
      <c r="I91" s="318"/>
    </row>
    <row r="92" spans="1:9" s="319" customFormat="1" x14ac:dyDescent="0.2">
      <c r="A92" s="318"/>
      <c r="B92" s="318"/>
      <c r="C92" s="318"/>
      <c r="D92" s="318"/>
      <c r="E92" s="318"/>
      <c r="F92" s="318"/>
      <c r="G92" s="318"/>
      <c r="H92" s="318"/>
      <c r="I92" s="318"/>
    </row>
    <row r="93" spans="1:9" s="319" customFormat="1" x14ac:dyDescent="0.2">
      <c r="A93" s="318"/>
      <c r="B93" s="318"/>
      <c r="C93" s="318"/>
      <c r="D93" s="318"/>
      <c r="E93" s="318"/>
      <c r="F93" s="318"/>
      <c r="G93" s="318"/>
      <c r="H93" s="318"/>
      <c r="I93" s="318"/>
    </row>
    <row r="94" spans="1:9" s="319" customFormat="1" x14ac:dyDescent="0.2">
      <c r="A94" s="318"/>
      <c r="B94" s="318"/>
      <c r="C94" s="318"/>
      <c r="D94" s="318"/>
      <c r="E94" s="318"/>
      <c r="F94" s="318"/>
      <c r="G94" s="318"/>
      <c r="H94" s="318"/>
      <c r="I94" s="318"/>
    </row>
    <row r="95" spans="1:9" s="319" customFormat="1" x14ac:dyDescent="0.2">
      <c r="A95" s="318"/>
      <c r="B95" s="318"/>
      <c r="C95" s="318"/>
      <c r="D95" s="318"/>
      <c r="E95" s="318"/>
      <c r="F95" s="318"/>
      <c r="G95" s="318"/>
      <c r="H95" s="318"/>
      <c r="I95" s="318"/>
    </row>
    <row r="96" spans="1:9" s="319" customFormat="1" x14ac:dyDescent="0.2">
      <c r="A96" s="318"/>
      <c r="B96" s="318"/>
      <c r="C96" s="318"/>
      <c r="D96" s="318"/>
      <c r="E96" s="318"/>
      <c r="F96" s="318"/>
      <c r="G96" s="318"/>
      <c r="H96" s="318"/>
      <c r="I96" s="318"/>
    </row>
    <row r="97" spans="1:9" s="319" customFormat="1" x14ac:dyDescent="0.2">
      <c r="A97" s="318"/>
      <c r="B97" s="318"/>
      <c r="C97" s="318"/>
      <c r="D97" s="318"/>
      <c r="E97" s="318"/>
      <c r="F97" s="318"/>
      <c r="G97" s="318"/>
      <c r="H97" s="318"/>
      <c r="I97" s="318"/>
    </row>
    <row r="98" spans="1:9" s="319" customFormat="1" x14ac:dyDescent="0.2">
      <c r="A98" s="318"/>
      <c r="B98" s="318"/>
      <c r="C98" s="318"/>
      <c r="D98" s="318"/>
      <c r="E98" s="318"/>
      <c r="F98" s="318"/>
      <c r="G98" s="318"/>
      <c r="H98" s="318"/>
      <c r="I98" s="318"/>
    </row>
    <row r="99" spans="1:9" s="319" customFormat="1" x14ac:dyDescent="0.2">
      <c r="A99" s="318"/>
      <c r="B99" s="318"/>
      <c r="C99" s="318"/>
      <c r="D99" s="318"/>
      <c r="E99" s="318"/>
      <c r="F99" s="318"/>
      <c r="G99" s="318"/>
      <c r="H99" s="318"/>
      <c r="I99" s="318"/>
    </row>
    <row r="100" spans="1:9" s="319" customFormat="1" x14ac:dyDescent="0.2">
      <c r="A100" s="318"/>
      <c r="B100" s="318"/>
      <c r="C100" s="318"/>
      <c r="D100" s="318"/>
      <c r="E100" s="318"/>
      <c r="F100" s="318"/>
      <c r="G100" s="318"/>
      <c r="H100" s="318"/>
      <c r="I100" s="318"/>
    </row>
    <row r="101" spans="1:9" s="319" customFormat="1" x14ac:dyDescent="0.2">
      <c r="A101" s="318"/>
      <c r="B101" s="318"/>
      <c r="C101" s="318"/>
      <c r="D101" s="318"/>
      <c r="E101" s="318"/>
      <c r="F101" s="318"/>
      <c r="G101" s="318"/>
      <c r="H101" s="318"/>
      <c r="I101" s="318"/>
    </row>
    <row r="102" spans="1:9" s="319" customFormat="1" x14ac:dyDescent="0.2">
      <c r="A102" s="318"/>
      <c r="B102" s="318"/>
      <c r="C102" s="318"/>
      <c r="D102" s="318"/>
      <c r="E102" s="318"/>
      <c r="F102" s="318"/>
      <c r="G102" s="318"/>
      <c r="H102" s="318"/>
      <c r="I102" s="318"/>
    </row>
    <row r="103" spans="1:9" s="319" customFormat="1" x14ac:dyDescent="0.2">
      <c r="A103" s="318"/>
      <c r="B103" s="318"/>
      <c r="C103" s="318"/>
      <c r="D103" s="318"/>
      <c r="E103" s="318"/>
      <c r="F103" s="318"/>
      <c r="G103" s="318"/>
      <c r="H103" s="318"/>
      <c r="I103" s="318"/>
    </row>
    <row r="104" spans="1:9" s="319" customFormat="1" x14ac:dyDescent="0.2">
      <c r="A104" s="318"/>
      <c r="B104" s="318"/>
      <c r="C104" s="318"/>
      <c r="D104" s="318"/>
      <c r="E104" s="318"/>
      <c r="F104" s="318"/>
      <c r="G104" s="318"/>
      <c r="H104" s="318"/>
      <c r="I104" s="318"/>
    </row>
    <row r="105" spans="1:9" s="319" customFormat="1" x14ac:dyDescent="0.2">
      <c r="A105" s="318"/>
      <c r="B105" s="318"/>
      <c r="C105" s="318"/>
      <c r="D105" s="318"/>
      <c r="E105" s="318"/>
      <c r="F105" s="318"/>
      <c r="G105" s="318"/>
      <c r="H105" s="318"/>
      <c r="I105" s="318"/>
    </row>
    <row r="106" spans="1:9" s="319" customFormat="1" x14ac:dyDescent="0.2">
      <c r="A106" s="318"/>
      <c r="B106" s="318"/>
      <c r="C106" s="318"/>
      <c r="D106" s="318"/>
      <c r="E106" s="318"/>
      <c r="F106" s="318"/>
      <c r="G106" s="318"/>
      <c r="H106" s="318"/>
      <c r="I106" s="318"/>
    </row>
    <row r="107" spans="1:9" s="319" customFormat="1" x14ac:dyDescent="0.2">
      <c r="A107" s="318"/>
      <c r="B107" s="318"/>
      <c r="C107" s="318"/>
      <c r="D107" s="318"/>
      <c r="E107" s="318"/>
      <c r="F107" s="318"/>
      <c r="G107" s="318"/>
      <c r="H107" s="318"/>
      <c r="I107" s="318"/>
    </row>
    <row r="108" spans="1:9" s="319" customFormat="1" x14ac:dyDescent="0.2">
      <c r="A108" s="318"/>
      <c r="B108" s="318"/>
      <c r="C108" s="318"/>
      <c r="D108" s="318"/>
      <c r="E108" s="318"/>
      <c r="F108" s="318"/>
      <c r="G108" s="318"/>
      <c r="H108" s="318"/>
      <c r="I108" s="318"/>
    </row>
    <row r="109" spans="1:9" s="319" customFormat="1" x14ac:dyDescent="0.2">
      <c r="A109" s="318"/>
      <c r="B109" s="318"/>
      <c r="C109" s="318"/>
      <c r="D109" s="318"/>
      <c r="E109" s="318"/>
      <c r="F109" s="318"/>
      <c r="G109" s="318"/>
      <c r="H109" s="318"/>
      <c r="I109" s="318"/>
    </row>
    <row r="110" spans="1:9" s="319" customFormat="1" x14ac:dyDescent="0.2">
      <c r="A110" s="318"/>
      <c r="B110" s="318"/>
      <c r="C110" s="318"/>
      <c r="D110" s="318"/>
      <c r="E110" s="318"/>
      <c r="F110" s="318"/>
      <c r="G110" s="318"/>
      <c r="H110" s="318"/>
      <c r="I110" s="318"/>
    </row>
    <row r="111" spans="1:9" s="319" customFormat="1" x14ac:dyDescent="0.2">
      <c r="A111" s="318"/>
      <c r="B111" s="318"/>
      <c r="C111" s="318"/>
      <c r="D111" s="318"/>
      <c r="E111" s="318"/>
      <c r="F111" s="318"/>
      <c r="G111" s="318"/>
      <c r="H111" s="318"/>
      <c r="I111" s="318"/>
    </row>
    <row r="112" spans="1:9" s="319" customFormat="1" x14ac:dyDescent="0.2">
      <c r="A112" s="318"/>
      <c r="B112" s="318"/>
      <c r="C112" s="318"/>
      <c r="D112" s="318"/>
      <c r="E112" s="318"/>
      <c r="F112" s="318"/>
      <c r="G112" s="318"/>
      <c r="H112" s="318"/>
      <c r="I112" s="318"/>
    </row>
    <row r="113" spans="1:9" s="319" customFormat="1" x14ac:dyDescent="0.2">
      <c r="A113" s="318"/>
      <c r="B113" s="318"/>
      <c r="C113" s="318"/>
      <c r="D113" s="318"/>
      <c r="E113" s="318"/>
      <c r="F113" s="318"/>
      <c r="G113" s="318"/>
      <c r="H113" s="318"/>
      <c r="I113" s="318"/>
    </row>
    <row r="114" spans="1:9" s="319" customFormat="1" x14ac:dyDescent="0.2">
      <c r="A114" s="318"/>
      <c r="B114" s="318"/>
      <c r="C114" s="318"/>
      <c r="D114" s="318"/>
      <c r="E114" s="318"/>
      <c r="F114" s="318"/>
      <c r="G114" s="318"/>
      <c r="H114" s="318"/>
      <c r="I114" s="318"/>
    </row>
    <row r="115" spans="1:9" s="319" customFormat="1" x14ac:dyDescent="0.2">
      <c r="A115" s="318"/>
      <c r="B115" s="318"/>
      <c r="C115" s="318"/>
      <c r="D115" s="318"/>
      <c r="E115" s="318"/>
      <c r="F115" s="318"/>
      <c r="G115" s="318"/>
      <c r="H115" s="318"/>
      <c r="I115" s="318"/>
    </row>
    <row r="116" spans="1:9" s="319" customFormat="1" x14ac:dyDescent="0.2">
      <c r="A116" s="318"/>
      <c r="B116" s="318"/>
      <c r="C116" s="318"/>
      <c r="D116" s="318"/>
      <c r="E116" s="318"/>
      <c r="F116" s="318"/>
      <c r="G116" s="318"/>
      <c r="H116" s="318"/>
      <c r="I116" s="318"/>
    </row>
    <row r="117" spans="1:9" s="319" customFormat="1" x14ac:dyDescent="0.2">
      <c r="A117" s="318"/>
      <c r="B117" s="318"/>
      <c r="C117" s="318"/>
      <c r="D117" s="318"/>
      <c r="E117" s="318"/>
      <c r="F117" s="318"/>
      <c r="G117" s="318"/>
      <c r="H117" s="318"/>
      <c r="I117" s="318"/>
    </row>
    <row r="118" spans="1:9" s="319" customFormat="1" x14ac:dyDescent="0.2">
      <c r="A118" s="318"/>
      <c r="B118" s="318"/>
      <c r="C118" s="318"/>
      <c r="D118" s="318"/>
      <c r="E118" s="318"/>
      <c r="F118" s="318"/>
      <c r="G118" s="318"/>
      <c r="H118" s="318"/>
      <c r="I118" s="318"/>
    </row>
    <row r="119" spans="1:9" s="319" customFormat="1" x14ac:dyDescent="0.2">
      <c r="A119" s="318"/>
      <c r="B119" s="318"/>
      <c r="C119" s="318"/>
      <c r="D119" s="318"/>
      <c r="E119" s="318"/>
      <c r="F119" s="318"/>
      <c r="G119" s="318"/>
      <c r="H119" s="318"/>
      <c r="I119" s="318"/>
    </row>
    <row r="120" spans="1:9" s="319" customFormat="1" x14ac:dyDescent="0.2">
      <c r="A120" s="318"/>
      <c r="B120" s="318"/>
      <c r="C120" s="318"/>
      <c r="D120" s="318"/>
      <c r="E120" s="318"/>
      <c r="F120" s="318"/>
      <c r="G120" s="318"/>
      <c r="H120" s="318"/>
      <c r="I120" s="318"/>
    </row>
    <row r="121" spans="1:9" s="319" customFormat="1" x14ac:dyDescent="0.2">
      <c r="A121" s="318"/>
      <c r="B121" s="318"/>
      <c r="C121" s="318"/>
      <c r="D121" s="318"/>
      <c r="E121" s="318"/>
      <c r="F121" s="318"/>
      <c r="G121" s="318"/>
      <c r="H121" s="318"/>
      <c r="I121" s="318"/>
    </row>
    <row r="122" spans="1:9" s="319" customFormat="1" x14ac:dyDescent="0.2">
      <c r="A122" s="318"/>
      <c r="B122" s="318"/>
      <c r="C122" s="318"/>
      <c r="D122" s="318"/>
      <c r="E122" s="318"/>
      <c r="F122" s="318"/>
      <c r="G122" s="318"/>
      <c r="H122" s="318"/>
      <c r="I122" s="318"/>
    </row>
    <row r="123" spans="1:9" s="319" customFormat="1" x14ac:dyDescent="0.2">
      <c r="A123" s="318"/>
      <c r="B123" s="318"/>
      <c r="C123" s="318"/>
      <c r="D123" s="318"/>
      <c r="E123" s="318"/>
      <c r="F123" s="318"/>
      <c r="G123" s="318"/>
      <c r="H123" s="318"/>
      <c r="I123" s="318"/>
    </row>
    <row r="124" spans="1:9" s="319" customFormat="1" x14ac:dyDescent="0.2">
      <c r="A124" s="318"/>
      <c r="B124" s="318"/>
      <c r="C124" s="318"/>
      <c r="D124" s="318"/>
      <c r="E124" s="318"/>
      <c r="F124" s="318"/>
      <c r="G124" s="318"/>
      <c r="H124" s="318"/>
      <c r="I124" s="318"/>
    </row>
    <row r="125" spans="1:9" s="319" customFormat="1" x14ac:dyDescent="0.2">
      <c r="A125" s="318"/>
      <c r="B125" s="318"/>
      <c r="C125" s="318"/>
      <c r="D125" s="318"/>
      <c r="E125" s="318"/>
      <c r="F125" s="318"/>
      <c r="G125" s="318"/>
      <c r="H125" s="318"/>
      <c r="I125" s="318"/>
    </row>
    <row r="126" spans="1:9" s="319" customFormat="1" x14ac:dyDescent="0.2">
      <c r="A126" s="318"/>
      <c r="B126" s="318"/>
      <c r="C126" s="318"/>
      <c r="D126" s="318"/>
      <c r="E126" s="318"/>
      <c r="F126" s="318"/>
      <c r="G126" s="318"/>
      <c r="H126" s="318"/>
      <c r="I126" s="318"/>
    </row>
    <row r="127" spans="1:9" s="319" customFormat="1" x14ac:dyDescent="0.2">
      <c r="A127" s="318"/>
      <c r="B127" s="318"/>
      <c r="C127" s="318"/>
      <c r="D127" s="318"/>
      <c r="E127" s="318"/>
      <c r="F127" s="318"/>
      <c r="G127" s="318"/>
      <c r="H127" s="318"/>
      <c r="I127" s="318"/>
    </row>
    <row r="128" spans="1:9" s="319" customFormat="1" x14ac:dyDescent="0.2">
      <c r="A128" s="318"/>
      <c r="B128" s="318"/>
      <c r="C128" s="318"/>
      <c r="D128" s="318"/>
      <c r="E128" s="318"/>
      <c r="F128" s="318"/>
      <c r="G128" s="318"/>
      <c r="H128" s="318"/>
      <c r="I128" s="318"/>
    </row>
    <row r="129" spans="1:9" s="319" customFormat="1" x14ac:dyDescent="0.2">
      <c r="A129" s="318"/>
      <c r="B129" s="318"/>
      <c r="C129" s="318"/>
      <c r="D129" s="318"/>
      <c r="E129" s="318"/>
      <c r="F129" s="318"/>
      <c r="G129" s="318"/>
      <c r="H129" s="318"/>
      <c r="I129" s="318"/>
    </row>
    <row r="130" spans="1:9" s="319" customFormat="1" x14ac:dyDescent="0.2">
      <c r="A130" s="318"/>
      <c r="B130" s="318"/>
      <c r="C130" s="318"/>
      <c r="D130" s="318"/>
      <c r="E130" s="318"/>
      <c r="F130" s="318"/>
      <c r="G130" s="318"/>
      <c r="H130" s="318"/>
      <c r="I130" s="318"/>
    </row>
    <row r="131" spans="1:9" s="319" customFormat="1" x14ac:dyDescent="0.2">
      <c r="A131" s="318"/>
      <c r="B131" s="318"/>
      <c r="C131" s="318"/>
      <c r="D131" s="318"/>
      <c r="E131" s="318"/>
      <c r="F131" s="318"/>
      <c r="G131" s="318"/>
      <c r="H131" s="318"/>
      <c r="I131" s="318"/>
    </row>
    <row r="132" spans="1:9" s="319" customFormat="1" x14ac:dyDescent="0.2">
      <c r="A132" s="318"/>
      <c r="B132" s="318"/>
      <c r="C132" s="318"/>
      <c r="D132" s="318"/>
      <c r="E132" s="318"/>
      <c r="F132" s="318"/>
      <c r="G132" s="318"/>
      <c r="H132" s="318"/>
      <c r="I132" s="318"/>
    </row>
    <row r="133" spans="1:9" s="319" customFormat="1" x14ac:dyDescent="0.2">
      <c r="A133" s="318"/>
      <c r="B133" s="318"/>
      <c r="C133" s="318"/>
      <c r="D133" s="318"/>
      <c r="E133" s="318"/>
      <c r="F133" s="318"/>
      <c r="G133" s="318"/>
      <c r="H133" s="318"/>
      <c r="I133" s="318"/>
    </row>
    <row r="134" spans="1:9" s="319" customFormat="1" x14ac:dyDescent="0.2">
      <c r="A134" s="318"/>
      <c r="B134" s="318"/>
      <c r="C134" s="318"/>
      <c r="D134" s="318"/>
      <c r="E134" s="318"/>
      <c r="F134" s="318"/>
      <c r="G134" s="318"/>
      <c r="H134" s="318"/>
      <c r="I134" s="318"/>
    </row>
    <row r="135" spans="1:9" s="319" customFormat="1" x14ac:dyDescent="0.2">
      <c r="A135" s="318"/>
      <c r="B135" s="318"/>
      <c r="C135" s="318"/>
      <c r="D135" s="318"/>
      <c r="E135" s="318"/>
      <c r="F135" s="318"/>
      <c r="G135" s="318"/>
      <c r="H135" s="318"/>
      <c r="I135" s="318"/>
    </row>
    <row r="136" spans="1:9" s="319" customFormat="1" x14ac:dyDescent="0.2">
      <c r="A136" s="318"/>
      <c r="B136" s="318"/>
      <c r="C136" s="318"/>
      <c r="D136" s="318"/>
      <c r="E136" s="318"/>
      <c r="F136" s="318"/>
      <c r="G136" s="318"/>
      <c r="H136" s="318"/>
      <c r="I136" s="318"/>
    </row>
    <row r="137" spans="1:9" s="319" customFormat="1" x14ac:dyDescent="0.2">
      <c r="A137" s="318"/>
      <c r="B137" s="318"/>
      <c r="C137" s="318"/>
      <c r="D137" s="318"/>
      <c r="E137" s="318"/>
      <c r="F137" s="318"/>
      <c r="G137" s="318"/>
      <c r="H137" s="318"/>
      <c r="I137" s="318"/>
    </row>
    <row r="138" spans="1:9" s="319" customFormat="1" x14ac:dyDescent="0.2">
      <c r="A138" s="318"/>
      <c r="B138" s="318"/>
      <c r="C138" s="318"/>
      <c r="D138" s="318"/>
      <c r="E138" s="318"/>
      <c r="F138" s="318"/>
      <c r="G138" s="318"/>
      <c r="H138" s="318"/>
      <c r="I138" s="318"/>
    </row>
    <row r="139" spans="1:9" s="319" customFormat="1" x14ac:dyDescent="0.2">
      <c r="A139" s="318"/>
      <c r="B139" s="318"/>
      <c r="C139" s="318"/>
      <c r="D139" s="318"/>
      <c r="E139" s="318"/>
      <c r="F139" s="318"/>
      <c r="G139" s="318"/>
      <c r="H139" s="318"/>
      <c r="I139" s="318"/>
    </row>
    <row r="140" spans="1:9" s="319" customFormat="1" x14ac:dyDescent="0.2">
      <c r="A140" s="318"/>
      <c r="B140" s="318"/>
      <c r="C140" s="318"/>
      <c r="D140" s="318"/>
      <c r="E140" s="318"/>
      <c r="F140" s="318"/>
      <c r="G140" s="318"/>
      <c r="H140" s="318"/>
      <c r="I140" s="318"/>
    </row>
    <row r="141" spans="1:9" s="319" customFormat="1" x14ac:dyDescent="0.2">
      <c r="A141" s="318"/>
      <c r="B141" s="318"/>
      <c r="C141" s="318"/>
      <c r="D141" s="318"/>
      <c r="E141" s="318"/>
      <c r="F141" s="318"/>
      <c r="G141" s="318"/>
      <c r="H141" s="318"/>
      <c r="I141" s="318"/>
    </row>
    <row r="142" spans="1:9" s="319" customFormat="1" x14ac:dyDescent="0.2">
      <c r="A142" s="318"/>
      <c r="B142" s="318"/>
      <c r="C142" s="318"/>
      <c r="D142" s="318"/>
      <c r="E142" s="318"/>
      <c r="F142" s="318"/>
      <c r="G142" s="318"/>
      <c r="H142" s="318"/>
      <c r="I142" s="318"/>
    </row>
    <row r="143" spans="1:9" s="319" customFormat="1" x14ac:dyDescent="0.2">
      <c r="A143" s="318"/>
      <c r="B143" s="318"/>
      <c r="C143" s="318"/>
      <c r="D143" s="318"/>
      <c r="E143" s="318"/>
      <c r="F143" s="318"/>
      <c r="G143" s="318"/>
      <c r="H143" s="318"/>
      <c r="I143" s="318"/>
    </row>
    <row r="144" spans="1:9" s="319" customFormat="1" x14ac:dyDescent="0.2">
      <c r="A144" s="318"/>
      <c r="B144" s="318"/>
      <c r="C144" s="318"/>
      <c r="D144" s="318"/>
      <c r="E144" s="318"/>
      <c r="F144" s="318"/>
      <c r="G144" s="318"/>
      <c r="H144" s="318"/>
      <c r="I144" s="318"/>
    </row>
    <row r="145" spans="1:9" s="319" customFormat="1" x14ac:dyDescent="0.2">
      <c r="A145" s="318"/>
      <c r="B145" s="318"/>
      <c r="C145" s="318"/>
      <c r="D145" s="318"/>
      <c r="E145" s="318"/>
      <c r="F145" s="318"/>
      <c r="G145" s="318"/>
      <c r="H145" s="318"/>
      <c r="I145" s="318"/>
    </row>
    <row r="146" spans="1:9" s="319" customFormat="1" x14ac:dyDescent="0.2">
      <c r="A146" s="318"/>
      <c r="B146" s="318"/>
      <c r="C146" s="318"/>
      <c r="D146" s="318"/>
      <c r="E146" s="318"/>
      <c r="F146" s="318"/>
      <c r="G146" s="318"/>
      <c r="H146" s="318"/>
      <c r="I146" s="318"/>
    </row>
    <row r="147" spans="1:9" s="319" customFormat="1" x14ac:dyDescent="0.2">
      <c r="A147" s="318"/>
      <c r="B147" s="318"/>
      <c r="C147" s="318"/>
      <c r="D147" s="318"/>
      <c r="E147" s="318"/>
      <c r="F147" s="318"/>
      <c r="G147" s="318"/>
      <c r="H147" s="318"/>
      <c r="I147" s="318"/>
    </row>
    <row r="148" spans="1:9" s="319" customFormat="1" x14ac:dyDescent="0.2">
      <c r="A148" s="318"/>
      <c r="B148" s="318"/>
      <c r="C148" s="318"/>
      <c r="D148" s="318"/>
      <c r="E148" s="318"/>
      <c r="F148" s="318"/>
      <c r="G148" s="318"/>
      <c r="H148" s="318"/>
      <c r="I148" s="318"/>
    </row>
    <row r="149" spans="1:9" s="319" customFormat="1" x14ac:dyDescent="0.2">
      <c r="A149" s="318"/>
      <c r="B149" s="318"/>
      <c r="C149" s="318"/>
      <c r="D149" s="318"/>
      <c r="E149" s="318"/>
      <c r="F149" s="318"/>
      <c r="G149" s="318"/>
      <c r="H149" s="318"/>
      <c r="I149" s="318"/>
    </row>
    <row r="150" spans="1:9" s="319" customFormat="1" x14ac:dyDescent="0.2">
      <c r="A150" s="318"/>
      <c r="B150" s="318"/>
      <c r="C150" s="318"/>
      <c r="D150" s="318"/>
      <c r="E150" s="318"/>
      <c r="F150" s="318"/>
      <c r="G150" s="318"/>
      <c r="H150" s="318"/>
      <c r="I150" s="318"/>
    </row>
    <row r="151" spans="1:9" s="319" customFormat="1" x14ac:dyDescent="0.2">
      <c r="A151" s="318"/>
      <c r="B151" s="318"/>
      <c r="C151" s="318"/>
      <c r="D151" s="318"/>
      <c r="E151" s="318"/>
      <c r="F151" s="318"/>
      <c r="G151" s="318"/>
      <c r="H151" s="318"/>
      <c r="I151" s="318"/>
    </row>
    <row r="152" spans="1:9" s="319" customFormat="1" x14ac:dyDescent="0.2">
      <c r="A152" s="318"/>
      <c r="B152" s="318"/>
      <c r="C152" s="318"/>
      <c r="D152" s="318"/>
      <c r="E152" s="318"/>
      <c r="F152" s="318"/>
      <c r="G152" s="318"/>
      <c r="H152" s="318"/>
      <c r="I152" s="318"/>
    </row>
    <row r="153" spans="1:9" s="319" customFormat="1" x14ac:dyDescent="0.2">
      <c r="A153" s="318"/>
      <c r="B153" s="318"/>
      <c r="C153" s="318"/>
      <c r="D153" s="318"/>
      <c r="E153" s="318"/>
      <c r="F153" s="318"/>
      <c r="G153" s="318"/>
      <c r="H153" s="318"/>
      <c r="I153" s="318"/>
    </row>
    <row r="154" spans="1:9" s="319" customFormat="1" x14ac:dyDescent="0.2">
      <c r="A154" s="318"/>
      <c r="B154" s="318"/>
      <c r="C154" s="318"/>
      <c r="D154" s="318"/>
      <c r="E154" s="318"/>
      <c r="F154" s="318"/>
      <c r="G154" s="318"/>
      <c r="H154" s="318"/>
      <c r="I154" s="318"/>
    </row>
    <row r="155" spans="1:9" s="319" customFormat="1" x14ac:dyDescent="0.2">
      <c r="A155" s="318"/>
      <c r="B155" s="318"/>
      <c r="C155" s="318"/>
      <c r="D155" s="318"/>
      <c r="E155" s="318"/>
      <c r="F155" s="318"/>
      <c r="G155" s="318"/>
      <c r="H155" s="318"/>
      <c r="I155" s="318"/>
    </row>
    <row r="156" spans="1:9" s="319" customFormat="1" x14ac:dyDescent="0.2">
      <c r="A156" s="318"/>
      <c r="B156" s="318"/>
      <c r="C156" s="318"/>
      <c r="D156" s="318"/>
      <c r="E156" s="318"/>
      <c r="F156" s="318"/>
      <c r="G156" s="318"/>
      <c r="H156" s="318"/>
      <c r="I156" s="318"/>
    </row>
    <row r="157" spans="1:9" s="319" customFormat="1" x14ac:dyDescent="0.2">
      <c r="A157" s="318"/>
      <c r="B157" s="318"/>
      <c r="C157" s="318"/>
      <c r="D157" s="318"/>
      <c r="E157" s="318"/>
      <c r="F157" s="318"/>
      <c r="G157" s="318"/>
      <c r="H157" s="318"/>
      <c r="I157" s="318"/>
    </row>
    <row r="158" spans="1:9" s="319" customFormat="1" x14ac:dyDescent="0.2">
      <c r="A158" s="318"/>
      <c r="B158" s="318"/>
      <c r="C158" s="318"/>
      <c r="D158" s="318"/>
      <c r="E158" s="318"/>
      <c r="F158" s="318"/>
      <c r="G158" s="318"/>
      <c r="H158" s="318"/>
      <c r="I158" s="318"/>
    </row>
    <row r="159" spans="1:9" s="319" customFormat="1" x14ac:dyDescent="0.2">
      <c r="A159" s="318"/>
      <c r="B159" s="318"/>
      <c r="C159" s="318"/>
      <c r="D159" s="318"/>
      <c r="E159" s="318"/>
      <c r="F159" s="318"/>
      <c r="G159" s="318"/>
      <c r="H159" s="318"/>
      <c r="I159" s="318"/>
    </row>
    <row r="160" spans="1:9" s="319" customFormat="1" x14ac:dyDescent="0.2">
      <c r="A160" s="318"/>
      <c r="B160" s="318"/>
      <c r="C160" s="318"/>
      <c r="D160" s="318"/>
      <c r="E160" s="318"/>
      <c r="F160" s="318"/>
      <c r="G160" s="318"/>
      <c r="H160" s="318"/>
      <c r="I160" s="318"/>
    </row>
    <row r="161" spans="1:9" s="319" customFormat="1" x14ac:dyDescent="0.2">
      <c r="A161" s="318"/>
      <c r="B161" s="318"/>
      <c r="C161" s="318"/>
      <c r="D161" s="318"/>
      <c r="E161" s="318"/>
      <c r="F161" s="318"/>
      <c r="G161" s="318"/>
      <c r="H161" s="318"/>
      <c r="I161" s="318"/>
    </row>
    <row r="162" spans="1:9" s="319" customFormat="1" x14ac:dyDescent="0.2">
      <c r="A162" s="318"/>
      <c r="B162" s="318"/>
      <c r="C162" s="318"/>
      <c r="D162" s="318"/>
      <c r="E162" s="318"/>
      <c r="F162" s="318"/>
      <c r="G162" s="318"/>
      <c r="H162" s="318"/>
      <c r="I162" s="318"/>
    </row>
    <row r="163" spans="1:9" s="319" customFormat="1" x14ac:dyDescent="0.2">
      <c r="A163" s="318"/>
      <c r="B163" s="318"/>
      <c r="C163" s="318"/>
      <c r="D163" s="318"/>
      <c r="E163" s="318"/>
      <c r="F163" s="318"/>
      <c r="G163" s="318"/>
      <c r="H163" s="318"/>
      <c r="I163" s="318"/>
    </row>
    <row r="164" spans="1:9" s="319" customFormat="1" x14ac:dyDescent="0.2">
      <c r="A164" s="318"/>
      <c r="B164" s="318"/>
      <c r="C164" s="318"/>
      <c r="D164" s="318"/>
      <c r="E164" s="318"/>
      <c r="F164" s="318"/>
      <c r="G164" s="318"/>
      <c r="H164" s="318"/>
      <c r="I164" s="318"/>
    </row>
    <row r="165" spans="1:9" s="319" customFormat="1" x14ac:dyDescent="0.2">
      <c r="A165" s="318"/>
      <c r="B165" s="318"/>
      <c r="C165" s="318"/>
      <c r="D165" s="318"/>
      <c r="E165" s="318"/>
      <c r="F165" s="318"/>
      <c r="G165" s="318"/>
      <c r="H165" s="318"/>
      <c r="I165" s="318"/>
    </row>
    <row r="166" spans="1:9" s="319" customFormat="1" x14ac:dyDescent="0.2">
      <c r="A166" s="318"/>
      <c r="B166" s="318"/>
      <c r="C166" s="318"/>
      <c r="D166" s="318"/>
      <c r="E166" s="318"/>
      <c r="F166" s="318"/>
      <c r="G166" s="318"/>
      <c r="H166" s="318"/>
      <c r="I166" s="318"/>
    </row>
    <row r="167" spans="1:9" s="319" customFormat="1" x14ac:dyDescent="0.2">
      <c r="A167" s="318"/>
      <c r="B167" s="318"/>
      <c r="C167" s="318"/>
      <c r="D167" s="318"/>
      <c r="E167" s="318"/>
      <c r="F167" s="318"/>
      <c r="G167" s="318"/>
      <c r="H167" s="318"/>
      <c r="I167" s="318"/>
    </row>
    <row r="168" spans="1:9" s="319" customFormat="1" x14ac:dyDescent="0.2">
      <c r="A168" s="318"/>
      <c r="B168" s="318"/>
      <c r="C168" s="318"/>
      <c r="D168" s="318"/>
      <c r="E168" s="318"/>
      <c r="F168" s="318"/>
      <c r="G168" s="318"/>
      <c r="H168" s="318"/>
      <c r="I168" s="318"/>
    </row>
    <row r="169" spans="1:9" s="319" customFormat="1" x14ac:dyDescent="0.2">
      <c r="A169" s="318"/>
      <c r="B169" s="318"/>
      <c r="C169" s="318"/>
      <c r="D169" s="318"/>
      <c r="E169" s="318"/>
      <c r="F169" s="318"/>
      <c r="G169" s="318"/>
      <c r="H169" s="318"/>
      <c r="I169" s="318"/>
    </row>
    <row r="170" spans="1:9" s="319" customFormat="1" x14ac:dyDescent="0.2">
      <c r="A170" s="318"/>
      <c r="B170" s="318"/>
      <c r="C170" s="318"/>
      <c r="D170" s="318"/>
      <c r="E170" s="318"/>
      <c r="F170" s="318"/>
      <c r="G170" s="318"/>
      <c r="H170" s="318"/>
      <c r="I170" s="318"/>
    </row>
    <row r="171" spans="1:9" s="319" customFormat="1" x14ac:dyDescent="0.2">
      <c r="A171" s="318"/>
      <c r="B171" s="318"/>
      <c r="C171" s="318"/>
      <c r="D171" s="318"/>
      <c r="E171" s="318"/>
      <c r="F171" s="318"/>
      <c r="G171" s="318"/>
      <c r="H171" s="318"/>
      <c r="I171" s="318"/>
    </row>
    <row r="172" spans="1:9" s="319" customFormat="1" x14ac:dyDescent="0.2">
      <c r="A172" s="318"/>
      <c r="B172" s="318"/>
      <c r="C172" s="318"/>
      <c r="D172" s="318"/>
      <c r="E172" s="318"/>
      <c r="F172" s="318"/>
      <c r="G172" s="318"/>
      <c r="H172" s="318"/>
      <c r="I172" s="318"/>
    </row>
    <row r="173" spans="1:9" s="319" customFormat="1" x14ac:dyDescent="0.2">
      <c r="A173" s="318"/>
      <c r="B173" s="318"/>
      <c r="C173" s="318"/>
      <c r="D173" s="318"/>
      <c r="E173" s="318"/>
      <c r="F173" s="318"/>
      <c r="G173" s="318"/>
      <c r="H173" s="318"/>
      <c r="I173" s="318"/>
    </row>
    <row r="174" spans="1:9" s="319" customFormat="1" x14ac:dyDescent="0.2">
      <c r="A174" s="318"/>
      <c r="B174" s="318"/>
      <c r="C174" s="318"/>
      <c r="D174" s="318"/>
      <c r="E174" s="318"/>
      <c r="F174" s="318"/>
      <c r="G174" s="318"/>
      <c r="H174" s="318"/>
      <c r="I174" s="318"/>
    </row>
    <row r="175" spans="1:9" s="319" customFormat="1" x14ac:dyDescent="0.2">
      <c r="A175" s="318"/>
      <c r="B175" s="318"/>
      <c r="C175" s="318"/>
      <c r="D175" s="318"/>
      <c r="E175" s="318"/>
      <c r="F175" s="318"/>
      <c r="G175" s="318"/>
      <c r="H175" s="318"/>
      <c r="I175" s="318"/>
    </row>
    <row r="176" spans="1:9" s="319" customFormat="1" x14ac:dyDescent="0.2">
      <c r="A176" s="318"/>
      <c r="B176" s="318"/>
      <c r="C176" s="318"/>
      <c r="D176" s="318"/>
      <c r="E176" s="318"/>
      <c r="F176" s="318"/>
      <c r="G176" s="318"/>
      <c r="H176" s="318"/>
      <c r="I176" s="318"/>
    </row>
    <row r="177" spans="1:9" s="319" customFormat="1" x14ac:dyDescent="0.2">
      <c r="A177" s="318"/>
      <c r="B177" s="318"/>
      <c r="C177" s="318"/>
      <c r="D177" s="318"/>
      <c r="E177" s="318"/>
      <c r="F177" s="318"/>
      <c r="G177" s="318"/>
      <c r="H177" s="318"/>
      <c r="I177" s="318"/>
    </row>
    <row r="178" spans="1:9" s="319" customFormat="1" x14ac:dyDescent="0.2">
      <c r="A178" s="318"/>
      <c r="B178" s="318"/>
      <c r="C178" s="318"/>
      <c r="D178" s="318"/>
      <c r="E178" s="318"/>
      <c r="F178" s="318"/>
      <c r="G178" s="318"/>
      <c r="H178" s="318"/>
      <c r="I178" s="318"/>
    </row>
    <row r="179" spans="1:9" s="319" customFormat="1" x14ac:dyDescent="0.2">
      <c r="A179" s="318"/>
      <c r="B179" s="318"/>
      <c r="C179" s="318"/>
      <c r="D179" s="318"/>
      <c r="E179" s="318"/>
      <c r="F179" s="318"/>
      <c r="G179" s="318"/>
      <c r="H179" s="318"/>
      <c r="I179" s="318"/>
    </row>
    <row r="180" spans="1:9" s="319" customFormat="1" x14ac:dyDescent="0.2">
      <c r="A180" s="318"/>
      <c r="B180" s="318"/>
      <c r="C180" s="318"/>
      <c r="D180" s="318"/>
      <c r="E180" s="318"/>
      <c r="F180" s="318"/>
      <c r="G180" s="318"/>
      <c r="H180" s="318"/>
      <c r="I180" s="318"/>
    </row>
    <row r="181" spans="1:9" s="319" customFormat="1" x14ac:dyDescent="0.2">
      <c r="A181" s="318"/>
      <c r="B181" s="318"/>
      <c r="C181" s="318"/>
      <c r="D181" s="318"/>
      <c r="E181" s="318"/>
      <c r="F181" s="318"/>
      <c r="G181" s="318"/>
      <c r="H181" s="318"/>
      <c r="I181" s="318"/>
    </row>
    <row r="182" spans="1:9" s="319" customFormat="1" x14ac:dyDescent="0.2">
      <c r="A182" s="318"/>
      <c r="B182" s="318"/>
      <c r="C182" s="318"/>
      <c r="D182" s="318"/>
      <c r="E182" s="318"/>
      <c r="F182" s="318"/>
      <c r="G182" s="318"/>
      <c r="H182" s="318"/>
      <c r="I182" s="318"/>
    </row>
    <row r="183" spans="1:9" s="319" customFormat="1" x14ac:dyDescent="0.2">
      <c r="A183" s="318"/>
      <c r="B183" s="318"/>
      <c r="C183" s="318"/>
      <c r="D183" s="318"/>
      <c r="E183" s="318"/>
      <c r="F183" s="318"/>
      <c r="G183" s="318"/>
      <c r="H183" s="318"/>
      <c r="I183" s="318"/>
    </row>
    <row r="184" spans="1:9" s="319" customFormat="1" x14ac:dyDescent="0.2">
      <c r="A184" s="318"/>
      <c r="B184" s="318"/>
      <c r="C184" s="318"/>
      <c r="D184" s="318"/>
      <c r="E184" s="318"/>
      <c r="F184" s="318"/>
      <c r="G184" s="318"/>
      <c r="H184" s="318"/>
      <c r="I184" s="318"/>
    </row>
    <row r="185" spans="1:9" s="319" customFormat="1" x14ac:dyDescent="0.2">
      <c r="A185" s="318"/>
      <c r="B185" s="318"/>
      <c r="C185" s="318"/>
      <c r="D185" s="318"/>
      <c r="E185" s="318"/>
      <c r="F185" s="318"/>
      <c r="G185" s="318"/>
      <c r="H185" s="318"/>
      <c r="I185" s="318"/>
    </row>
    <row r="186" spans="1:9" s="319" customFormat="1" x14ac:dyDescent="0.2">
      <c r="A186" s="318"/>
      <c r="B186" s="318"/>
      <c r="C186" s="318"/>
      <c r="D186" s="318"/>
      <c r="E186" s="318"/>
      <c r="F186" s="318"/>
      <c r="G186" s="318"/>
      <c r="H186" s="318"/>
      <c r="I186" s="318"/>
    </row>
    <row r="187" spans="1:9" s="319" customFormat="1" x14ac:dyDescent="0.2">
      <c r="A187" s="318"/>
      <c r="B187" s="318"/>
      <c r="C187" s="318"/>
      <c r="D187" s="318"/>
      <c r="E187" s="318"/>
      <c r="F187" s="318"/>
      <c r="G187" s="318"/>
      <c r="H187" s="318"/>
      <c r="I187" s="318"/>
    </row>
    <row r="188" spans="1:9" s="319" customFormat="1" x14ac:dyDescent="0.2">
      <c r="A188" s="318"/>
      <c r="B188" s="318"/>
      <c r="C188" s="318"/>
      <c r="D188" s="318"/>
      <c r="E188" s="318"/>
      <c r="F188" s="318"/>
      <c r="G188" s="318"/>
      <c r="H188" s="318"/>
      <c r="I188" s="318"/>
    </row>
    <row r="189" spans="1:9" s="319" customFormat="1" x14ac:dyDescent="0.2">
      <c r="A189" s="318"/>
      <c r="B189" s="318"/>
      <c r="C189" s="318"/>
      <c r="D189" s="318"/>
      <c r="E189" s="318"/>
      <c r="F189" s="318"/>
      <c r="G189" s="318"/>
      <c r="H189" s="318"/>
      <c r="I189" s="318"/>
    </row>
    <row r="190" spans="1:9" s="319" customFormat="1" x14ac:dyDescent="0.2">
      <c r="A190" s="318"/>
      <c r="B190" s="318"/>
      <c r="C190" s="318"/>
      <c r="D190" s="318"/>
      <c r="E190" s="318"/>
      <c r="F190" s="318"/>
      <c r="G190" s="318"/>
      <c r="H190" s="318"/>
      <c r="I190" s="318"/>
    </row>
    <row r="191" spans="1:9" s="319" customFormat="1" x14ac:dyDescent="0.2">
      <c r="A191" s="318"/>
      <c r="B191" s="318"/>
      <c r="C191" s="318"/>
      <c r="D191" s="318"/>
      <c r="E191" s="318"/>
      <c r="F191" s="318"/>
      <c r="G191" s="318"/>
      <c r="H191" s="318"/>
      <c r="I191" s="318"/>
    </row>
    <row r="192" spans="1:9" s="319" customFormat="1" x14ac:dyDescent="0.2">
      <c r="A192" s="318"/>
      <c r="B192" s="318"/>
      <c r="C192" s="318"/>
      <c r="D192" s="318"/>
      <c r="E192" s="318"/>
      <c r="F192" s="318"/>
      <c r="G192" s="318"/>
      <c r="H192" s="318"/>
      <c r="I192" s="318"/>
    </row>
    <row r="193" spans="1:9" s="319" customFormat="1" x14ac:dyDescent="0.2">
      <c r="A193" s="318"/>
      <c r="B193" s="318"/>
      <c r="C193" s="318"/>
      <c r="D193" s="318"/>
      <c r="E193" s="318"/>
      <c r="F193" s="318"/>
      <c r="G193" s="318"/>
      <c r="H193" s="318"/>
      <c r="I193" s="318"/>
    </row>
    <row r="194" spans="1:9" s="319" customFormat="1" x14ac:dyDescent="0.2">
      <c r="A194" s="318"/>
      <c r="B194" s="318"/>
      <c r="C194" s="318"/>
      <c r="D194" s="318"/>
      <c r="E194" s="318"/>
      <c r="F194" s="318"/>
      <c r="G194" s="318"/>
      <c r="H194" s="318"/>
      <c r="I194" s="318"/>
    </row>
    <row r="195" spans="1:9" s="319" customFormat="1" x14ac:dyDescent="0.2">
      <c r="A195" s="318"/>
      <c r="B195" s="318"/>
      <c r="C195" s="318"/>
      <c r="D195" s="318"/>
      <c r="E195" s="318"/>
      <c r="F195" s="318"/>
      <c r="G195" s="318"/>
      <c r="H195" s="318"/>
      <c r="I195" s="318"/>
    </row>
    <row r="196" spans="1:9" s="319" customFormat="1" x14ac:dyDescent="0.2">
      <c r="A196" s="318"/>
      <c r="B196" s="318"/>
      <c r="C196" s="318"/>
      <c r="D196" s="318"/>
      <c r="E196" s="318"/>
      <c r="F196" s="318"/>
      <c r="G196" s="318"/>
      <c r="H196" s="318"/>
      <c r="I196" s="318"/>
    </row>
    <row r="197" spans="1:9" s="319" customFormat="1" x14ac:dyDescent="0.2">
      <c r="A197" s="318"/>
      <c r="B197" s="318"/>
      <c r="C197" s="318"/>
      <c r="D197" s="318"/>
      <c r="E197" s="318"/>
      <c r="F197" s="318"/>
      <c r="G197" s="318"/>
      <c r="H197" s="318"/>
      <c r="I197" s="318"/>
    </row>
    <row r="198" spans="1:9" s="319" customFormat="1" x14ac:dyDescent="0.2">
      <c r="A198" s="318"/>
      <c r="B198" s="318"/>
      <c r="C198" s="318"/>
      <c r="D198" s="318"/>
      <c r="E198" s="318"/>
      <c r="F198" s="318"/>
      <c r="G198" s="318"/>
      <c r="H198" s="318"/>
      <c r="I198" s="318"/>
    </row>
    <row r="199" spans="1:9" s="319" customFormat="1" x14ac:dyDescent="0.2">
      <c r="A199" s="318"/>
      <c r="B199" s="318"/>
      <c r="C199" s="318"/>
      <c r="D199" s="318"/>
      <c r="E199" s="318"/>
      <c r="F199" s="318"/>
      <c r="G199" s="318"/>
      <c r="H199" s="318"/>
      <c r="I199" s="318"/>
    </row>
    <row r="200" spans="1:9" s="319" customFormat="1" x14ac:dyDescent="0.2">
      <c r="A200" s="318"/>
      <c r="B200" s="318"/>
      <c r="C200" s="318"/>
      <c r="D200" s="318"/>
      <c r="E200" s="318"/>
      <c r="F200" s="318"/>
      <c r="G200" s="318"/>
      <c r="H200" s="318"/>
      <c r="I200" s="318"/>
    </row>
    <row r="201" spans="1:9" s="319" customFormat="1" x14ac:dyDescent="0.2">
      <c r="A201" s="318"/>
      <c r="B201" s="318"/>
      <c r="C201" s="318"/>
      <c r="D201" s="318"/>
      <c r="E201" s="318"/>
      <c r="F201" s="318"/>
      <c r="G201" s="318"/>
      <c r="H201" s="318"/>
      <c r="I201" s="318"/>
    </row>
    <row r="202" spans="1:9" s="319" customFormat="1" x14ac:dyDescent="0.2">
      <c r="A202" s="318"/>
      <c r="B202" s="318"/>
      <c r="C202" s="318"/>
      <c r="D202" s="318"/>
      <c r="E202" s="318"/>
      <c r="F202" s="318"/>
      <c r="G202" s="318"/>
      <c r="H202" s="318"/>
      <c r="I202" s="318"/>
    </row>
    <row r="203" spans="1:9" s="319" customFormat="1" x14ac:dyDescent="0.2">
      <c r="A203" s="318"/>
      <c r="B203" s="318"/>
      <c r="C203" s="318"/>
      <c r="D203" s="318"/>
      <c r="E203" s="318"/>
      <c r="F203" s="318"/>
      <c r="G203" s="318"/>
      <c r="H203" s="318"/>
      <c r="I203" s="318"/>
    </row>
    <row r="204" spans="1:9" s="319" customFormat="1" x14ac:dyDescent="0.2">
      <c r="A204" s="318"/>
      <c r="B204" s="318"/>
      <c r="C204" s="318"/>
      <c r="D204" s="318"/>
      <c r="E204" s="318"/>
      <c r="F204" s="318"/>
      <c r="G204" s="318"/>
      <c r="H204" s="318"/>
      <c r="I204" s="318"/>
    </row>
    <row r="205" spans="1:9" s="319" customFormat="1" x14ac:dyDescent="0.2">
      <c r="A205" s="318"/>
      <c r="B205" s="318"/>
      <c r="C205" s="318"/>
      <c r="D205" s="318"/>
      <c r="E205" s="318"/>
      <c r="F205" s="318"/>
      <c r="G205" s="318"/>
      <c r="H205" s="318"/>
      <c r="I205" s="318"/>
    </row>
    <row r="206" spans="1:9" s="319" customFormat="1" x14ac:dyDescent="0.2">
      <c r="A206" s="318"/>
      <c r="B206" s="318"/>
      <c r="C206" s="318"/>
      <c r="D206" s="318"/>
      <c r="E206" s="318"/>
      <c r="F206" s="318"/>
      <c r="G206" s="318"/>
      <c r="H206" s="318"/>
      <c r="I206" s="318"/>
    </row>
    <row r="207" spans="1:9" s="319" customFormat="1" x14ac:dyDescent="0.2">
      <c r="A207" s="318"/>
      <c r="B207" s="318"/>
      <c r="C207" s="318"/>
      <c r="D207" s="318"/>
      <c r="E207" s="318"/>
      <c r="F207" s="318"/>
      <c r="G207" s="318"/>
      <c r="H207" s="318"/>
      <c r="I207" s="318"/>
    </row>
    <row r="208" spans="1:9" s="319" customFormat="1" x14ac:dyDescent="0.2">
      <c r="A208" s="318"/>
      <c r="B208" s="318"/>
      <c r="C208" s="318"/>
      <c r="D208" s="318"/>
      <c r="E208" s="318"/>
      <c r="F208" s="318"/>
      <c r="G208" s="318"/>
      <c r="H208" s="318"/>
      <c r="I208" s="318"/>
    </row>
    <row r="209" spans="1:9" s="319" customFormat="1" x14ac:dyDescent="0.2">
      <c r="A209" s="318"/>
      <c r="B209" s="318"/>
      <c r="C209" s="318"/>
      <c r="D209" s="318"/>
      <c r="E209" s="318"/>
      <c r="F209" s="318"/>
      <c r="G209" s="318"/>
      <c r="H209" s="318"/>
      <c r="I209" s="318"/>
    </row>
    <row r="210" spans="1:9" s="319" customFormat="1" x14ac:dyDescent="0.2">
      <c r="A210" s="318"/>
      <c r="B210" s="318"/>
      <c r="C210" s="318"/>
      <c r="D210" s="318"/>
      <c r="E210" s="318"/>
      <c r="F210" s="318"/>
      <c r="G210" s="318"/>
      <c r="H210" s="318"/>
      <c r="I210" s="318"/>
    </row>
    <row r="211" spans="1:9" s="319" customFormat="1" x14ac:dyDescent="0.2">
      <c r="A211" s="318"/>
      <c r="B211" s="318"/>
      <c r="C211" s="318"/>
      <c r="D211" s="318"/>
      <c r="E211" s="318"/>
      <c r="F211" s="318"/>
      <c r="G211" s="318"/>
      <c r="H211" s="318"/>
      <c r="I211" s="318"/>
    </row>
    <row r="212" spans="1:9" s="319" customFormat="1" x14ac:dyDescent="0.2">
      <c r="A212" s="318"/>
      <c r="B212" s="318"/>
      <c r="C212" s="318"/>
      <c r="D212" s="318"/>
      <c r="E212" s="318"/>
      <c r="F212" s="318"/>
      <c r="G212" s="318"/>
      <c r="H212" s="318"/>
      <c r="I212" s="318"/>
    </row>
    <row r="213" spans="1:9" s="319" customFormat="1" x14ac:dyDescent="0.2">
      <c r="A213" s="318"/>
      <c r="B213" s="318"/>
      <c r="C213" s="318"/>
      <c r="D213" s="318"/>
      <c r="E213" s="318"/>
      <c r="F213" s="318"/>
      <c r="G213" s="318"/>
      <c r="H213" s="318"/>
      <c r="I213" s="318"/>
    </row>
    <row r="214" spans="1:9" s="319" customFormat="1" x14ac:dyDescent="0.2">
      <c r="A214" s="318"/>
      <c r="B214" s="318"/>
      <c r="C214" s="318"/>
      <c r="D214" s="318"/>
      <c r="E214" s="318"/>
      <c r="F214" s="318"/>
      <c r="G214" s="318"/>
      <c r="H214" s="318"/>
      <c r="I214" s="318"/>
    </row>
    <row r="215" spans="1:9" s="319" customFormat="1" x14ac:dyDescent="0.2">
      <c r="A215" s="318"/>
      <c r="B215" s="318"/>
      <c r="C215" s="318"/>
      <c r="D215" s="318"/>
      <c r="E215" s="318"/>
      <c r="F215" s="318"/>
      <c r="G215" s="318"/>
      <c r="H215" s="318"/>
      <c r="I215" s="318"/>
    </row>
    <row r="216" spans="1:9" s="319" customFormat="1" x14ac:dyDescent="0.2">
      <c r="A216" s="318"/>
      <c r="B216" s="318"/>
      <c r="C216" s="318"/>
      <c r="D216" s="318"/>
      <c r="E216" s="318"/>
      <c r="F216" s="318"/>
      <c r="G216" s="318"/>
      <c r="H216" s="318"/>
      <c r="I216" s="318"/>
    </row>
    <row r="217" spans="1:9" s="319" customFormat="1" x14ac:dyDescent="0.2">
      <c r="A217" s="318"/>
      <c r="B217" s="318"/>
      <c r="C217" s="318"/>
      <c r="D217" s="318"/>
      <c r="E217" s="318"/>
      <c r="F217" s="318"/>
      <c r="G217" s="318"/>
      <c r="H217" s="318"/>
      <c r="I217" s="318"/>
    </row>
    <row r="218" spans="1:9" s="319" customFormat="1" x14ac:dyDescent="0.2">
      <c r="A218" s="318"/>
      <c r="B218" s="318"/>
      <c r="C218" s="318"/>
      <c r="D218" s="318"/>
      <c r="E218" s="318"/>
      <c r="F218" s="318"/>
      <c r="G218" s="318"/>
      <c r="H218" s="318"/>
      <c r="I218" s="318"/>
    </row>
    <row r="219" spans="1:9" s="319" customFormat="1" x14ac:dyDescent="0.2">
      <c r="A219" s="318"/>
      <c r="B219" s="318"/>
      <c r="C219" s="318"/>
      <c r="D219" s="318"/>
      <c r="E219" s="318"/>
      <c r="F219" s="318"/>
      <c r="G219" s="318"/>
      <c r="H219" s="318"/>
      <c r="I219" s="318"/>
    </row>
    <row r="220" spans="1:9" s="319" customFormat="1" x14ac:dyDescent="0.2">
      <c r="A220" s="318"/>
      <c r="B220" s="318"/>
      <c r="C220" s="318"/>
      <c r="D220" s="318"/>
      <c r="E220" s="318"/>
      <c r="F220" s="318"/>
      <c r="G220" s="318"/>
      <c r="H220" s="318"/>
      <c r="I220" s="318"/>
    </row>
    <row r="221" spans="1:9" s="319" customFormat="1" x14ac:dyDescent="0.2">
      <c r="A221" s="318"/>
      <c r="B221" s="318"/>
      <c r="C221" s="318"/>
      <c r="D221" s="318"/>
      <c r="E221" s="318"/>
      <c r="F221" s="318"/>
      <c r="G221" s="318"/>
      <c r="H221" s="318"/>
      <c r="I221" s="318"/>
    </row>
    <row r="222" spans="1:9" s="319" customFormat="1" x14ac:dyDescent="0.2">
      <c r="A222" s="318"/>
      <c r="B222" s="318"/>
      <c r="C222" s="318"/>
      <c r="D222" s="318"/>
      <c r="E222" s="318"/>
      <c r="F222" s="318"/>
      <c r="G222" s="318"/>
      <c r="H222" s="318"/>
      <c r="I222" s="318"/>
    </row>
    <row r="223" spans="1:9" s="319" customFormat="1" x14ac:dyDescent="0.2">
      <c r="A223" s="318"/>
      <c r="B223" s="318"/>
      <c r="C223" s="318"/>
      <c r="D223" s="318"/>
      <c r="E223" s="318"/>
      <c r="F223" s="318"/>
      <c r="G223" s="318"/>
      <c r="H223" s="318"/>
      <c r="I223" s="318"/>
    </row>
    <row r="224" spans="1:9" s="319" customFormat="1" x14ac:dyDescent="0.2">
      <c r="A224" s="318"/>
      <c r="B224" s="318"/>
      <c r="C224" s="318"/>
      <c r="D224" s="318"/>
      <c r="E224" s="318"/>
      <c r="F224" s="318"/>
      <c r="G224" s="318"/>
      <c r="H224" s="318"/>
      <c r="I224" s="318"/>
    </row>
    <row r="225" spans="1:9" s="319" customFormat="1" x14ac:dyDescent="0.2">
      <c r="A225" s="318"/>
      <c r="B225" s="318"/>
      <c r="C225" s="318"/>
      <c r="D225" s="318"/>
      <c r="E225" s="318"/>
      <c r="F225" s="318"/>
      <c r="G225" s="318"/>
      <c r="H225" s="318"/>
      <c r="I225" s="318"/>
    </row>
    <row r="226" spans="1:9" s="319" customFormat="1" x14ac:dyDescent="0.2">
      <c r="A226" s="318"/>
      <c r="B226" s="318"/>
      <c r="C226" s="318"/>
      <c r="D226" s="318"/>
      <c r="E226" s="318"/>
      <c r="F226" s="318"/>
      <c r="G226" s="318"/>
      <c r="H226" s="318"/>
      <c r="I226" s="318"/>
    </row>
    <row r="227" spans="1:9" s="319" customFormat="1" x14ac:dyDescent="0.2">
      <c r="A227" s="318"/>
      <c r="B227" s="318"/>
      <c r="C227" s="318"/>
      <c r="D227" s="318"/>
      <c r="E227" s="318"/>
      <c r="F227" s="318"/>
      <c r="G227" s="318"/>
      <c r="H227" s="318"/>
      <c r="I227" s="318"/>
    </row>
    <row r="228" spans="1:9" s="319" customFormat="1" x14ac:dyDescent="0.2">
      <c r="A228" s="318"/>
      <c r="B228" s="318"/>
      <c r="C228" s="318"/>
      <c r="D228" s="318"/>
      <c r="E228" s="318"/>
      <c r="F228" s="318"/>
      <c r="G228" s="318"/>
      <c r="H228" s="318"/>
      <c r="I228" s="318"/>
    </row>
    <row r="229" spans="1:9" s="319" customFormat="1" x14ac:dyDescent="0.2">
      <c r="A229" s="318"/>
      <c r="B229" s="318"/>
      <c r="C229" s="318"/>
      <c r="D229" s="318"/>
      <c r="E229" s="318"/>
      <c r="F229" s="318"/>
      <c r="G229" s="318"/>
      <c r="H229" s="318"/>
      <c r="I229" s="318"/>
    </row>
    <row r="230" spans="1:9" s="319" customFormat="1" x14ac:dyDescent="0.2">
      <c r="A230" s="318"/>
      <c r="B230" s="318"/>
      <c r="C230" s="318"/>
      <c r="D230" s="318"/>
      <c r="E230" s="318"/>
      <c r="F230" s="318"/>
      <c r="G230" s="318"/>
      <c r="H230" s="318"/>
      <c r="I230" s="318"/>
    </row>
    <row r="231" spans="1:9" s="319" customFormat="1" x14ac:dyDescent="0.2">
      <c r="A231" s="318"/>
      <c r="B231" s="318"/>
      <c r="C231" s="318"/>
      <c r="D231" s="318"/>
      <c r="E231" s="318"/>
      <c r="F231" s="318"/>
      <c r="G231" s="318"/>
      <c r="H231" s="318"/>
      <c r="I231" s="318"/>
    </row>
    <row r="232" spans="1:9" s="319" customFormat="1" x14ac:dyDescent="0.2">
      <c r="A232" s="318"/>
      <c r="B232" s="318"/>
      <c r="C232" s="318"/>
      <c r="D232" s="318"/>
      <c r="E232" s="318"/>
      <c r="F232" s="318"/>
      <c r="G232" s="318"/>
      <c r="H232" s="318"/>
      <c r="I232" s="318"/>
    </row>
    <row r="233" spans="1:9" s="319" customFormat="1" x14ac:dyDescent="0.2">
      <c r="A233" s="318"/>
      <c r="B233" s="318"/>
      <c r="C233" s="318"/>
      <c r="D233" s="318"/>
      <c r="E233" s="318"/>
      <c r="F233" s="318"/>
      <c r="G233" s="318"/>
      <c r="H233" s="318"/>
      <c r="I233" s="318"/>
    </row>
    <row r="234" spans="1:9" s="319" customFormat="1" x14ac:dyDescent="0.2">
      <c r="A234" s="318"/>
      <c r="B234" s="318"/>
      <c r="C234" s="318"/>
      <c r="D234" s="318"/>
      <c r="E234" s="318"/>
      <c r="F234" s="318"/>
      <c r="G234" s="318"/>
      <c r="H234" s="318"/>
      <c r="I234" s="318"/>
    </row>
    <row r="235" spans="1:9" s="319" customFormat="1" x14ac:dyDescent="0.2">
      <c r="A235" s="318"/>
      <c r="B235" s="318"/>
      <c r="C235" s="318"/>
      <c r="D235" s="318"/>
      <c r="E235" s="318"/>
      <c r="F235" s="318"/>
      <c r="G235" s="318"/>
      <c r="H235" s="318"/>
      <c r="I235" s="318"/>
    </row>
    <row r="236" spans="1:9" s="319" customFormat="1" x14ac:dyDescent="0.2">
      <c r="A236" s="318"/>
      <c r="B236" s="318"/>
      <c r="C236" s="318"/>
      <c r="D236" s="318"/>
      <c r="E236" s="318"/>
      <c r="F236" s="318"/>
      <c r="G236" s="318"/>
      <c r="H236" s="318"/>
      <c r="I236" s="318"/>
    </row>
    <row r="237" spans="1:9" s="319" customFormat="1" x14ac:dyDescent="0.2">
      <c r="A237" s="318"/>
      <c r="B237" s="318"/>
      <c r="C237" s="318"/>
      <c r="D237" s="318"/>
      <c r="E237" s="318"/>
      <c r="F237" s="318"/>
      <c r="G237" s="318"/>
      <c r="H237" s="318"/>
      <c r="I237" s="318"/>
    </row>
    <row r="238" spans="1:9" s="319" customFormat="1" x14ac:dyDescent="0.2">
      <c r="A238" s="318"/>
      <c r="B238" s="318"/>
      <c r="C238" s="318"/>
      <c r="D238" s="318"/>
      <c r="E238" s="318"/>
      <c r="F238" s="318"/>
      <c r="G238" s="318"/>
      <c r="H238" s="318"/>
      <c r="I238" s="318"/>
    </row>
    <row r="239" spans="1:9" s="319" customFormat="1" x14ac:dyDescent="0.2">
      <c r="A239" s="318"/>
      <c r="B239" s="318"/>
      <c r="C239" s="318"/>
      <c r="D239" s="318"/>
      <c r="E239" s="318"/>
      <c r="F239" s="318"/>
      <c r="G239" s="318"/>
      <c r="H239" s="318"/>
      <c r="I239" s="318"/>
    </row>
    <row r="240" spans="1:9" s="319" customFormat="1" x14ac:dyDescent="0.2">
      <c r="A240" s="318"/>
      <c r="B240" s="318"/>
      <c r="C240" s="318"/>
      <c r="D240" s="318"/>
      <c r="E240" s="318"/>
      <c r="F240" s="318"/>
      <c r="G240" s="318"/>
      <c r="H240" s="318"/>
      <c r="I240" s="318"/>
    </row>
    <row r="241" spans="1:9" s="319" customFormat="1" x14ac:dyDescent="0.2">
      <c r="A241" s="318"/>
      <c r="B241" s="318"/>
      <c r="C241" s="318"/>
      <c r="D241" s="318"/>
      <c r="E241" s="318"/>
      <c r="F241" s="318"/>
      <c r="G241" s="318"/>
      <c r="H241" s="318"/>
      <c r="I241" s="318"/>
    </row>
    <row r="242" spans="1:9" s="319" customFormat="1" x14ac:dyDescent="0.2">
      <c r="A242" s="318"/>
      <c r="B242" s="318"/>
      <c r="C242" s="318"/>
      <c r="D242" s="318"/>
      <c r="E242" s="318"/>
      <c r="F242" s="318"/>
      <c r="G242" s="318"/>
      <c r="H242" s="318"/>
      <c r="I242" s="318"/>
    </row>
    <row r="243" spans="1:9" s="319" customFormat="1" x14ac:dyDescent="0.2">
      <c r="A243" s="318"/>
      <c r="B243" s="318"/>
      <c r="C243" s="318"/>
      <c r="D243" s="318"/>
      <c r="E243" s="318"/>
      <c r="F243" s="318"/>
      <c r="G243" s="318"/>
      <c r="H243" s="318"/>
      <c r="I243" s="318"/>
    </row>
    <row r="244" spans="1:9" s="319" customFormat="1" x14ac:dyDescent="0.2">
      <c r="A244" s="318"/>
      <c r="B244" s="318"/>
      <c r="C244" s="318"/>
      <c r="D244" s="318"/>
      <c r="E244" s="318"/>
      <c r="F244" s="318"/>
      <c r="G244" s="318"/>
      <c r="H244" s="318"/>
      <c r="I244" s="318"/>
    </row>
    <row r="245" spans="1:9" s="319" customFormat="1" x14ac:dyDescent="0.2">
      <c r="A245" s="318"/>
      <c r="B245" s="318"/>
      <c r="C245" s="318"/>
      <c r="D245" s="318"/>
      <c r="E245" s="318"/>
      <c r="F245" s="318"/>
      <c r="G245" s="318"/>
      <c r="H245" s="318"/>
      <c r="I245" s="318"/>
    </row>
    <row r="246" spans="1:9" s="319" customFormat="1" x14ac:dyDescent="0.2">
      <c r="A246" s="318"/>
      <c r="B246" s="318"/>
      <c r="C246" s="318"/>
      <c r="D246" s="318"/>
      <c r="E246" s="318"/>
      <c r="F246" s="318"/>
      <c r="G246" s="318"/>
      <c r="H246" s="318"/>
      <c r="I246" s="318"/>
    </row>
    <row r="247" spans="1:9" s="319" customFormat="1" x14ac:dyDescent="0.2">
      <c r="A247" s="318"/>
      <c r="B247" s="318"/>
      <c r="C247" s="318"/>
      <c r="D247" s="318"/>
      <c r="E247" s="318"/>
      <c r="F247" s="318"/>
      <c r="G247" s="318"/>
      <c r="H247" s="318"/>
      <c r="I247" s="318"/>
    </row>
    <row r="248" spans="1:9" s="319" customFormat="1" x14ac:dyDescent="0.2">
      <c r="A248" s="318"/>
      <c r="B248" s="318"/>
      <c r="C248" s="318"/>
      <c r="D248" s="318"/>
      <c r="E248" s="318"/>
      <c r="F248" s="318"/>
      <c r="G248" s="318"/>
      <c r="H248" s="318"/>
      <c r="I248" s="318"/>
    </row>
    <row r="249" spans="1:9" s="319" customFormat="1" x14ac:dyDescent="0.2">
      <c r="A249" s="318"/>
      <c r="B249" s="318"/>
      <c r="C249" s="318"/>
      <c r="D249" s="318"/>
      <c r="E249" s="318"/>
      <c r="F249" s="318"/>
      <c r="G249" s="318"/>
      <c r="H249" s="318"/>
      <c r="I249" s="318"/>
    </row>
    <row r="250" spans="1:9" s="319" customFormat="1" x14ac:dyDescent="0.2">
      <c r="A250" s="318"/>
      <c r="B250" s="318"/>
      <c r="C250" s="318"/>
      <c r="D250" s="318"/>
      <c r="E250" s="318"/>
      <c r="F250" s="318"/>
      <c r="G250" s="318"/>
      <c r="H250" s="318"/>
      <c r="I250" s="318"/>
    </row>
    <row r="251" spans="1:9" s="319" customFormat="1" x14ac:dyDescent="0.2">
      <c r="A251" s="318"/>
      <c r="B251" s="318"/>
      <c r="C251" s="318"/>
      <c r="D251" s="318"/>
      <c r="E251" s="318"/>
      <c r="F251" s="318"/>
      <c r="G251" s="318"/>
      <c r="H251" s="318"/>
      <c r="I251" s="318"/>
    </row>
    <row r="252" spans="1:9" s="319" customFormat="1" x14ac:dyDescent="0.2">
      <c r="A252" s="318"/>
      <c r="B252" s="318"/>
      <c r="C252" s="318"/>
      <c r="D252" s="318"/>
      <c r="E252" s="318"/>
      <c r="F252" s="318"/>
      <c r="G252" s="318"/>
      <c r="H252" s="318"/>
      <c r="I252" s="318"/>
    </row>
    <row r="253" spans="1:9" s="319" customFormat="1" x14ac:dyDescent="0.2">
      <c r="A253" s="318"/>
      <c r="B253" s="318"/>
      <c r="C253" s="318"/>
      <c r="D253" s="318"/>
      <c r="E253" s="318"/>
      <c r="F253" s="318"/>
      <c r="G253" s="318"/>
      <c r="H253" s="318"/>
      <c r="I253" s="318"/>
    </row>
    <row r="254" spans="1:9" s="319" customFormat="1" x14ac:dyDescent="0.2">
      <c r="A254" s="318"/>
      <c r="B254" s="318"/>
      <c r="C254" s="318"/>
      <c r="D254" s="318"/>
      <c r="E254" s="318"/>
      <c r="F254" s="318"/>
      <c r="G254" s="318"/>
      <c r="H254" s="318"/>
      <c r="I254" s="318"/>
    </row>
    <row r="255" spans="1:9" s="319" customFormat="1" x14ac:dyDescent="0.2">
      <c r="A255" s="318"/>
      <c r="B255" s="318"/>
      <c r="C255" s="318"/>
      <c r="D255" s="318"/>
      <c r="E255" s="318"/>
      <c r="F255" s="318"/>
      <c r="G255" s="318"/>
      <c r="H255" s="318"/>
      <c r="I255" s="318"/>
    </row>
    <row r="256" spans="1:9" s="319" customFormat="1" x14ac:dyDescent="0.2">
      <c r="A256" s="318"/>
      <c r="B256" s="318"/>
      <c r="C256" s="318"/>
      <c r="D256" s="318"/>
      <c r="E256" s="318"/>
      <c r="F256" s="318"/>
      <c r="G256" s="318"/>
      <c r="H256" s="318"/>
      <c r="I256" s="318"/>
    </row>
    <row r="257" spans="1:9" s="319" customFormat="1" x14ac:dyDescent="0.2">
      <c r="A257" s="318"/>
      <c r="B257" s="318"/>
      <c r="C257" s="318"/>
      <c r="D257" s="318"/>
      <c r="E257" s="318"/>
      <c r="F257" s="318"/>
      <c r="G257" s="318"/>
      <c r="H257" s="318"/>
      <c r="I257" s="318"/>
    </row>
    <row r="258" spans="1:9" s="319" customFormat="1" x14ac:dyDescent="0.2">
      <c r="A258" s="318"/>
      <c r="B258" s="318"/>
      <c r="C258" s="318"/>
      <c r="D258" s="318"/>
      <c r="E258" s="318"/>
      <c r="F258" s="318"/>
      <c r="G258" s="318"/>
      <c r="H258" s="318"/>
      <c r="I258" s="318"/>
    </row>
    <row r="259" spans="1:9" s="319" customFormat="1" x14ac:dyDescent="0.2">
      <c r="A259" s="318"/>
      <c r="B259" s="318"/>
      <c r="C259" s="318"/>
      <c r="D259" s="318"/>
      <c r="E259" s="318"/>
      <c r="F259" s="318"/>
      <c r="G259" s="318"/>
      <c r="H259" s="318"/>
      <c r="I259" s="318"/>
    </row>
    <row r="260" spans="1:9" s="319" customFormat="1" x14ac:dyDescent="0.2">
      <c r="A260" s="318"/>
      <c r="B260" s="318"/>
      <c r="C260" s="318"/>
      <c r="D260" s="318"/>
      <c r="E260" s="318"/>
      <c r="F260" s="318"/>
      <c r="G260" s="318"/>
      <c r="H260" s="318"/>
      <c r="I260" s="318"/>
    </row>
    <row r="261" spans="1:9" s="319" customFormat="1" x14ac:dyDescent="0.2">
      <c r="A261" s="318"/>
      <c r="B261" s="318"/>
      <c r="C261" s="318"/>
      <c r="D261" s="318"/>
      <c r="E261" s="318"/>
      <c r="F261" s="318"/>
      <c r="G261" s="318"/>
      <c r="H261" s="318"/>
      <c r="I261" s="318"/>
    </row>
    <row r="262" spans="1:9" s="319" customFormat="1" x14ac:dyDescent="0.2">
      <c r="A262" s="318"/>
      <c r="B262" s="318"/>
      <c r="C262" s="318"/>
      <c r="D262" s="318"/>
      <c r="E262" s="318"/>
      <c r="F262" s="318"/>
      <c r="G262" s="318"/>
      <c r="H262" s="318"/>
      <c r="I262" s="318"/>
    </row>
    <row r="263" spans="1:9" s="319" customFormat="1" x14ac:dyDescent="0.2">
      <c r="A263" s="318"/>
      <c r="B263" s="318"/>
      <c r="C263" s="318"/>
      <c r="D263" s="318"/>
      <c r="E263" s="318"/>
      <c r="F263" s="318"/>
      <c r="G263" s="318"/>
      <c r="H263" s="318"/>
      <c r="I263" s="318"/>
    </row>
    <row r="264" spans="1:9" s="319" customFormat="1" x14ac:dyDescent="0.2">
      <c r="A264" s="318"/>
      <c r="B264" s="318"/>
      <c r="C264" s="318"/>
      <c r="D264" s="318"/>
      <c r="E264" s="318"/>
      <c r="F264" s="318"/>
      <c r="G264" s="318"/>
      <c r="H264" s="318"/>
      <c r="I264" s="318"/>
    </row>
    <row r="265" spans="1:9" s="319" customFormat="1" x14ac:dyDescent="0.2">
      <c r="A265" s="318"/>
      <c r="B265" s="318"/>
      <c r="C265" s="318"/>
      <c r="D265" s="318"/>
      <c r="E265" s="318"/>
      <c r="F265" s="318"/>
      <c r="G265" s="318"/>
      <c r="H265" s="318"/>
      <c r="I265" s="318"/>
    </row>
    <row r="266" spans="1:9" s="319" customFormat="1" x14ac:dyDescent="0.2">
      <c r="A266" s="318"/>
      <c r="B266" s="318"/>
      <c r="C266" s="318"/>
      <c r="D266" s="318"/>
      <c r="E266" s="318"/>
      <c r="F266" s="318"/>
      <c r="G266" s="318"/>
      <c r="H266" s="318"/>
      <c r="I266" s="318"/>
    </row>
    <row r="267" spans="1:9" s="319" customFormat="1" x14ac:dyDescent="0.2">
      <c r="A267" s="318"/>
      <c r="B267" s="318"/>
      <c r="C267" s="318"/>
      <c r="D267" s="318"/>
      <c r="E267" s="318"/>
      <c r="F267" s="318"/>
      <c r="G267" s="318"/>
      <c r="H267" s="318"/>
      <c r="I267" s="318"/>
    </row>
    <row r="268" spans="1:9" s="319" customFormat="1" x14ac:dyDescent="0.2">
      <c r="A268" s="318"/>
      <c r="B268" s="318"/>
      <c r="C268" s="318"/>
      <c r="D268" s="318"/>
      <c r="E268" s="318"/>
      <c r="F268" s="318"/>
      <c r="G268" s="318"/>
      <c r="H268" s="318"/>
      <c r="I268" s="318"/>
    </row>
    <row r="269" spans="1:9" s="319" customFormat="1" x14ac:dyDescent="0.2">
      <c r="A269" s="318"/>
      <c r="B269" s="318"/>
      <c r="C269" s="318"/>
      <c r="D269" s="318"/>
      <c r="E269" s="318"/>
      <c r="F269" s="318"/>
      <c r="G269" s="318"/>
      <c r="H269" s="318"/>
      <c r="I269" s="318"/>
    </row>
    <row r="270" spans="1:9" s="319" customFormat="1" x14ac:dyDescent="0.2">
      <c r="A270" s="318"/>
      <c r="B270" s="318"/>
      <c r="C270" s="318"/>
      <c r="D270" s="318"/>
      <c r="E270" s="318"/>
      <c r="F270" s="318"/>
      <c r="G270" s="318"/>
      <c r="H270" s="318"/>
      <c r="I270" s="318"/>
    </row>
    <row r="271" spans="1:9" s="319" customFormat="1" x14ac:dyDescent="0.2">
      <c r="A271" s="318"/>
      <c r="B271" s="318"/>
      <c r="C271" s="318"/>
      <c r="D271" s="318"/>
      <c r="E271" s="318"/>
      <c r="F271" s="318"/>
      <c r="G271" s="318"/>
      <c r="H271" s="318"/>
      <c r="I271" s="318"/>
    </row>
    <row r="272" spans="1:9" s="319" customFormat="1" x14ac:dyDescent="0.2">
      <c r="A272" s="318"/>
      <c r="B272" s="318"/>
      <c r="C272" s="318"/>
      <c r="D272" s="318"/>
      <c r="E272" s="318"/>
      <c r="F272" s="318"/>
      <c r="G272" s="318"/>
      <c r="H272" s="318"/>
      <c r="I272" s="318"/>
    </row>
    <row r="273" spans="1:9" s="319" customFormat="1" x14ac:dyDescent="0.2">
      <c r="A273" s="318"/>
      <c r="B273" s="318"/>
      <c r="C273" s="318"/>
      <c r="D273" s="318"/>
      <c r="E273" s="318"/>
      <c r="F273" s="318"/>
      <c r="G273" s="318"/>
      <c r="H273" s="318"/>
      <c r="I273" s="318"/>
    </row>
    <row r="274" spans="1:9" s="319" customFormat="1" x14ac:dyDescent="0.2">
      <c r="A274" s="318"/>
      <c r="B274" s="318"/>
      <c r="C274" s="318"/>
      <c r="D274" s="318"/>
      <c r="E274" s="318"/>
      <c r="F274" s="318"/>
      <c r="G274" s="318"/>
      <c r="H274" s="318"/>
      <c r="I274" s="318"/>
    </row>
    <row r="275" spans="1:9" s="319" customFormat="1" x14ac:dyDescent="0.2">
      <c r="A275" s="318"/>
      <c r="B275" s="318"/>
      <c r="C275" s="318"/>
      <c r="D275" s="318"/>
      <c r="E275" s="318"/>
      <c r="F275" s="318"/>
      <c r="G275" s="318"/>
      <c r="H275" s="318"/>
      <c r="I275" s="318"/>
    </row>
    <row r="276" spans="1:9" s="319" customFormat="1" x14ac:dyDescent="0.2">
      <c r="A276" s="318"/>
      <c r="B276" s="318"/>
      <c r="C276" s="318"/>
      <c r="D276" s="318"/>
      <c r="E276" s="318"/>
      <c r="F276" s="318"/>
      <c r="G276" s="318"/>
      <c r="H276" s="318"/>
      <c r="I276" s="318"/>
    </row>
    <row r="277" spans="1:9" s="319" customFormat="1" x14ac:dyDescent="0.2">
      <c r="A277" s="318"/>
      <c r="B277" s="318"/>
      <c r="C277" s="318"/>
      <c r="D277" s="318"/>
      <c r="E277" s="318"/>
      <c r="F277" s="318"/>
      <c r="G277" s="318"/>
      <c r="H277" s="318"/>
      <c r="I277" s="318"/>
    </row>
    <row r="278" spans="1:9" s="319" customFormat="1" x14ac:dyDescent="0.2">
      <c r="A278" s="318"/>
      <c r="B278" s="318"/>
      <c r="C278" s="318"/>
      <c r="D278" s="318"/>
      <c r="E278" s="318"/>
      <c r="F278" s="318"/>
      <c r="G278" s="318"/>
      <c r="H278" s="318"/>
      <c r="I278" s="318"/>
    </row>
    <row r="279" spans="1:9" s="319" customFormat="1" x14ac:dyDescent="0.2">
      <c r="A279" s="318"/>
      <c r="B279" s="318"/>
      <c r="C279" s="318"/>
      <c r="D279" s="318"/>
      <c r="E279" s="318"/>
      <c r="F279" s="318"/>
      <c r="G279" s="318"/>
      <c r="H279" s="318"/>
      <c r="I279" s="318"/>
    </row>
    <row r="280" spans="1:9" s="319" customFormat="1" x14ac:dyDescent="0.2">
      <c r="A280" s="318"/>
      <c r="B280" s="318"/>
      <c r="C280" s="318"/>
      <c r="D280" s="318"/>
      <c r="E280" s="318"/>
      <c r="F280" s="318"/>
      <c r="G280" s="318"/>
      <c r="H280" s="318"/>
      <c r="I280" s="318"/>
    </row>
    <row r="281" spans="1:9" s="319" customFormat="1" x14ac:dyDescent="0.2">
      <c r="A281" s="318"/>
      <c r="B281" s="318"/>
      <c r="C281" s="318"/>
      <c r="D281" s="318"/>
      <c r="E281" s="318"/>
      <c r="F281" s="318"/>
      <c r="G281" s="318"/>
      <c r="H281" s="318"/>
      <c r="I281" s="318"/>
    </row>
    <row r="282" spans="1:9" s="319" customFormat="1" x14ac:dyDescent="0.2">
      <c r="A282" s="318"/>
      <c r="B282" s="318"/>
      <c r="C282" s="318"/>
      <c r="D282" s="318"/>
      <c r="E282" s="318"/>
      <c r="F282" s="318"/>
      <c r="G282" s="318"/>
      <c r="H282" s="318"/>
      <c r="I282" s="318"/>
    </row>
    <row r="283" spans="1:9" s="319" customFormat="1" x14ac:dyDescent="0.2">
      <c r="A283" s="318"/>
      <c r="B283" s="318"/>
      <c r="C283" s="318"/>
      <c r="D283" s="318"/>
      <c r="E283" s="318"/>
      <c r="F283" s="318"/>
      <c r="G283" s="318"/>
      <c r="H283" s="318"/>
      <c r="I283" s="318"/>
    </row>
    <row r="284" spans="1:9" s="319" customFormat="1" x14ac:dyDescent="0.2">
      <c r="A284" s="318"/>
      <c r="B284" s="318"/>
      <c r="C284" s="318"/>
      <c r="D284" s="318"/>
      <c r="E284" s="318"/>
      <c r="F284" s="318"/>
      <c r="G284" s="318"/>
      <c r="H284" s="318"/>
      <c r="I284" s="318"/>
    </row>
    <row r="285" spans="1:9" s="319" customFormat="1" x14ac:dyDescent="0.2">
      <c r="A285" s="318"/>
      <c r="B285" s="318"/>
      <c r="C285" s="318"/>
      <c r="D285" s="318"/>
      <c r="E285" s="318"/>
      <c r="F285" s="318"/>
      <c r="G285" s="318"/>
      <c r="H285" s="318"/>
      <c r="I285" s="318"/>
    </row>
    <row r="286" spans="1:9" s="319" customFormat="1" x14ac:dyDescent="0.2">
      <c r="A286" s="318"/>
      <c r="B286" s="318"/>
      <c r="C286" s="318"/>
      <c r="D286" s="318"/>
      <c r="E286" s="318"/>
      <c r="F286" s="318"/>
      <c r="G286" s="318"/>
      <c r="H286" s="318"/>
      <c r="I286" s="318"/>
    </row>
    <row r="287" spans="1:9" s="319" customFormat="1" x14ac:dyDescent="0.2">
      <c r="A287" s="318"/>
      <c r="B287" s="318"/>
      <c r="C287" s="318"/>
      <c r="D287" s="318"/>
      <c r="E287" s="318"/>
      <c r="F287" s="318"/>
      <c r="G287" s="318"/>
      <c r="H287" s="318"/>
      <c r="I287" s="318"/>
    </row>
    <row r="288" spans="1:9" s="319" customFormat="1" x14ac:dyDescent="0.2">
      <c r="A288" s="318"/>
      <c r="B288" s="318"/>
      <c r="C288" s="318"/>
      <c r="D288" s="318"/>
      <c r="E288" s="318"/>
      <c r="F288" s="318"/>
      <c r="G288" s="318"/>
      <c r="H288" s="318"/>
      <c r="I288" s="318"/>
    </row>
    <row r="289" spans="1:9" s="319" customFormat="1" x14ac:dyDescent="0.2">
      <c r="A289" s="318"/>
      <c r="B289" s="318"/>
      <c r="C289" s="318"/>
      <c r="D289" s="318"/>
      <c r="E289" s="318"/>
      <c r="F289" s="318"/>
      <c r="G289" s="318"/>
      <c r="H289" s="318"/>
      <c r="I289" s="318"/>
    </row>
    <row r="290" spans="1:9" s="319" customFormat="1" x14ac:dyDescent="0.2">
      <c r="A290" s="318"/>
      <c r="B290" s="318"/>
      <c r="C290" s="318"/>
      <c r="D290" s="318"/>
      <c r="E290" s="318"/>
      <c r="F290" s="318"/>
      <c r="G290" s="318"/>
      <c r="H290" s="318"/>
      <c r="I290" s="318"/>
    </row>
    <row r="291" spans="1:9" s="319" customFormat="1" x14ac:dyDescent="0.2">
      <c r="A291" s="318"/>
      <c r="B291" s="318"/>
      <c r="C291" s="318"/>
      <c r="D291" s="318"/>
      <c r="E291" s="318"/>
      <c r="F291" s="318"/>
      <c r="G291" s="318"/>
      <c r="H291" s="318"/>
      <c r="I291" s="318"/>
    </row>
    <row r="292" spans="1:9" s="319" customFormat="1" x14ac:dyDescent="0.2">
      <c r="A292" s="318"/>
      <c r="B292" s="318"/>
      <c r="C292" s="318"/>
      <c r="D292" s="318"/>
      <c r="E292" s="318"/>
      <c r="F292" s="318"/>
      <c r="G292" s="318"/>
      <c r="H292" s="318"/>
      <c r="I292" s="318"/>
    </row>
    <row r="293" spans="1:9" s="319" customFormat="1" x14ac:dyDescent="0.2">
      <c r="A293" s="318"/>
      <c r="B293" s="318"/>
      <c r="C293" s="318"/>
      <c r="D293" s="318"/>
      <c r="E293" s="318"/>
      <c r="F293" s="318"/>
      <c r="G293" s="318"/>
      <c r="H293" s="318"/>
      <c r="I293" s="318"/>
    </row>
    <row r="294" spans="1:9" s="319" customFormat="1" x14ac:dyDescent="0.2">
      <c r="A294" s="318"/>
      <c r="B294" s="318"/>
      <c r="C294" s="318"/>
      <c r="D294" s="318"/>
      <c r="E294" s="318"/>
      <c r="F294" s="318"/>
      <c r="G294" s="318"/>
      <c r="H294" s="318"/>
      <c r="I294" s="318"/>
    </row>
    <row r="295" spans="1:9" s="319" customFormat="1" x14ac:dyDescent="0.2">
      <c r="A295" s="318"/>
      <c r="B295" s="318"/>
      <c r="C295" s="318"/>
      <c r="D295" s="318"/>
      <c r="E295" s="318"/>
      <c r="F295" s="318"/>
      <c r="G295" s="318"/>
      <c r="H295" s="318"/>
      <c r="I295" s="318"/>
    </row>
    <row r="296" spans="1:9" s="319" customFormat="1" x14ac:dyDescent="0.2">
      <c r="A296" s="318"/>
      <c r="B296" s="318"/>
      <c r="C296" s="318"/>
      <c r="D296" s="318"/>
      <c r="E296" s="318"/>
      <c r="F296" s="318"/>
      <c r="G296" s="318"/>
      <c r="H296" s="318"/>
      <c r="I296" s="318"/>
    </row>
    <row r="297" spans="1:9" s="319" customFormat="1" x14ac:dyDescent="0.2">
      <c r="A297" s="318"/>
      <c r="B297" s="318"/>
      <c r="C297" s="318"/>
      <c r="D297" s="318"/>
      <c r="E297" s="318"/>
      <c r="F297" s="318"/>
      <c r="G297" s="318"/>
      <c r="H297" s="318"/>
      <c r="I297" s="318"/>
    </row>
    <row r="298" spans="1:9" s="319" customFormat="1" x14ac:dyDescent="0.2">
      <c r="A298" s="318"/>
      <c r="B298" s="318"/>
      <c r="C298" s="318"/>
      <c r="D298" s="318"/>
      <c r="E298" s="318"/>
      <c r="F298" s="318"/>
      <c r="G298" s="318"/>
      <c r="H298" s="318"/>
      <c r="I298" s="318"/>
    </row>
    <row r="299" spans="1:9" s="319" customFormat="1" x14ac:dyDescent="0.2">
      <c r="A299" s="318"/>
      <c r="B299" s="318"/>
      <c r="C299" s="318"/>
      <c r="D299" s="318"/>
      <c r="E299" s="318"/>
      <c r="F299" s="318"/>
      <c r="G299" s="318"/>
      <c r="H299" s="318"/>
      <c r="I299" s="318"/>
    </row>
    <row r="300" spans="1:9" s="319" customFormat="1" x14ac:dyDescent="0.2">
      <c r="A300" s="318"/>
      <c r="B300" s="318"/>
      <c r="C300" s="318"/>
      <c r="D300" s="318"/>
      <c r="E300" s="318"/>
      <c r="F300" s="318"/>
      <c r="G300" s="318"/>
      <c r="H300" s="318"/>
      <c r="I300" s="318"/>
    </row>
    <row r="301" spans="1:9" s="319" customFormat="1" x14ac:dyDescent="0.2">
      <c r="A301" s="318"/>
      <c r="B301" s="318"/>
      <c r="C301" s="318"/>
      <c r="D301" s="318"/>
      <c r="E301" s="318"/>
      <c r="F301" s="318"/>
      <c r="G301" s="318"/>
      <c r="H301" s="318"/>
      <c r="I301" s="318"/>
    </row>
    <row r="302" spans="1:9" s="319" customFormat="1" x14ac:dyDescent="0.2">
      <c r="A302" s="318"/>
      <c r="B302" s="318"/>
      <c r="C302" s="318"/>
      <c r="D302" s="318"/>
      <c r="E302" s="318"/>
      <c r="F302" s="318"/>
      <c r="G302" s="318"/>
      <c r="H302" s="318"/>
      <c r="I302" s="318"/>
    </row>
    <row r="303" spans="1:9" s="319" customFormat="1" x14ac:dyDescent="0.2">
      <c r="A303" s="318"/>
      <c r="B303" s="318"/>
      <c r="C303" s="318"/>
      <c r="D303" s="318"/>
      <c r="E303" s="318"/>
      <c r="F303" s="318"/>
      <c r="G303" s="318"/>
      <c r="H303" s="318"/>
      <c r="I303" s="318"/>
    </row>
    <row r="304" spans="1:9" s="319" customFormat="1" x14ac:dyDescent="0.2">
      <c r="A304" s="318"/>
      <c r="B304" s="318"/>
      <c r="C304" s="318"/>
      <c r="D304" s="318"/>
      <c r="E304" s="318"/>
      <c r="F304" s="318"/>
      <c r="G304" s="318"/>
      <c r="H304" s="318"/>
      <c r="I304" s="318"/>
    </row>
    <row r="305" spans="1:9" s="319" customFormat="1" x14ac:dyDescent="0.2">
      <c r="A305" s="318"/>
      <c r="B305" s="318"/>
      <c r="C305" s="318"/>
      <c r="D305" s="318"/>
      <c r="E305" s="318"/>
      <c r="F305" s="318"/>
      <c r="G305" s="318"/>
      <c r="H305" s="318"/>
      <c r="I305" s="318"/>
    </row>
    <row r="306" spans="1:9" s="319" customFormat="1" x14ac:dyDescent="0.2">
      <c r="A306" s="318"/>
      <c r="B306" s="318"/>
      <c r="C306" s="318"/>
      <c r="D306" s="318"/>
      <c r="E306" s="318"/>
      <c r="F306" s="318"/>
      <c r="G306" s="318"/>
      <c r="H306" s="318"/>
      <c r="I306" s="318"/>
    </row>
    <row r="307" spans="1:9" s="319" customFormat="1" x14ac:dyDescent="0.2">
      <c r="A307" s="318"/>
      <c r="B307" s="318"/>
      <c r="C307" s="318"/>
      <c r="D307" s="318"/>
      <c r="E307" s="318"/>
      <c r="F307" s="318"/>
      <c r="G307" s="318"/>
      <c r="H307" s="318"/>
      <c r="I307" s="318"/>
    </row>
    <row r="308" spans="1:9" s="319" customFormat="1" x14ac:dyDescent="0.2">
      <c r="A308" s="318"/>
      <c r="B308" s="318"/>
      <c r="C308" s="318"/>
      <c r="D308" s="318"/>
      <c r="E308" s="318"/>
      <c r="F308" s="318"/>
      <c r="G308" s="318"/>
      <c r="H308" s="318"/>
      <c r="I308" s="318"/>
    </row>
    <row r="309" spans="1:9" s="319" customFormat="1" x14ac:dyDescent="0.2">
      <c r="A309" s="318"/>
      <c r="B309" s="318"/>
      <c r="C309" s="318"/>
      <c r="D309" s="318"/>
      <c r="E309" s="318"/>
      <c r="F309" s="318"/>
      <c r="G309" s="318"/>
      <c r="H309" s="318"/>
      <c r="I309" s="318"/>
    </row>
    <row r="310" spans="1:9" s="319" customFormat="1" x14ac:dyDescent="0.2">
      <c r="A310" s="318"/>
      <c r="B310" s="318"/>
      <c r="C310" s="318"/>
      <c r="D310" s="318"/>
      <c r="E310" s="318"/>
      <c r="F310" s="318"/>
      <c r="G310" s="318"/>
      <c r="H310" s="318"/>
      <c r="I310" s="318"/>
    </row>
    <row r="311" spans="1:9" s="319" customFormat="1" x14ac:dyDescent="0.2">
      <c r="A311" s="318"/>
      <c r="B311" s="318"/>
      <c r="C311" s="318"/>
      <c r="D311" s="318"/>
      <c r="E311" s="318"/>
      <c r="F311" s="318"/>
      <c r="G311" s="318"/>
      <c r="H311" s="318"/>
      <c r="I311" s="318"/>
    </row>
    <row r="312" spans="1:9" s="319" customFormat="1" x14ac:dyDescent="0.2">
      <c r="A312" s="318"/>
      <c r="B312" s="318"/>
      <c r="C312" s="318"/>
      <c r="D312" s="318"/>
      <c r="E312" s="318"/>
      <c r="F312" s="318"/>
      <c r="G312" s="318"/>
      <c r="H312" s="318"/>
      <c r="I312" s="318"/>
    </row>
    <row r="313" spans="1:9" s="319" customFormat="1" x14ac:dyDescent="0.2">
      <c r="A313" s="318"/>
      <c r="B313" s="318"/>
      <c r="C313" s="318"/>
      <c r="D313" s="318"/>
      <c r="E313" s="318"/>
      <c r="F313" s="318"/>
      <c r="G313" s="318"/>
      <c r="H313" s="318"/>
      <c r="I313" s="318"/>
    </row>
    <row r="314" spans="1:9" s="319" customFormat="1" x14ac:dyDescent="0.2">
      <c r="A314" s="318"/>
      <c r="B314" s="318"/>
      <c r="C314" s="318"/>
      <c r="D314" s="318"/>
      <c r="E314" s="318"/>
      <c r="F314" s="318"/>
      <c r="G314" s="318"/>
      <c r="H314" s="318"/>
      <c r="I314" s="318"/>
    </row>
    <row r="315" spans="1:9" s="319" customFormat="1" x14ac:dyDescent="0.2">
      <c r="A315" s="318"/>
      <c r="B315" s="318"/>
      <c r="C315" s="318"/>
      <c r="D315" s="318"/>
      <c r="E315" s="318"/>
      <c r="F315" s="318"/>
      <c r="G315" s="318"/>
      <c r="H315" s="318"/>
      <c r="I315" s="318"/>
    </row>
    <row r="316" spans="1:9" s="319" customFormat="1" x14ac:dyDescent="0.2">
      <c r="A316" s="318"/>
      <c r="B316" s="318"/>
      <c r="C316" s="318"/>
      <c r="D316" s="318"/>
      <c r="E316" s="318"/>
      <c r="F316" s="318"/>
      <c r="G316" s="318"/>
      <c r="H316" s="318"/>
      <c r="I316" s="318"/>
    </row>
    <row r="317" spans="1:9" s="319" customFormat="1" x14ac:dyDescent="0.2">
      <c r="A317" s="318"/>
      <c r="B317" s="318"/>
      <c r="C317" s="318"/>
      <c r="D317" s="318"/>
      <c r="E317" s="318"/>
      <c r="F317" s="318"/>
      <c r="G317" s="318"/>
      <c r="H317" s="318"/>
      <c r="I317" s="318"/>
    </row>
    <row r="318" spans="1:9" s="319" customFormat="1" x14ac:dyDescent="0.2">
      <c r="A318" s="318"/>
      <c r="B318" s="318"/>
      <c r="C318" s="318"/>
      <c r="D318" s="318"/>
      <c r="E318" s="318"/>
      <c r="F318" s="318"/>
      <c r="G318" s="318"/>
      <c r="H318" s="318"/>
      <c r="I318" s="318"/>
    </row>
    <row r="319" spans="1:9" s="319" customFormat="1" x14ac:dyDescent="0.2">
      <c r="A319" s="318"/>
      <c r="B319" s="318"/>
      <c r="C319" s="318"/>
      <c r="D319" s="318"/>
      <c r="E319" s="318"/>
      <c r="F319" s="318"/>
      <c r="G319" s="318"/>
      <c r="H319" s="318"/>
      <c r="I319" s="318"/>
    </row>
    <row r="320" spans="1:9" s="319" customFormat="1" x14ac:dyDescent="0.2">
      <c r="A320" s="318"/>
      <c r="B320" s="318"/>
      <c r="C320" s="318"/>
      <c r="D320" s="318"/>
      <c r="E320" s="318"/>
      <c r="F320" s="318"/>
      <c r="G320" s="318"/>
      <c r="H320" s="318"/>
      <c r="I320" s="318"/>
    </row>
    <row r="321" spans="1:9" s="319" customFormat="1" x14ac:dyDescent="0.2">
      <c r="A321" s="318"/>
      <c r="B321" s="318"/>
      <c r="C321" s="318"/>
      <c r="D321" s="318"/>
      <c r="E321" s="318"/>
      <c r="F321" s="318"/>
      <c r="G321" s="318"/>
      <c r="H321" s="318"/>
      <c r="I321" s="318"/>
    </row>
    <row r="322" spans="1:9" s="319" customFormat="1" x14ac:dyDescent="0.2">
      <c r="A322" s="318"/>
      <c r="B322" s="318"/>
      <c r="C322" s="318"/>
      <c r="D322" s="318"/>
      <c r="E322" s="318"/>
      <c r="F322" s="318"/>
      <c r="G322" s="318"/>
      <c r="H322" s="318"/>
      <c r="I322" s="318"/>
    </row>
    <row r="323" spans="1:9" s="319" customFormat="1" x14ac:dyDescent="0.2">
      <c r="A323" s="318"/>
      <c r="B323" s="318"/>
      <c r="C323" s="318"/>
      <c r="D323" s="318"/>
      <c r="E323" s="318"/>
      <c r="F323" s="318"/>
      <c r="G323" s="318"/>
      <c r="H323" s="318"/>
      <c r="I323" s="318"/>
    </row>
    <row r="324" spans="1:9" s="319" customFormat="1" x14ac:dyDescent="0.2">
      <c r="A324" s="318"/>
      <c r="B324" s="318"/>
      <c r="C324" s="318"/>
      <c r="D324" s="318"/>
      <c r="E324" s="318"/>
      <c r="F324" s="318"/>
      <c r="G324" s="318"/>
      <c r="H324" s="318"/>
      <c r="I324" s="318"/>
    </row>
    <row r="325" spans="1:9" s="319" customFormat="1" x14ac:dyDescent="0.2">
      <c r="A325" s="318"/>
      <c r="B325" s="318"/>
      <c r="C325" s="318"/>
      <c r="D325" s="318"/>
      <c r="E325" s="318"/>
      <c r="F325" s="318"/>
      <c r="G325" s="318"/>
      <c r="H325" s="318"/>
      <c r="I325" s="318"/>
    </row>
    <row r="326" spans="1:9" s="319" customFormat="1" x14ac:dyDescent="0.2">
      <c r="A326" s="318"/>
      <c r="B326" s="318"/>
      <c r="C326" s="318"/>
      <c r="D326" s="318"/>
      <c r="E326" s="318"/>
      <c r="F326" s="318"/>
      <c r="G326" s="318"/>
      <c r="H326" s="318"/>
      <c r="I326" s="318"/>
    </row>
    <row r="327" spans="1:9" s="319" customFormat="1" x14ac:dyDescent="0.2">
      <c r="A327" s="318"/>
      <c r="B327" s="318"/>
      <c r="C327" s="318"/>
      <c r="D327" s="318"/>
      <c r="E327" s="318"/>
      <c r="F327" s="318"/>
      <c r="G327" s="318"/>
      <c r="H327" s="318"/>
      <c r="I327" s="318"/>
    </row>
    <row r="328" spans="1:9" s="319" customFormat="1" x14ac:dyDescent="0.2">
      <c r="A328" s="318"/>
      <c r="B328" s="318"/>
      <c r="C328" s="318"/>
      <c r="D328" s="318"/>
      <c r="E328" s="318"/>
      <c r="F328" s="318"/>
      <c r="G328" s="318"/>
      <c r="H328" s="318"/>
      <c r="I328" s="318"/>
    </row>
    <row r="329" spans="1:9" s="319" customFormat="1" x14ac:dyDescent="0.2">
      <c r="A329" s="318"/>
      <c r="B329" s="318"/>
      <c r="C329" s="318"/>
      <c r="D329" s="318"/>
      <c r="E329" s="318"/>
      <c r="F329" s="318"/>
      <c r="G329" s="318"/>
      <c r="H329" s="318"/>
      <c r="I329" s="318"/>
    </row>
    <row r="330" spans="1:9" s="319" customFormat="1" x14ac:dyDescent="0.2">
      <c r="A330" s="318"/>
      <c r="B330" s="318"/>
      <c r="C330" s="318"/>
      <c r="D330" s="318"/>
      <c r="E330" s="318"/>
      <c r="F330" s="318"/>
      <c r="G330" s="318"/>
      <c r="H330" s="318"/>
      <c r="I330" s="318"/>
    </row>
    <row r="331" spans="1:9" s="319" customFormat="1" x14ac:dyDescent="0.2">
      <c r="A331" s="318"/>
      <c r="B331" s="318"/>
      <c r="C331" s="318"/>
      <c r="D331" s="318"/>
      <c r="E331" s="318"/>
      <c r="F331" s="318"/>
      <c r="G331" s="318"/>
      <c r="H331" s="318"/>
      <c r="I331" s="318"/>
    </row>
    <row r="332" spans="1:9" s="319" customFormat="1" x14ac:dyDescent="0.2">
      <c r="A332" s="318"/>
      <c r="B332" s="318"/>
      <c r="C332" s="318"/>
      <c r="D332" s="318"/>
      <c r="E332" s="318"/>
      <c r="F332" s="318"/>
      <c r="G332" s="318"/>
      <c r="H332" s="318"/>
      <c r="I332" s="318"/>
    </row>
    <row r="333" spans="1:9" s="319" customFormat="1" x14ac:dyDescent="0.2">
      <c r="A333" s="318"/>
      <c r="B333" s="318"/>
      <c r="C333" s="318"/>
      <c r="D333" s="318"/>
      <c r="E333" s="318"/>
      <c r="F333" s="318"/>
      <c r="G333" s="318"/>
      <c r="H333" s="318"/>
      <c r="I333" s="318"/>
    </row>
    <row r="334" spans="1:9" s="319" customFormat="1" x14ac:dyDescent="0.2">
      <c r="A334" s="318"/>
      <c r="B334" s="318"/>
      <c r="C334" s="318"/>
      <c r="D334" s="318"/>
      <c r="E334" s="318"/>
      <c r="F334" s="318"/>
      <c r="G334" s="318"/>
      <c r="H334" s="318"/>
      <c r="I334" s="318"/>
    </row>
    <row r="335" spans="1:9" s="319" customFormat="1" x14ac:dyDescent="0.2">
      <c r="A335" s="318"/>
      <c r="B335" s="318"/>
      <c r="C335" s="318"/>
      <c r="D335" s="318"/>
      <c r="E335" s="318"/>
      <c r="F335" s="318"/>
      <c r="G335" s="318"/>
      <c r="H335" s="318"/>
      <c r="I335" s="318"/>
    </row>
    <row r="336" spans="1:9" s="319" customFormat="1" x14ac:dyDescent="0.2">
      <c r="A336" s="318"/>
      <c r="B336" s="318"/>
      <c r="C336" s="318"/>
      <c r="D336" s="318"/>
      <c r="E336" s="318"/>
      <c r="F336" s="318"/>
      <c r="G336" s="318"/>
      <c r="H336" s="318"/>
      <c r="I336" s="318"/>
    </row>
    <row r="337" spans="1:9" s="319" customFormat="1" x14ac:dyDescent="0.2">
      <c r="A337" s="318"/>
      <c r="B337" s="318"/>
      <c r="C337" s="318"/>
      <c r="D337" s="318"/>
      <c r="E337" s="318"/>
      <c r="F337" s="318"/>
      <c r="G337" s="318"/>
      <c r="H337" s="318"/>
      <c r="I337" s="318"/>
    </row>
    <row r="338" spans="1:9" s="319" customFormat="1" x14ac:dyDescent="0.2">
      <c r="A338" s="318"/>
      <c r="B338" s="318"/>
      <c r="C338" s="318"/>
      <c r="D338" s="318"/>
      <c r="E338" s="318"/>
      <c r="F338" s="318"/>
      <c r="G338" s="318"/>
      <c r="H338" s="318"/>
      <c r="I338" s="318"/>
    </row>
    <row r="339" spans="1:9" s="319" customFormat="1" x14ac:dyDescent="0.2">
      <c r="A339" s="318"/>
      <c r="B339" s="318"/>
      <c r="C339" s="318"/>
      <c r="D339" s="318"/>
      <c r="E339" s="318"/>
      <c r="F339" s="318"/>
      <c r="G339" s="318"/>
      <c r="H339" s="318"/>
      <c r="I339" s="318"/>
    </row>
    <row r="340" spans="1:9" s="319" customFormat="1" x14ac:dyDescent="0.2">
      <c r="A340" s="318"/>
      <c r="B340" s="318"/>
      <c r="C340" s="318"/>
      <c r="D340" s="318"/>
      <c r="E340" s="318"/>
      <c r="F340" s="318"/>
      <c r="G340" s="318"/>
      <c r="H340" s="318"/>
      <c r="I340" s="318"/>
    </row>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2FA1E9-842F-4A27-B044-C4DC7C90C441}">
  <dimension ref="A1:BF25"/>
  <sheetViews>
    <sheetView showGridLines="0"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1"/>
      <c r="I7" s="32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1"/>
      <c r="I8" s="321"/>
      <c r="J8" s="118"/>
      <c r="K8" s="135" t="s">
        <v>116</v>
      </c>
      <c r="L8" s="321"/>
      <c r="M8" s="321"/>
      <c r="N8" s="321"/>
      <c r="O8" s="32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2"/>
      <c r="D9" s="32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70450-387E-49C3-90A6-CD21C473DF51}">
  <sheetPr>
    <pageSetUpPr fitToPage="1"/>
  </sheetPr>
  <dimension ref="A1:H49"/>
  <sheetViews>
    <sheetView showGridLines="0" topLeftCell="A10" zoomScale="130" zoomScaleNormal="130" workbookViewId="0">
      <selection activeCell="F14" sqref="F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2">
        <v>45536</v>
      </c>
      <c r="C5" s="222">
        <v>45536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22"/>
      <c r="D9" s="322"/>
      <c r="E9" s="143"/>
      <c r="F9" s="212"/>
      <c r="G9" s="32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ht="24" x14ac:dyDescent="0.35">
      <c r="A14" s="117">
        <v>15</v>
      </c>
      <c r="B14" s="129" t="s">
        <v>195</v>
      </c>
      <c r="C14" s="182"/>
      <c r="D14" s="182">
        <v>1</v>
      </c>
      <c r="E14" s="182" t="s">
        <v>196</v>
      </c>
      <c r="F14" s="221" t="s">
        <v>176</v>
      </c>
      <c r="G14" s="164" t="s">
        <v>197</v>
      </c>
      <c r="H14" s="217" t="s">
        <v>197</v>
      </c>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B3EB33-B36B-49F6-8BE3-803FFBF8976D}">
  <dimension ref="A1:BA56"/>
  <sheetViews>
    <sheetView workbookViewId="0">
      <selection activeCell="A11" sqref="A11:IV11"/>
    </sheetView>
  </sheetViews>
  <sheetFormatPr defaultRowHeight="12" x14ac:dyDescent="0.15"/>
  <cols>
    <col min="1" max="16384" width="9" style="101"/>
  </cols>
  <sheetData>
    <row r="1" spans="1:53" ht="29.25" x14ac:dyDescent="0.15">
      <c r="A1" s="200" t="s">
        <v>176</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198</v>
      </c>
      <c r="K11" s="101" t="s">
        <v>312</v>
      </c>
      <c r="L11" s="101" t="s">
        <v>313</v>
      </c>
      <c r="M11" s="101" t="s">
        <v>314</v>
      </c>
      <c r="N11" s="101" t="s">
        <v>315</v>
      </c>
      <c r="O11" s="101" t="s">
        <v>316</v>
      </c>
      <c r="AB11" s="101" t="s">
        <v>204</v>
      </c>
      <c r="AD11" s="101" t="s">
        <v>317</v>
      </c>
      <c r="AE11" s="101" t="s">
        <v>318</v>
      </c>
      <c r="AL11" s="101" t="s">
        <v>207</v>
      </c>
      <c r="AN11" s="101" t="s">
        <v>319</v>
      </c>
      <c r="AO11" s="101" t="s">
        <v>320</v>
      </c>
      <c r="AX11" s="101" t="s">
        <v>210</v>
      </c>
      <c r="AY11" s="101" t="s">
        <v>211</v>
      </c>
      <c r="AZ11" s="101" t="s">
        <v>212</v>
      </c>
      <c r="BA11" s="101" t="s">
        <v>213</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237052-304C-4F76-89DF-69A4A6D91C5C}">
  <sheetPr>
    <pageSetUpPr fitToPage="1"/>
  </sheetPr>
  <dimension ref="A1:EG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18.875" style="279" customWidth="1"/>
    <col min="9" max="9" width="7.625" style="279" customWidth="1"/>
    <col min="10" max="16" width="18.875" style="280" customWidth="1"/>
    <col min="17" max="17" width="10.625" style="280" customWidth="1"/>
    <col min="18" max="18" width="5.625" style="319" customWidth="1"/>
    <col min="19" max="64" width="50" style="319" customWidth="1"/>
    <col min="65" max="137" width="9" style="319"/>
    <col min="138" max="256" width="9" style="280"/>
    <col min="257" max="257" width="9.375" style="280" customWidth="1"/>
    <col min="258" max="264" width="18.875" style="280" customWidth="1"/>
    <col min="265" max="265" width="7.625" style="280" customWidth="1"/>
    <col min="266" max="272" width="18.875" style="280" customWidth="1"/>
    <col min="273" max="273" width="9.375" style="280" customWidth="1"/>
    <col min="274" max="274" width="5.625" style="280" customWidth="1"/>
    <col min="275" max="320" width="50" style="280" customWidth="1"/>
    <col min="321" max="512" width="9" style="280"/>
    <col min="513" max="513" width="9.375" style="280" customWidth="1"/>
    <col min="514" max="520" width="18.875" style="280" customWidth="1"/>
    <col min="521" max="521" width="7.625" style="280" customWidth="1"/>
    <col min="522" max="528" width="18.875" style="280" customWidth="1"/>
    <col min="529" max="529" width="9.375" style="280" customWidth="1"/>
    <col min="530" max="530" width="5.625" style="280" customWidth="1"/>
    <col min="531" max="576" width="50" style="280" customWidth="1"/>
    <col min="577" max="768" width="9" style="280"/>
    <col min="769" max="769" width="9.375" style="280" customWidth="1"/>
    <col min="770" max="776" width="18.875" style="280" customWidth="1"/>
    <col min="777" max="777" width="7.625" style="280" customWidth="1"/>
    <col min="778" max="784" width="18.875" style="280" customWidth="1"/>
    <col min="785" max="785" width="9.375" style="280" customWidth="1"/>
    <col min="786" max="786" width="5.625" style="280" customWidth="1"/>
    <col min="787" max="832" width="50" style="280" customWidth="1"/>
    <col min="833" max="1024" width="9" style="280"/>
    <col min="1025" max="1025" width="9.375" style="280" customWidth="1"/>
    <col min="1026" max="1032" width="18.875" style="280" customWidth="1"/>
    <col min="1033" max="1033" width="7.625" style="280" customWidth="1"/>
    <col min="1034" max="1040" width="18.875" style="280" customWidth="1"/>
    <col min="1041" max="1041" width="9.375" style="280" customWidth="1"/>
    <col min="1042" max="1042" width="5.625" style="280" customWidth="1"/>
    <col min="1043" max="1088" width="50" style="280" customWidth="1"/>
    <col min="1089" max="1280" width="9" style="280"/>
    <col min="1281" max="1281" width="9.375" style="280" customWidth="1"/>
    <col min="1282" max="1288" width="18.875" style="280" customWidth="1"/>
    <col min="1289" max="1289" width="7.625" style="280" customWidth="1"/>
    <col min="1290" max="1296" width="18.875" style="280" customWidth="1"/>
    <col min="1297" max="1297" width="9.375" style="280" customWidth="1"/>
    <col min="1298" max="1298" width="5.625" style="280" customWidth="1"/>
    <col min="1299" max="1344" width="50" style="280" customWidth="1"/>
    <col min="1345" max="1536" width="9" style="280"/>
    <col min="1537" max="1537" width="9.375" style="280" customWidth="1"/>
    <col min="1538" max="1544" width="18.875" style="280" customWidth="1"/>
    <col min="1545" max="1545" width="7.625" style="280" customWidth="1"/>
    <col min="1546" max="1552" width="18.875" style="280" customWidth="1"/>
    <col min="1553" max="1553" width="9.375" style="280" customWidth="1"/>
    <col min="1554" max="1554" width="5.625" style="280" customWidth="1"/>
    <col min="1555" max="1600" width="50" style="280" customWidth="1"/>
    <col min="1601" max="1792" width="9" style="280"/>
    <col min="1793" max="1793" width="9.375" style="280" customWidth="1"/>
    <col min="1794" max="1800" width="18.875" style="280" customWidth="1"/>
    <col min="1801" max="1801" width="7.625" style="280" customWidth="1"/>
    <col min="1802" max="1808" width="18.875" style="280" customWidth="1"/>
    <col min="1809" max="1809" width="9.375" style="280" customWidth="1"/>
    <col min="1810" max="1810" width="5.625" style="280" customWidth="1"/>
    <col min="1811" max="1856" width="50" style="280" customWidth="1"/>
    <col min="1857" max="2048" width="9" style="280"/>
    <col min="2049" max="2049" width="9.375" style="280" customWidth="1"/>
    <col min="2050" max="2056" width="18.875" style="280" customWidth="1"/>
    <col min="2057" max="2057" width="7.625" style="280" customWidth="1"/>
    <col min="2058" max="2064" width="18.875" style="280" customWidth="1"/>
    <col min="2065" max="2065" width="9.375" style="280" customWidth="1"/>
    <col min="2066" max="2066" width="5.625" style="280" customWidth="1"/>
    <col min="2067" max="2112" width="50" style="280" customWidth="1"/>
    <col min="2113" max="2304" width="9" style="280"/>
    <col min="2305" max="2305" width="9.375" style="280" customWidth="1"/>
    <col min="2306" max="2312" width="18.875" style="280" customWidth="1"/>
    <col min="2313" max="2313" width="7.625" style="280" customWidth="1"/>
    <col min="2314" max="2320" width="18.875" style="280" customWidth="1"/>
    <col min="2321" max="2321" width="9.375" style="280" customWidth="1"/>
    <col min="2322" max="2322" width="5.625" style="280" customWidth="1"/>
    <col min="2323" max="2368" width="50" style="280" customWidth="1"/>
    <col min="2369" max="2560" width="9" style="280"/>
    <col min="2561" max="2561" width="9.375" style="280" customWidth="1"/>
    <col min="2562" max="2568" width="18.875" style="280" customWidth="1"/>
    <col min="2569" max="2569" width="7.625" style="280" customWidth="1"/>
    <col min="2570" max="2576" width="18.875" style="280" customWidth="1"/>
    <col min="2577" max="2577" width="9.375" style="280" customWidth="1"/>
    <col min="2578" max="2578" width="5.625" style="280" customWidth="1"/>
    <col min="2579" max="2624" width="50" style="280" customWidth="1"/>
    <col min="2625" max="2816" width="9" style="280"/>
    <col min="2817" max="2817" width="9.375" style="280" customWidth="1"/>
    <col min="2818" max="2824" width="18.875" style="280" customWidth="1"/>
    <col min="2825" max="2825" width="7.625" style="280" customWidth="1"/>
    <col min="2826" max="2832" width="18.875" style="280" customWidth="1"/>
    <col min="2833" max="2833" width="9.375" style="280" customWidth="1"/>
    <col min="2834" max="2834" width="5.625" style="280" customWidth="1"/>
    <col min="2835" max="2880" width="50" style="280" customWidth="1"/>
    <col min="2881" max="3072" width="9" style="280"/>
    <col min="3073" max="3073" width="9.375" style="280" customWidth="1"/>
    <col min="3074" max="3080" width="18.875" style="280" customWidth="1"/>
    <col min="3081" max="3081" width="7.625" style="280" customWidth="1"/>
    <col min="3082" max="3088" width="18.875" style="280" customWidth="1"/>
    <col min="3089" max="3089" width="9.375" style="280" customWidth="1"/>
    <col min="3090" max="3090" width="5.625" style="280" customWidth="1"/>
    <col min="3091" max="3136" width="50" style="280" customWidth="1"/>
    <col min="3137" max="3328" width="9" style="280"/>
    <col min="3329" max="3329" width="9.375" style="280" customWidth="1"/>
    <col min="3330" max="3336" width="18.875" style="280" customWidth="1"/>
    <col min="3337" max="3337" width="7.625" style="280" customWidth="1"/>
    <col min="3338" max="3344" width="18.875" style="280" customWidth="1"/>
    <col min="3345" max="3345" width="9.375" style="280" customWidth="1"/>
    <col min="3346" max="3346" width="5.625" style="280" customWidth="1"/>
    <col min="3347" max="3392" width="50" style="280" customWidth="1"/>
    <col min="3393" max="3584" width="9" style="280"/>
    <col min="3585" max="3585" width="9.375" style="280" customWidth="1"/>
    <col min="3586" max="3592" width="18.875" style="280" customWidth="1"/>
    <col min="3593" max="3593" width="7.625" style="280" customWidth="1"/>
    <col min="3594" max="3600" width="18.875" style="280" customWidth="1"/>
    <col min="3601" max="3601" width="9.375" style="280" customWidth="1"/>
    <col min="3602" max="3602" width="5.625" style="280" customWidth="1"/>
    <col min="3603" max="3648" width="50" style="280" customWidth="1"/>
    <col min="3649" max="3840" width="9" style="280"/>
    <col min="3841" max="3841" width="9.375" style="280" customWidth="1"/>
    <col min="3842" max="3848" width="18.875" style="280" customWidth="1"/>
    <col min="3849" max="3849" width="7.625" style="280" customWidth="1"/>
    <col min="3850" max="3856" width="18.875" style="280" customWidth="1"/>
    <col min="3857" max="3857" width="9.375" style="280" customWidth="1"/>
    <col min="3858" max="3858" width="5.625" style="280" customWidth="1"/>
    <col min="3859" max="3904" width="50" style="280" customWidth="1"/>
    <col min="3905" max="4096" width="9" style="280"/>
    <col min="4097" max="4097" width="9.375" style="280" customWidth="1"/>
    <col min="4098" max="4104" width="18.875" style="280" customWidth="1"/>
    <col min="4105" max="4105" width="7.625" style="280" customWidth="1"/>
    <col min="4106" max="4112" width="18.875" style="280" customWidth="1"/>
    <col min="4113" max="4113" width="9.375" style="280" customWidth="1"/>
    <col min="4114" max="4114" width="5.625" style="280" customWidth="1"/>
    <col min="4115" max="4160" width="50" style="280" customWidth="1"/>
    <col min="4161" max="4352" width="9" style="280"/>
    <col min="4353" max="4353" width="9.375" style="280" customWidth="1"/>
    <col min="4354" max="4360" width="18.875" style="280" customWidth="1"/>
    <col min="4361" max="4361" width="7.625" style="280" customWidth="1"/>
    <col min="4362" max="4368" width="18.875" style="280" customWidth="1"/>
    <col min="4369" max="4369" width="9.375" style="280" customWidth="1"/>
    <col min="4370" max="4370" width="5.625" style="280" customWidth="1"/>
    <col min="4371" max="4416" width="50" style="280" customWidth="1"/>
    <col min="4417" max="4608" width="9" style="280"/>
    <col min="4609" max="4609" width="9.375" style="280" customWidth="1"/>
    <col min="4610" max="4616" width="18.875" style="280" customWidth="1"/>
    <col min="4617" max="4617" width="7.625" style="280" customWidth="1"/>
    <col min="4618" max="4624" width="18.875" style="280" customWidth="1"/>
    <col min="4625" max="4625" width="9.375" style="280" customWidth="1"/>
    <col min="4626" max="4626" width="5.625" style="280" customWidth="1"/>
    <col min="4627" max="4672" width="50" style="280" customWidth="1"/>
    <col min="4673" max="4864" width="9" style="280"/>
    <col min="4865" max="4865" width="9.375" style="280" customWidth="1"/>
    <col min="4866" max="4872" width="18.875" style="280" customWidth="1"/>
    <col min="4873" max="4873" width="7.625" style="280" customWidth="1"/>
    <col min="4874" max="4880" width="18.875" style="280" customWidth="1"/>
    <col min="4881" max="4881" width="9.375" style="280" customWidth="1"/>
    <col min="4882" max="4882" width="5.625" style="280" customWidth="1"/>
    <col min="4883" max="4928" width="50" style="280" customWidth="1"/>
    <col min="4929" max="5120" width="9" style="280"/>
    <col min="5121" max="5121" width="9.375" style="280" customWidth="1"/>
    <col min="5122" max="5128" width="18.875" style="280" customWidth="1"/>
    <col min="5129" max="5129" width="7.625" style="280" customWidth="1"/>
    <col min="5130" max="5136" width="18.875" style="280" customWidth="1"/>
    <col min="5137" max="5137" width="9.375" style="280" customWidth="1"/>
    <col min="5138" max="5138" width="5.625" style="280" customWidth="1"/>
    <col min="5139" max="5184" width="50" style="280" customWidth="1"/>
    <col min="5185" max="5376" width="9" style="280"/>
    <col min="5377" max="5377" width="9.375" style="280" customWidth="1"/>
    <col min="5378" max="5384" width="18.875" style="280" customWidth="1"/>
    <col min="5385" max="5385" width="7.625" style="280" customWidth="1"/>
    <col min="5386" max="5392" width="18.875" style="280" customWidth="1"/>
    <col min="5393" max="5393" width="9.375" style="280" customWidth="1"/>
    <col min="5394" max="5394" width="5.625" style="280" customWidth="1"/>
    <col min="5395" max="5440" width="50" style="280" customWidth="1"/>
    <col min="5441" max="5632" width="9" style="280"/>
    <col min="5633" max="5633" width="9.375" style="280" customWidth="1"/>
    <col min="5634" max="5640" width="18.875" style="280" customWidth="1"/>
    <col min="5641" max="5641" width="7.625" style="280" customWidth="1"/>
    <col min="5642" max="5648" width="18.875" style="280" customWidth="1"/>
    <col min="5649" max="5649" width="9.375" style="280" customWidth="1"/>
    <col min="5650" max="5650" width="5.625" style="280" customWidth="1"/>
    <col min="5651" max="5696" width="50" style="280" customWidth="1"/>
    <col min="5697" max="5888" width="9" style="280"/>
    <col min="5889" max="5889" width="9.375" style="280" customWidth="1"/>
    <col min="5890" max="5896" width="18.875" style="280" customWidth="1"/>
    <col min="5897" max="5897" width="7.625" style="280" customWidth="1"/>
    <col min="5898" max="5904" width="18.875" style="280" customWidth="1"/>
    <col min="5905" max="5905" width="9.375" style="280" customWidth="1"/>
    <col min="5906" max="5906" width="5.625" style="280" customWidth="1"/>
    <col min="5907" max="5952" width="50" style="280" customWidth="1"/>
    <col min="5953" max="6144" width="9" style="280"/>
    <col min="6145" max="6145" width="9.375" style="280" customWidth="1"/>
    <col min="6146" max="6152" width="18.875" style="280" customWidth="1"/>
    <col min="6153" max="6153" width="7.625" style="280" customWidth="1"/>
    <col min="6154" max="6160" width="18.875" style="280" customWidth="1"/>
    <col min="6161" max="6161" width="9.375" style="280" customWidth="1"/>
    <col min="6162" max="6162" width="5.625" style="280" customWidth="1"/>
    <col min="6163" max="6208" width="50" style="280" customWidth="1"/>
    <col min="6209" max="6400" width="9" style="280"/>
    <col min="6401" max="6401" width="9.375" style="280" customWidth="1"/>
    <col min="6402" max="6408" width="18.875" style="280" customWidth="1"/>
    <col min="6409" max="6409" width="7.625" style="280" customWidth="1"/>
    <col min="6410" max="6416" width="18.875" style="280" customWidth="1"/>
    <col min="6417" max="6417" width="9.375" style="280" customWidth="1"/>
    <col min="6418" max="6418" width="5.625" style="280" customWidth="1"/>
    <col min="6419" max="6464" width="50" style="280" customWidth="1"/>
    <col min="6465" max="6656" width="9" style="280"/>
    <col min="6657" max="6657" width="9.375" style="280" customWidth="1"/>
    <col min="6658" max="6664" width="18.875" style="280" customWidth="1"/>
    <col min="6665" max="6665" width="7.625" style="280" customWidth="1"/>
    <col min="6666" max="6672" width="18.875" style="280" customWidth="1"/>
    <col min="6673" max="6673" width="9.375" style="280" customWidth="1"/>
    <col min="6674" max="6674" width="5.625" style="280" customWidth="1"/>
    <col min="6675" max="6720" width="50" style="280" customWidth="1"/>
    <col min="6721" max="6912" width="9" style="280"/>
    <col min="6913" max="6913" width="9.375" style="280" customWidth="1"/>
    <col min="6914" max="6920" width="18.875" style="280" customWidth="1"/>
    <col min="6921" max="6921" width="7.625" style="280" customWidth="1"/>
    <col min="6922" max="6928" width="18.875" style="280" customWidth="1"/>
    <col min="6929" max="6929" width="9.375" style="280" customWidth="1"/>
    <col min="6930" max="6930" width="5.625" style="280" customWidth="1"/>
    <col min="6931" max="6976" width="50" style="280" customWidth="1"/>
    <col min="6977" max="7168" width="9" style="280"/>
    <col min="7169" max="7169" width="9.375" style="280" customWidth="1"/>
    <col min="7170" max="7176" width="18.875" style="280" customWidth="1"/>
    <col min="7177" max="7177" width="7.625" style="280" customWidth="1"/>
    <col min="7178" max="7184" width="18.875" style="280" customWidth="1"/>
    <col min="7185" max="7185" width="9.375" style="280" customWidth="1"/>
    <col min="7186" max="7186" width="5.625" style="280" customWidth="1"/>
    <col min="7187" max="7232" width="50" style="280" customWidth="1"/>
    <col min="7233" max="7424" width="9" style="280"/>
    <col min="7425" max="7425" width="9.375" style="280" customWidth="1"/>
    <col min="7426" max="7432" width="18.875" style="280" customWidth="1"/>
    <col min="7433" max="7433" width="7.625" style="280" customWidth="1"/>
    <col min="7434" max="7440" width="18.875" style="280" customWidth="1"/>
    <col min="7441" max="7441" width="9.375" style="280" customWidth="1"/>
    <col min="7442" max="7442" width="5.625" style="280" customWidth="1"/>
    <col min="7443" max="7488" width="50" style="280" customWidth="1"/>
    <col min="7489" max="7680" width="9" style="280"/>
    <col min="7681" max="7681" width="9.375" style="280" customWidth="1"/>
    <col min="7682" max="7688" width="18.875" style="280" customWidth="1"/>
    <col min="7689" max="7689" width="7.625" style="280" customWidth="1"/>
    <col min="7690" max="7696" width="18.875" style="280" customWidth="1"/>
    <col min="7697" max="7697" width="9.375" style="280" customWidth="1"/>
    <col min="7698" max="7698" width="5.625" style="280" customWidth="1"/>
    <col min="7699" max="7744" width="50" style="280" customWidth="1"/>
    <col min="7745" max="7936" width="9" style="280"/>
    <col min="7937" max="7937" width="9.375" style="280" customWidth="1"/>
    <col min="7938" max="7944" width="18.875" style="280" customWidth="1"/>
    <col min="7945" max="7945" width="7.625" style="280" customWidth="1"/>
    <col min="7946" max="7952" width="18.875" style="280" customWidth="1"/>
    <col min="7953" max="7953" width="9.375" style="280" customWidth="1"/>
    <col min="7954" max="7954" width="5.625" style="280" customWidth="1"/>
    <col min="7955" max="8000" width="50" style="280" customWidth="1"/>
    <col min="8001" max="8192" width="9" style="280"/>
    <col min="8193" max="8193" width="9.375" style="280" customWidth="1"/>
    <col min="8194" max="8200" width="18.875" style="280" customWidth="1"/>
    <col min="8201" max="8201" width="7.625" style="280" customWidth="1"/>
    <col min="8202" max="8208" width="18.875" style="280" customWidth="1"/>
    <col min="8209" max="8209" width="9.375" style="280" customWidth="1"/>
    <col min="8210" max="8210" width="5.625" style="280" customWidth="1"/>
    <col min="8211" max="8256" width="50" style="280" customWidth="1"/>
    <col min="8257" max="8448" width="9" style="280"/>
    <col min="8449" max="8449" width="9.375" style="280" customWidth="1"/>
    <col min="8450" max="8456" width="18.875" style="280" customWidth="1"/>
    <col min="8457" max="8457" width="7.625" style="280" customWidth="1"/>
    <col min="8458" max="8464" width="18.875" style="280" customWidth="1"/>
    <col min="8465" max="8465" width="9.375" style="280" customWidth="1"/>
    <col min="8466" max="8466" width="5.625" style="280" customWidth="1"/>
    <col min="8467" max="8512" width="50" style="280" customWidth="1"/>
    <col min="8513" max="8704" width="9" style="280"/>
    <col min="8705" max="8705" width="9.375" style="280" customWidth="1"/>
    <col min="8706" max="8712" width="18.875" style="280" customWidth="1"/>
    <col min="8713" max="8713" width="7.625" style="280" customWidth="1"/>
    <col min="8714" max="8720" width="18.875" style="280" customWidth="1"/>
    <col min="8721" max="8721" width="9.375" style="280" customWidth="1"/>
    <col min="8722" max="8722" width="5.625" style="280" customWidth="1"/>
    <col min="8723" max="8768" width="50" style="280" customWidth="1"/>
    <col min="8769" max="8960" width="9" style="280"/>
    <col min="8961" max="8961" width="9.375" style="280" customWidth="1"/>
    <col min="8962" max="8968" width="18.875" style="280" customWidth="1"/>
    <col min="8969" max="8969" width="7.625" style="280" customWidth="1"/>
    <col min="8970" max="8976" width="18.875" style="280" customWidth="1"/>
    <col min="8977" max="8977" width="9.375" style="280" customWidth="1"/>
    <col min="8978" max="8978" width="5.625" style="280" customWidth="1"/>
    <col min="8979" max="9024" width="50" style="280" customWidth="1"/>
    <col min="9025" max="9216" width="9" style="280"/>
    <col min="9217" max="9217" width="9.375" style="280" customWidth="1"/>
    <col min="9218" max="9224" width="18.875" style="280" customWidth="1"/>
    <col min="9225" max="9225" width="7.625" style="280" customWidth="1"/>
    <col min="9226" max="9232" width="18.875" style="280" customWidth="1"/>
    <col min="9233" max="9233" width="9.375" style="280" customWidth="1"/>
    <col min="9234" max="9234" width="5.625" style="280" customWidth="1"/>
    <col min="9235" max="9280" width="50" style="280" customWidth="1"/>
    <col min="9281" max="9472" width="9" style="280"/>
    <col min="9473" max="9473" width="9.375" style="280" customWidth="1"/>
    <col min="9474" max="9480" width="18.875" style="280" customWidth="1"/>
    <col min="9481" max="9481" width="7.625" style="280" customWidth="1"/>
    <col min="9482" max="9488" width="18.875" style="280" customWidth="1"/>
    <col min="9489" max="9489" width="9.375" style="280" customWidth="1"/>
    <col min="9490" max="9490" width="5.625" style="280" customWidth="1"/>
    <col min="9491" max="9536" width="50" style="280" customWidth="1"/>
    <col min="9537" max="9728" width="9" style="280"/>
    <col min="9729" max="9729" width="9.375" style="280" customWidth="1"/>
    <col min="9730" max="9736" width="18.875" style="280" customWidth="1"/>
    <col min="9737" max="9737" width="7.625" style="280" customWidth="1"/>
    <col min="9738" max="9744" width="18.875" style="280" customWidth="1"/>
    <col min="9745" max="9745" width="9.375" style="280" customWidth="1"/>
    <col min="9746" max="9746" width="5.625" style="280" customWidth="1"/>
    <col min="9747" max="9792" width="50" style="280" customWidth="1"/>
    <col min="9793" max="9984" width="9" style="280"/>
    <col min="9985" max="9985" width="9.375" style="280" customWidth="1"/>
    <col min="9986" max="9992" width="18.875" style="280" customWidth="1"/>
    <col min="9993" max="9993" width="7.625" style="280" customWidth="1"/>
    <col min="9994" max="10000" width="18.875" style="280" customWidth="1"/>
    <col min="10001" max="10001" width="9.375" style="280" customWidth="1"/>
    <col min="10002" max="10002" width="5.625" style="280" customWidth="1"/>
    <col min="10003" max="10048" width="50" style="280" customWidth="1"/>
    <col min="10049" max="10240" width="9" style="280"/>
    <col min="10241" max="10241" width="9.375" style="280" customWidth="1"/>
    <col min="10242" max="10248" width="18.875" style="280" customWidth="1"/>
    <col min="10249" max="10249" width="7.625" style="280" customWidth="1"/>
    <col min="10250" max="10256" width="18.875" style="280" customWidth="1"/>
    <col min="10257" max="10257" width="9.375" style="280" customWidth="1"/>
    <col min="10258" max="10258" width="5.625" style="280" customWidth="1"/>
    <col min="10259" max="10304" width="50" style="280" customWidth="1"/>
    <col min="10305" max="10496" width="9" style="280"/>
    <col min="10497" max="10497" width="9.375" style="280" customWidth="1"/>
    <col min="10498" max="10504" width="18.875" style="280" customWidth="1"/>
    <col min="10505" max="10505" width="7.625" style="280" customWidth="1"/>
    <col min="10506" max="10512" width="18.875" style="280" customWidth="1"/>
    <col min="10513" max="10513" width="9.375" style="280" customWidth="1"/>
    <col min="10514" max="10514" width="5.625" style="280" customWidth="1"/>
    <col min="10515" max="10560" width="50" style="280" customWidth="1"/>
    <col min="10561" max="10752" width="9" style="280"/>
    <col min="10753" max="10753" width="9.375" style="280" customWidth="1"/>
    <col min="10754" max="10760" width="18.875" style="280" customWidth="1"/>
    <col min="10761" max="10761" width="7.625" style="280" customWidth="1"/>
    <col min="10762" max="10768" width="18.875" style="280" customWidth="1"/>
    <col min="10769" max="10769" width="9.375" style="280" customWidth="1"/>
    <col min="10770" max="10770" width="5.625" style="280" customWidth="1"/>
    <col min="10771" max="10816" width="50" style="280" customWidth="1"/>
    <col min="10817" max="11008" width="9" style="280"/>
    <col min="11009" max="11009" width="9.375" style="280" customWidth="1"/>
    <col min="11010" max="11016" width="18.875" style="280" customWidth="1"/>
    <col min="11017" max="11017" width="7.625" style="280" customWidth="1"/>
    <col min="11018" max="11024" width="18.875" style="280" customWidth="1"/>
    <col min="11025" max="11025" width="9.375" style="280" customWidth="1"/>
    <col min="11026" max="11026" width="5.625" style="280" customWidth="1"/>
    <col min="11027" max="11072" width="50" style="280" customWidth="1"/>
    <col min="11073" max="11264" width="9" style="280"/>
    <col min="11265" max="11265" width="9.375" style="280" customWidth="1"/>
    <col min="11266" max="11272" width="18.875" style="280" customWidth="1"/>
    <col min="11273" max="11273" width="7.625" style="280" customWidth="1"/>
    <col min="11274" max="11280" width="18.875" style="280" customWidth="1"/>
    <col min="11281" max="11281" width="9.375" style="280" customWidth="1"/>
    <col min="11282" max="11282" width="5.625" style="280" customWidth="1"/>
    <col min="11283" max="11328" width="50" style="280" customWidth="1"/>
    <col min="11329" max="11520" width="9" style="280"/>
    <col min="11521" max="11521" width="9.375" style="280" customWidth="1"/>
    <col min="11522" max="11528" width="18.875" style="280" customWidth="1"/>
    <col min="11529" max="11529" width="7.625" style="280" customWidth="1"/>
    <col min="11530" max="11536" width="18.875" style="280" customWidth="1"/>
    <col min="11537" max="11537" width="9.375" style="280" customWidth="1"/>
    <col min="11538" max="11538" width="5.625" style="280" customWidth="1"/>
    <col min="11539" max="11584" width="50" style="280" customWidth="1"/>
    <col min="11585" max="11776" width="9" style="280"/>
    <col min="11777" max="11777" width="9.375" style="280" customWidth="1"/>
    <col min="11778" max="11784" width="18.875" style="280" customWidth="1"/>
    <col min="11785" max="11785" width="7.625" style="280" customWidth="1"/>
    <col min="11786" max="11792" width="18.875" style="280" customWidth="1"/>
    <col min="11793" max="11793" width="9.375" style="280" customWidth="1"/>
    <col min="11794" max="11794" width="5.625" style="280" customWidth="1"/>
    <col min="11795" max="11840" width="50" style="280" customWidth="1"/>
    <col min="11841" max="12032" width="9" style="280"/>
    <col min="12033" max="12033" width="9.375" style="280" customWidth="1"/>
    <col min="12034" max="12040" width="18.875" style="280" customWidth="1"/>
    <col min="12041" max="12041" width="7.625" style="280" customWidth="1"/>
    <col min="12042" max="12048" width="18.875" style="280" customWidth="1"/>
    <col min="12049" max="12049" width="9.375" style="280" customWidth="1"/>
    <col min="12050" max="12050" width="5.625" style="280" customWidth="1"/>
    <col min="12051" max="12096" width="50" style="280" customWidth="1"/>
    <col min="12097" max="12288" width="9" style="280"/>
    <col min="12289" max="12289" width="9.375" style="280" customWidth="1"/>
    <col min="12290" max="12296" width="18.875" style="280" customWidth="1"/>
    <col min="12297" max="12297" width="7.625" style="280" customWidth="1"/>
    <col min="12298" max="12304" width="18.875" style="280" customWidth="1"/>
    <col min="12305" max="12305" width="9.375" style="280" customWidth="1"/>
    <col min="12306" max="12306" width="5.625" style="280" customWidth="1"/>
    <col min="12307" max="12352" width="50" style="280" customWidth="1"/>
    <col min="12353" max="12544" width="9" style="280"/>
    <col min="12545" max="12545" width="9.375" style="280" customWidth="1"/>
    <col min="12546" max="12552" width="18.875" style="280" customWidth="1"/>
    <col min="12553" max="12553" width="7.625" style="280" customWidth="1"/>
    <col min="12554" max="12560" width="18.875" style="280" customWidth="1"/>
    <col min="12561" max="12561" width="9.375" style="280" customWidth="1"/>
    <col min="12562" max="12562" width="5.625" style="280" customWidth="1"/>
    <col min="12563" max="12608" width="50" style="280" customWidth="1"/>
    <col min="12609" max="12800" width="9" style="280"/>
    <col min="12801" max="12801" width="9.375" style="280" customWidth="1"/>
    <col min="12802" max="12808" width="18.875" style="280" customWidth="1"/>
    <col min="12809" max="12809" width="7.625" style="280" customWidth="1"/>
    <col min="12810" max="12816" width="18.875" style="280" customWidth="1"/>
    <col min="12817" max="12817" width="9.375" style="280" customWidth="1"/>
    <col min="12818" max="12818" width="5.625" style="280" customWidth="1"/>
    <col min="12819" max="12864" width="50" style="280" customWidth="1"/>
    <col min="12865" max="13056" width="9" style="280"/>
    <col min="13057" max="13057" width="9.375" style="280" customWidth="1"/>
    <col min="13058" max="13064" width="18.875" style="280" customWidth="1"/>
    <col min="13065" max="13065" width="7.625" style="280" customWidth="1"/>
    <col min="13066" max="13072" width="18.875" style="280" customWidth="1"/>
    <col min="13073" max="13073" width="9.375" style="280" customWidth="1"/>
    <col min="13074" max="13074" width="5.625" style="280" customWidth="1"/>
    <col min="13075" max="13120" width="50" style="280" customWidth="1"/>
    <col min="13121" max="13312" width="9" style="280"/>
    <col min="13313" max="13313" width="9.375" style="280" customWidth="1"/>
    <col min="13314" max="13320" width="18.875" style="280" customWidth="1"/>
    <col min="13321" max="13321" width="7.625" style="280" customWidth="1"/>
    <col min="13322" max="13328" width="18.875" style="280" customWidth="1"/>
    <col min="13329" max="13329" width="9.375" style="280" customWidth="1"/>
    <col min="13330" max="13330" width="5.625" style="280" customWidth="1"/>
    <col min="13331" max="13376" width="50" style="280" customWidth="1"/>
    <col min="13377" max="13568" width="9" style="280"/>
    <col min="13569" max="13569" width="9.375" style="280" customWidth="1"/>
    <col min="13570" max="13576" width="18.875" style="280" customWidth="1"/>
    <col min="13577" max="13577" width="7.625" style="280" customWidth="1"/>
    <col min="13578" max="13584" width="18.875" style="280" customWidth="1"/>
    <col min="13585" max="13585" width="9.375" style="280" customWidth="1"/>
    <col min="13586" max="13586" width="5.625" style="280" customWidth="1"/>
    <col min="13587" max="13632" width="50" style="280" customWidth="1"/>
    <col min="13633" max="13824" width="9" style="280"/>
    <col min="13825" max="13825" width="9.375" style="280" customWidth="1"/>
    <col min="13826" max="13832" width="18.875" style="280" customWidth="1"/>
    <col min="13833" max="13833" width="7.625" style="280" customWidth="1"/>
    <col min="13834" max="13840" width="18.875" style="280" customWidth="1"/>
    <col min="13841" max="13841" width="9.375" style="280" customWidth="1"/>
    <col min="13842" max="13842" width="5.625" style="280" customWidth="1"/>
    <col min="13843" max="13888" width="50" style="280" customWidth="1"/>
    <col min="13889" max="14080" width="9" style="280"/>
    <col min="14081" max="14081" width="9.375" style="280" customWidth="1"/>
    <col min="14082" max="14088" width="18.875" style="280" customWidth="1"/>
    <col min="14089" max="14089" width="7.625" style="280" customWidth="1"/>
    <col min="14090" max="14096" width="18.875" style="280" customWidth="1"/>
    <col min="14097" max="14097" width="9.375" style="280" customWidth="1"/>
    <col min="14098" max="14098" width="5.625" style="280" customWidth="1"/>
    <col min="14099" max="14144" width="50" style="280" customWidth="1"/>
    <col min="14145" max="14336" width="9" style="280"/>
    <col min="14337" max="14337" width="9.375" style="280" customWidth="1"/>
    <col min="14338" max="14344" width="18.875" style="280" customWidth="1"/>
    <col min="14345" max="14345" width="7.625" style="280" customWidth="1"/>
    <col min="14346" max="14352" width="18.875" style="280" customWidth="1"/>
    <col min="14353" max="14353" width="9.375" style="280" customWidth="1"/>
    <col min="14354" max="14354" width="5.625" style="280" customWidth="1"/>
    <col min="14355" max="14400" width="50" style="280" customWidth="1"/>
    <col min="14401" max="14592" width="9" style="280"/>
    <col min="14593" max="14593" width="9.375" style="280" customWidth="1"/>
    <col min="14594" max="14600" width="18.875" style="280" customWidth="1"/>
    <col min="14601" max="14601" width="7.625" style="280" customWidth="1"/>
    <col min="14602" max="14608" width="18.875" style="280" customWidth="1"/>
    <col min="14609" max="14609" width="9.375" style="280" customWidth="1"/>
    <col min="14610" max="14610" width="5.625" style="280" customWidth="1"/>
    <col min="14611" max="14656" width="50" style="280" customWidth="1"/>
    <col min="14657" max="14848" width="9" style="280"/>
    <col min="14849" max="14849" width="9.375" style="280" customWidth="1"/>
    <col min="14850" max="14856" width="18.875" style="280" customWidth="1"/>
    <col min="14857" max="14857" width="7.625" style="280" customWidth="1"/>
    <col min="14858" max="14864" width="18.875" style="280" customWidth="1"/>
    <col min="14865" max="14865" width="9.375" style="280" customWidth="1"/>
    <col min="14866" max="14866" width="5.625" style="280" customWidth="1"/>
    <col min="14867" max="14912" width="50" style="280" customWidth="1"/>
    <col min="14913" max="15104" width="9" style="280"/>
    <col min="15105" max="15105" width="9.375" style="280" customWidth="1"/>
    <col min="15106" max="15112" width="18.875" style="280" customWidth="1"/>
    <col min="15113" max="15113" width="7.625" style="280" customWidth="1"/>
    <col min="15114" max="15120" width="18.875" style="280" customWidth="1"/>
    <col min="15121" max="15121" width="9.375" style="280" customWidth="1"/>
    <col min="15122" max="15122" width="5.625" style="280" customWidth="1"/>
    <col min="15123" max="15168" width="50" style="280" customWidth="1"/>
    <col min="15169" max="15360" width="9" style="280"/>
    <col min="15361" max="15361" width="9.375" style="280" customWidth="1"/>
    <col min="15362" max="15368" width="18.875" style="280" customWidth="1"/>
    <col min="15369" max="15369" width="7.625" style="280" customWidth="1"/>
    <col min="15370" max="15376" width="18.875" style="280" customWidth="1"/>
    <col min="15377" max="15377" width="9.375" style="280" customWidth="1"/>
    <col min="15378" max="15378" width="5.625" style="280" customWidth="1"/>
    <col min="15379" max="15424" width="50" style="280" customWidth="1"/>
    <col min="15425" max="15616" width="9" style="280"/>
    <col min="15617" max="15617" width="9.375" style="280" customWidth="1"/>
    <col min="15618" max="15624" width="18.875" style="280" customWidth="1"/>
    <col min="15625" max="15625" width="7.625" style="280" customWidth="1"/>
    <col min="15626" max="15632" width="18.875" style="280" customWidth="1"/>
    <col min="15633" max="15633" width="9.375" style="280" customWidth="1"/>
    <col min="15634" max="15634" width="5.625" style="280" customWidth="1"/>
    <col min="15635" max="15680" width="50" style="280" customWidth="1"/>
    <col min="15681" max="15872" width="9" style="280"/>
    <col min="15873" max="15873" width="9.375" style="280" customWidth="1"/>
    <col min="15874" max="15880" width="18.875" style="280" customWidth="1"/>
    <col min="15881" max="15881" width="7.625" style="280" customWidth="1"/>
    <col min="15882" max="15888" width="18.875" style="280" customWidth="1"/>
    <col min="15889" max="15889" width="9.375" style="280" customWidth="1"/>
    <col min="15890" max="15890" width="5.625" style="280" customWidth="1"/>
    <col min="15891" max="15936" width="50" style="280" customWidth="1"/>
    <col min="15937" max="16128" width="9" style="280"/>
    <col min="16129" max="16129" width="9.375" style="280" customWidth="1"/>
    <col min="16130" max="16136" width="18.875" style="280" customWidth="1"/>
    <col min="16137" max="16137" width="7.625" style="280" customWidth="1"/>
    <col min="16138" max="16144" width="18.875" style="280" customWidth="1"/>
    <col min="16145" max="16145" width="9.375" style="280" customWidth="1"/>
    <col min="16146" max="16146" width="5.625" style="280" customWidth="1"/>
    <col min="16147" max="16192" width="50" style="280" customWidth="1"/>
    <col min="16193" max="16384" width="9" style="280"/>
  </cols>
  <sheetData>
    <row r="1" spans="1:137" s="279" customFormat="1" ht="39.950000000000003" customHeight="1" x14ac:dyDescent="0.2">
      <c r="B1" s="279">
        <v>1</v>
      </c>
      <c r="C1" s="279">
        <v>1</v>
      </c>
      <c r="D1" s="279">
        <v>1</v>
      </c>
      <c r="E1" s="279">
        <v>1</v>
      </c>
      <c r="F1" s="279">
        <v>1</v>
      </c>
      <c r="G1" s="279">
        <v>1</v>
      </c>
      <c r="H1" s="279">
        <v>1</v>
      </c>
      <c r="I1" s="279">
        <v>2</v>
      </c>
      <c r="J1" s="279">
        <v>3</v>
      </c>
      <c r="K1" s="279">
        <v>3</v>
      </c>
      <c r="L1" s="279">
        <v>3</v>
      </c>
      <c r="M1" s="279">
        <v>3</v>
      </c>
      <c r="N1" s="279">
        <v>3</v>
      </c>
      <c r="O1" s="279">
        <v>3</v>
      </c>
      <c r="P1" s="279">
        <v>3</v>
      </c>
      <c r="R1" s="318"/>
      <c r="S1" s="318"/>
      <c r="T1" s="318"/>
      <c r="U1" s="318"/>
      <c r="V1" s="318"/>
      <c r="W1" s="318"/>
      <c r="X1" s="318"/>
      <c r="Y1" s="318"/>
      <c r="Z1" s="318"/>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row>
    <row r="2" spans="1:137" ht="31.5" hidden="1" customHeight="1" x14ac:dyDescent="0.2"/>
    <row r="3" spans="1:137" s="283" customFormat="1" ht="28.5" hidden="1" customHeight="1" x14ac:dyDescent="0.15">
      <c r="A3" s="281"/>
      <c r="B3" s="281"/>
      <c r="C3" s="281"/>
      <c r="D3" s="281"/>
      <c r="E3" s="281"/>
      <c r="F3" s="281"/>
      <c r="G3" s="281"/>
      <c r="H3" s="281"/>
      <c r="I3" s="281"/>
      <c r="J3" s="282"/>
      <c r="K3" s="282"/>
      <c r="L3" s="282"/>
      <c r="M3" s="282"/>
      <c r="N3" s="282"/>
      <c r="O3" s="282"/>
      <c r="P3" s="282"/>
      <c r="Q3" s="280"/>
      <c r="R3" s="320"/>
      <c r="S3" s="320"/>
      <c r="T3" s="320"/>
      <c r="U3" s="320"/>
      <c r="V3" s="320"/>
      <c r="W3" s="320"/>
      <c r="X3" s="320"/>
      <c r="Y3" s="320"/>
      <c r="Z3" s="320"/>
      <c r="AA3" s="320"/>
      <c r="AB3" s="320"/>
      <c r="AC3" s="320"/>
      <c r="AD3" s="320"/>
      <c r="AE3" s="320"/>
      <c r="AF3" s="320"/>
      <c r="AG3" s="320"/>
      <c r="AH3" s="320"/>
      <c r="AI3" s="320"/>
      <c r="AJ3" s="320"/>
      <c r="AK3" s="320"/>
      <c r="AL3" s="320"/>
      <c r="AM3" s="320"/>
      <c r="AN3" s="320"/>
      <c r="AO3" s="320"/>
      <c r="AP3" s="320"/>
      <c r="AQ3" s="320"/>
      <c r="AR3" s="320"/>
      <c r="AS3" s="320"/>
      <c r="AT3" s="320"/>
      <c r="AU3" s="320"/>
      <c r="AV3" s="320"/>
      <c r="AW3" s="320"/>
      <c r="AX3" s="320"/>
      <c r="AY3" s="320"/>
      <c r="AZ3" s="320"/>
      <c r="BA3" s="320"/>
      <c r="BB3" s="320"/>
      <c r="BC3" s="320"/>
      <c r="BD3" s="320"/>
      <c r="BE3" s="320"/>
      <c r="BF3" s="320"/>
      <c r="BG3" s="320"/>
      <c r="BH3" s="320"/>
      <c r="BI3" s="320"/>
      <c r="BJ3" s="320"/>
      <c r="BK3" s="320"/>
      <c r="BL3" s="320"/>
      <c r="BM3" s="320"/>
      <c r="BN3" s="320"/>
      <c r="BO3" s="320"/>
      <c r="BP3" s="320"/>
      <c r="BQ3" s="320"/>
      <c r="BR3" s="320"/>
      <c r="BS3" s="320"/>
      <c r="BT3" s="320"/>
      <c r="BU3" s="320"/>
      <c r="BV3" s="320"/>
      <c r="BW3" s="320"/>
      <c r="BX3" s="320"/>
      <c r="BY3" s="320"/>
      <c r="BZ3" s="320"/>
      <c r="CA3" s="320"/>
      <c r="CB3" s="320"/>
      <c r="CC3" s="320"/>
      <c r="CD3" s="320"/>
      <c r="CE3" s="320"/>
      <c r="CF3" s="320"/>
      <c r="CG3" s="320"/>
      <c r="CH3" s="320"/>
      <c r="CI3" s="320"/>
      <c r="CJ3" s="320"/>
      <c r="CK3" s="320"/>
      <c r="CL3" s="320"/>
      <c r="CM3" s="320"/>
      <c r="CN3" s="320"/>
      <c r="CO3" s="320"/>
      <c r="CP3" s="320"/>
      <c r="CQ3" s="320"/>
      <c r="CR3" s="320"/>
      <c r="CS3" s="320"/>
      <c r="CT3" s="320"/>
      <c r="CU3" s="320"/>
      <c r="CV3" s="320"/>
      <c r="CW3" s="320"/>
      <c r="CX3" s="320"/>
      <c r="CY3" s="320"/>
      <c r="CZ3" s="320"/>
      <c r="DA3" s="320"/>
      <c r="DB3" s="320"/>
      <c r="DC3" s="320"/>
      <c r="DD3" s="320"/>
      <c r="DE3" s="320"/>
      <c r="DF3" s="320"/>
      <c r="DG3" s="320"/>
      <c r="DH3" s="320"/>
      <c r="DI3" s="320"/>
      <c r="DJ3" s="320"/>
      <c r="DK3" s="320"/>
      <c r="DL3" s="320"/>
      <c r="DM3" s="320"/>
      <c r="DN3" s="320"/>
      <c r="DO3" s="320"/>
      <c r="DP3" s="320"/>
      <c r="DQ3" s="320"/>
      <c r="DR3" s="320"/>
      <c r="DS3" s="320"/>
      <c r="DT3" s="320"/>
      <c r="DU3" s="320"/>
      <c r="DV3" s="320"/>
      <c r="DW3" s="320"/>
      <c r="DX3" s="320"/>
      <c r="DY3" s="320"/>
      <c r="DZ3" s="320"/>
      <c r="EA3" s="320"/>
      <c r="EB3" s="320"/>
      <c r="EC3" s="320"/>
      <c r="ED3" s="320"/>
      <c r="EE3" s="320"/>
      <c r="EF3" s="320"/>
      <c r="EG3" s="320"/>
    </row>
    <row r="4" spans="1:137" ht="51.75" customHeight="1" x14ac:dyDescent="0.2">
      <c r="A4" s="279">
        <v>1</v>
      </c>
      <c r="J4" s="284"/>
      <c r="K4" s="284"/>
      <c r="L4" s="284"/>
      <c r="M4" s="284"/>
      <c r="N4" s="284"/>
      <c r="O4" s="284"/>
      <c r="P4" s="284"/>
    </row>
    <row r="5" spans="1:137" ht="24.75" hidden="1" customHeight="1" x14ac:dyDescent="0.2">
      <c r="J5" s="285"/>
      <c r="K5" s="285"/>
      <c r="L5" s="285"/>
      <c r="M5" s="285"/>
      <c r="N5" s="285"/>
      <c r="O5" s="285"/>
      <c r="P5" s="285"/>
    </row>
    <row r="6" spans="1:137" ht="6" customHeight="1" x14ac:dyDescent="0.2">
      <c r="J6" s="286"/>
      <c r="K6" s="287"/>
      <c r="L6" s="287"/>
      <c r="M6" s="287"/>
      <c r="N6" s="287"/>
      <c r="O6" s="287"/>
      <c r="P6" s="287"/>
    </row>
    <row r="7" spans="1:137" ht="41.25" customHeight="1" x14ac:dyDescent="0.2">
      <c r="A7" s="279">
        <v>2</v>
      </c>
      <c r="J7" s="288" t="s">
        <v>214</v>
      </c>
      <c r="K7" s="289"/>
      <c r="L7" s="289"/>
      <c r="M7" s="289"/>
      <c r="N7" s="289"/>
      <c r="O7" s="289"/>
      <c r="P7" s="289"/>
    </row>
    <row r="8" spans="1:137" ht="107.25" customHeight="1" x14ac:dyDescent="0.2">
      <c r="A8" s="279">
        <v>3</v>
      </c>
      <c r="J8" s="290" t="s">
        <v>321</v>
      </c>
      <c r="K8" s="291"/>
      <c r="L8" s="291"/>
      <c r="M8" s="291"/>
      <c r="N8" s="291"/>
      <c r="O8" s="291"/>
      <c r="P8" s="291"/>
    </row>
    <row r="9" spans="1:137" ht="47.1" customHeight="1" x14ac:dyDescent="0.45">
      <c r="A9" s="279">
        <v>4</v>
      </c>
      <c r="J9" s="292" t="s">
        <v>322</v>
      </c>
      <c r="K9" s="293"/>
      <c r="L9" s="293"/>
      <c r="M9" s="293"/>
      <c r="N9" s="293"/>
      <c r="O9" s="293"/>
      <c r="P9" s="293"/>
    </row>
    <row r="10" spans="1:137" ht="21.6" customHeight="1" x14ac:dyDescent="0.2">
      <c r="A10" s="279">
        <v>5</v>
      </c>
      <c r="J10" s="294"/>
      <c r="K10" s="294"/>
      <c r="L10" s="294"/>
      <c r="M10" s="294"/>
      <c r="N10" s="294"/>
      <c r="O10" s="294"/>
      <c r="P10" s="294"/>
    </row>
    <row r="11" spans="1:137" ht="48.75" customHeight="1" x14ac:dyDescent="0.2">
      <c r="A11" s="279">
        <v>7</v>
      </c>
      <c r="J11" s="295" t="s">
        <v>175</v>
      </c>
      <c r="K11" s="296" t="s">
        <v>217</v>
      </c>
      <c r="L11" s="297" t="s">
        <v>218</v>
      </c>
      <c r="M11" s="298" t="s">
        <v>219</v>
      </c>
      <c r="N11" s="299" t="s">
        <v>220</v>
      </c>
      <c r="O11" s="300" t="s">
        <v>221</v>
      </c>
      <c r="P11" s="301" t="s">
        <v>222</v>
      </c>
    </row>
    <row r="12" spans="1:137" ht="10.15" customHeight="1" x14ac:dyDescent="0.2">
      <c r="J12" s="302"/>
      <c r="K12" s="302"/>
      <c r="L12" s="302"/>
      <c r="M12" s="303" t="s">
        <v>223</v>
      </c>
      <c r="N12" s="302"/>
      <c r="O12" s="302"/>
      <c r="P12" s="302"/>
    </row>
    <row r="13" spans="1:137" s="283" customFormat="1" ht="3.75" customHeight="1" x14ac:dyDescent="0.15">
      <c r="A13" s="281"/>
      <c r="B13" s="281"/>
      <c r="C13" s="281"/>
      <c r="D13" s="281"/>
      <c r="E13" s="281"/>
      <c r="F13" s="281"/>
      <c r="G13" s="281"/>
      <c r="H13" s="281"/>
      <c r="I13" s="281"/>
      <c r="J13" s="282"/>
      <c r="K13" s="282"/>
      <c r="L13" s="282"/>
      <c r="M13" s="282"/>
      <c r="N13" s="282"/>
      <c r="O13" s="282"/>
      <c r="P13" s="282"/>
      <c r="Q13" s="28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0"/>
      <c r="BQ13" s="320"/>
      <c r="BR13" s="320"/>
      <c r="BS13" s="320"/>
      <c r="BT13" s="320"/>
      <c r="BU13" s="320"/>
      <c r="BV13" s="320"/>
      <c r="BW13" s="320"/>
      <c r="BX13" s="320"/>
      <c r="BY13" s="320"/>
      <c r="BZ13" s="320"/>
      <c r="CA13" s="320"/>
      <c r="CB13" s="320"/>
      <c r="CC13" s="320"/>
      <c r="CD13" s="320"/>
      <c r="CE13" s="320"/>
      <c r="CF13" s="320"/>
      <c r="CG13" s="320"/>
      <c r="CH13" s="320"/>
      <c r="CI13" s="320"/>
      <c r="CJ13" s="320"/>
      <c r="CK13" s="320"/>
      <c r="CL13" s="320"/>
      <c r="CM13" s="320"/>
      <c r="CN13" s="320"/>
      <c r="CO13" s="320"/>
      <c r="CP13" s="320"/>
      <c r="CQ13" s="320"/>
      <c r="CR13" s="320"/>
      <c r="CS13" s="320"/>
      <c r="CT13" s="320"/>
      <c r="CU13" s="320"/>
      <c r="CV13" s="320"/>
      <c r="CW13" s="320"/>
      <c r="CX13" s="320"/>
      <c r="CY13" s="320"/>
      <c r="CZ13" s="320"/>
      <c r="DA13" s="320"/>
      <c r="DB13" s="320"/>
      <c r="DC13" s="320"/>
      <c r="DD13" s="320"/>
      <c r="DE13" s="320"/>
      <c r="DF13" s="320"/>
      <c r="DG13" s="320"/>
      <c r="DH13" s="320"/>
      <c r="DI13" s="320"/>
      <c r="DJ13" s="320"/>
      <c r="DK13" s="320"/>
      <c r="DL13" s="320"/>
      <c r="DM13" s="320"/>
      <c r="DN13" s="320"/>
      <c r="DO13" s="320"/>
      <c r="DP13" s="320"/>
      <c r="DQ13" s="320"/>
      <c r="DR13" s="320"/>
      <c r="DS13" s="320"/>
      <c r="DT13" s="320"/>
      <c r="DU13" s="320"/>
      <c r="DV13" s="320"/>
      <c r="DW13" s="320"/>
      <c r="DX13" s="320"/>
      <c r="DY13" s="320"/>
      <c r="DZ13" s="320"/>
      <c r="EA13" s="320"/>
      <c r="EB13" s="320"/>
      <c r="EC13" s="320"/>
      <c r="ED13" s="320"/>
      <c r="EE13" s="320"/>
      <c r="EF13" s="320"/>
      <c r="EG13" s="320"/>
    </row>
    <row r="14" spans="1:137" ht="77.849999999999994" customHeight="1" x14ac:dyDescent="1">
      <c r="A14" s="279">
        <v>11</v>
      </c>
      <c r="J14" s="311" t="s">
        <v>325</v>
      </c>
      <c r="K14" s="311" t="e">
        <f t="shared" ref="K14:P14" si="0">J14+1</f>
        <v>#VALUE!</v>
      </c>
      <c r="L14" s="311" t="e">
        <f t="shared" si="0"/>
        <v>#VALUE!</v>
      </c>
      <c r="M14" s="311" t="e">
        <f t="shared" si="0"/>
        <v>#VALUE!</v>
      </c>
      <c r="N14" s="311" t="e">
        <f t="shared" si="0"/>
        <v>#VALUE!</v>
      </c>
      <c r="O14" s="311" t="e">
        <f t="shared" si="0"/>
        <v>#VALUE!</v>
      </c>
      <c r="P14" s="304" t="e">
        <f t="shared" si="0"/>
        <v>#VALUE!</v>
      </c>
    </row>
    <row r="15" spans="1:137" ht="24.75" customHeight="1" x14ac:dyDescent="0.2">
      <c r="A15" s="279">
        <v>12</v>
      </c>
      <c r="J15" s="312" t="s">
        <v>229</v>
      </c>
      <c r="K15" s="312" t="s">
        <v>224</v>
      </c>
      <c r="L15" s="312" t="s">
        <v>225</v>
      </c>
      <c r="M15" s="312" t="s">
        <v>226</v>
      </c>
      <c r="N15" s="312" t="s">
        <v>227</v>
      </c>
      <c r="O15" s="312" t="s">
        <v>228</v>
      </c>
      <c r="P15" s="307" t="s">
        <v>229</v>
      </c>
    </row>
    <row r="16" spans="1:137" s="283" customFormat="1" ht="26.25" customHeight="1" x14ac:dyDescent="0.15">
      <c r="A16" s="281">
        <v>13</v>
      </c>
      <c r="B16" s="281"/>
      <c r="C16" s="281"/>
      <c r="D16" s="281"/>
      <c r="E16" s="281"/>
      <c r="F16" s="281"/>
      <c r="G16" s="281"/>
      <c r="H16" s="281"/>
      <c r="I16" s="281"/>
      <c r="J16" s="313"/>
      <c r="K16" s="313"/>
      <c r="L16" s="313"/>
      <c r="M16" s="313"/>
      <c r="N16" s="313"/>
      <c r="O16" s="313"/>
      <c r="P16" s="308"/>
      <c r="Q16" s="28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0"/>
      <c r="BQ16" s="320"/>
      <c r="BR16" s="320"/>
      <c r="BS16" s="320"/>
      <c r="BT16" s="320"/>
      <c r="BU16" s="320"/>
      <c r="BV16" s="320"/>
      <c r="BW16" s="320"/>
      <c r="BX16" s="320"/>
      <c r="BY16" s="320"/>
      <c r="BZ16" s="320"/>
      <c r="CA16" s="320"/>
      <c r="CB16" s="320"/>
      <c r="CC16" s="320"/>
      <c r="CD16" s="320"/>
      <c r="CE16" s="320"/>
      <c r="CF16" s="320"/>
      <c r="CG16" s="320"/>
      <c r="CH16" s="320"/>
      <c r="CI16" s="320"/>
      <c r="CJ16" s="320"/>
      <c r="CK16" s="320"/>
      <c r="CL16" s="320"/>
      <c r="CM16" s="320"/>
      <c r="CN16" s="320"/>
      <c r="CO16" s="320"/>
      <c r="CP16" s="320"/>
      <c r="CQ16" s="320"/>
      <c r="CR16" s="320"/>
      <c r="CS16" s="320"/>
      <c r="CT16" s="320"/>
      <c r="CU16" s="320"/>
      <c r="CV16" s="320"/>
      <c r="CW16" s="320"/>
      <c r="CX16" s="320"/>
      <c r="CY16" s="320"/>
      <c r="CZ16" s="320"/>
      <c r="DA16" s="320"/>
      <c r="DB16" s="320"/>
      <c r="DC16" s="320"/>
      <c r="DD16" s="320"/>
      <c r="DE16" s="320"/>
      <c r="DF16" s="320"/>
      <c r="DG16" s="320"/>
      <c r="DH16" s="320"/>
      <c r="DI16" s="320"/>
      <c r="DJ16" s="320"/>
      <c r="DK16" s="320"/>
      <c r="DL16" s="320"/>
      <c r="DM16" s="320"/>
      <c r="DN16" s="320"/>
      <c r="DO16" s="320"/>
      <c r="DP16" s="320"/>
      <c r="DQ16" s="320"/>
      <c r="DR16" s="320"/>
      <c r="DS16" s="320"/>
      <c r="DT16" s="320"/>
      <c r="DU16" s="320"/>
      <c r="DV16" s="320"/>
      <c r="DW16" s="320"/>
      <c r="DX16" s="320"/>
      <c r="DY16" s="320"/>
      <c r="DZ16" s="320"/>
      <c r="EA16" s="320"/>
      <c r="EB16" s="320"/>
      <c r="EC16" s="320"/>
      <c r="ED16" s="320"/>
      <c r="EE16" s="320"/>
      <c r="EF16" s="320"/>
      <c r="EG16" s="320"/>
    </row>
    <row r="17" spans="1:137" s="283" customFormat="1" ht="3.75" customHeight="1" x14ac:dyDescent="0.15">
      <c r="A17" s="281"/>
      <c r="B17" s="281"/>
      <c r="C17" s="281"/>
      <c r="D17" s="281"/>
      <c r="E17" s="281"/>
      <c r="F17" s="281"/>
      <c r="G17" s="281"/>
      <c r="H17" s="281"/>
      <c r="I17" s="281"/>
      <c r="J17" s="282"/>
      <c r="K17" s="282"/>
      <c r="L17" s="282"/>
      <c r="M17" s="282"/>
      <c r="N17" s="282"/>
      <c r="O17" s="282"/>
      <c r="P17" s="282"/>
      <c r="Q17" s="28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0"/>
      <c r="BQ17" s="320"/>
      <c r="BR17" s="320"/>
      <c r="BS17" s="320"/>
      <c r="BT17" s="320"/>
      <c r="BU17" s="320"/>
      <c r="BV17" s="320"/>
      <c r="BW17" s="320"/>
      <c r="BX17" s="320"/>
      <c r="BY17" s="320"/>
      <c r="BZ17" s="320"/>
      <c r="CA17" s="320"/>
      <c r="CB17" s="320"/>
      <c r="CC17" s="320"/>
      <c r="CD17" s="320"/>
      <c r="CE17" s="320"/>
      <c r="CF17" s="320"/>
      <c r="CG17" s="320"/>
      <c r="CH17" s="320"/>
      <c r="CI17" s="320"/>
      <c r="CJ17" s="320"/>
      <c r="CK17" s="320"/>
      <c r="CL17" s="320"/>
      <c r="CM17" s="320"/>
      <c r="CN17" s="320"/>
      <c r="CO17" s="320"/>
      <c r="CP17" s="320"/>
      <c r="CQ17" s="320"/>
      <c r="CR17" s="320"/>
      <c r="CS17" s="320"/>
      <c r="CT17" s="320"/>
      <c r="CU17" s="320"/>
      <c r="CV17" s="320"/>
      <c r="CW17" s="320"/>
      <c r="CX17" s="320"/>
      <c r="CY17" s="320"/>
      <c r="CZ17" s="320"/>
      <c r="DA17" s="320"/>
      <c r="DB17" s="320"/>
      <c r="DC17" s="320"/>
      <c r="DD17" s="320"/>
      <c r="DE17" s="320"/>
      <c r="DF17" s="320"/>
      <c r="DG17" s="320"/>
      <c r="DH17" s="320"/>
      <c r="DI17" s="320"/>
      <c r="DJ17" s="320"/>
      <c r="DK17" s="320"/>
      <c r="DL17" s="320"/>
      <c r="DM17" s="320"/>
      <c r="DN17" s="320"/>
      <c r="DO17" s="320"/>
      <c r="DP17" s="320"/>
      <c r="DQ17" s="320"/>
      <c r="DR17" s="320"/>
      <c r="DS17" s="320"/>
      <c r="DT17" s="320"/>
      <c r="DU17" s="320"/>
      <c r="DV17" s="320"/>
      <c r="DW17" s="320"/>
      <c r="DX17" s="320"/>
      <c r="DY17" s="320"/>
      <c r="DZ17" s="320"/>
      <c r="EA17" s="320"/>
      <c r="EB17" s="320"/>
      <c r="EC17" s="320"/>
      <c r="ED17" s="320"/>
      <c r="EE17" s="320"/>
      <c r="EF17" s="320"/>
      <c r="EG17" s="320"/>
    </row>
    <row r="18" spans="1:137" s="283" customFormat="1" ht="77.849999999999994" customHeight="1" x14ac:dyDescent="1">
      <c r="A18" s="279">
        <v>11</v>
      </c>
      <c r="B18" s="279"/>
      <c r="C18" s="279"/>
      <c r="D18" s="279"/>
      <c r="E18" s="279"/>
      <c r="F18" s="279"/>
      <c r="G18" s="279"/>
      <c r="H18" s="279"/>
      <c r="I18" s="279"/>
      <c r="J18" s="305" t="e">
        <f>P14+1</f>
        <v>#VALUE!</v>
      </c>
      <c r="K18" s="305" t="e">
        <f t="shared" ref="K18:P18" si="1">J18+1</f>
        <v>#VALUE!</v>
      </c>
      <c r="L18" s="305" t="e">
        <f t="shared" si="1"/>
        <v>#VALUE!</v>
      </c>
      <c r="M18" s="305" t="e">
        <f t="shared" si="1"/>
        <v>#VALUE!</v>
      </c>
      <c r="N18" s="305" t="e">
        <f t="shared" si="1"/>
        <v>#VALUE!</v>
      </c>
      <c r="O18" s="306" t="e">
        <f t="shared" si="1"/>
        <v>#VALUE!</v>
      </c>
      <c r="P18" s="304" t="e">
        <f t="shared" si="1"/>
        <v>#VALUE!</v>
      </c>
      <c r="Q18" s="28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0"/>
      <c r="BQ18" s="320"/>
      <c r="BR18" s="320"/>
      <c r="BS18" s="320"/>
      <c r="BT18" s="320"/>
      <c r="BU18" s="320"/>
      <c r="BV18" s="320"/>
      <c r="BW18" s="320"/>
      <c r="BX18" s="320"/>
      <c r="BY18" s="320"/>
      <c r="BZ18" s="320"/>
      <c r="CA18" s="320"/>
      <c r="CB18" s="320"/>
      <c r="CC18" s="320"/>
      <c r="CD18" s="320"/>
      <c r="CE18" s="320"/>
      <c r="CF18" s="320"/>
      <c r="CG18" s="320"/>
      <c r="CH18" s="320"/>
      <c r="CI18" s="320"/>
      <c r="CJ18" s="320"/>
      <c r="CK18" s="320"/>
      <c r="CL18" s="320"/>
      <c r="CM18" s="320"/>
      <c r="CN18" s="320"/>
      <c r="CO18" s="320"/>
      <c r="CP18" s="320"/>
      <c r="CQ18" s="320"/>
      <c r="CR18" s="320"/>
      <c r="CS18" s="320"/>
      <c r="CT18" s="320"/>
      <c r="CU18" s="320"/>
      <c r="CV18" s="320"/>
      <c r="CW18" s="320"/>
      <c r="CX18" s="320"/>
      <c r="CY18" s="320"/>
      <c r="CZ18" s="320"/>
      <c r="DA18" s="320"/>
      <c r="DB18" s="320"/>
      <c r="DC18" s="320"/>
      <c r="DD18" s="320"/>
      <c r="DE18" s="320"/>
      <c r="DF18" s="320"/>
      <c r="DG18" s="320"/>
      <c r="DH18" s="320"/>
      <c r="DI18" s="320"/>
      <c r="DJ18" s="320"/>
      <c r="DK18" s="320"/>
      <c r="DL18" s="320"/>
      <c r="DM18" s="320"/>
      <c r="DN18" s="320"/>
      <c r="DO18" s="320"/>
      <c r="DP18" s="320"/>
      <c r="DQ18" s="320"/>
      <c r="DR18" s="320"/>
      <c r="DS18" s="320"/>
      <c r="DT18" s="320"/>
      <c r="DU18" s="320"/>
      <c r="DV18" s="320"/>
      <c r="DW18" s="320"/>
      <c r="DX18" s="320"/>
      <c r="DY18" s="320"/>
      <c r="DZ18" s="320"/>
      <c r="EA18" s="320"/>
      <c r="EB18" s="320"/>
      <c r="EC18" s="320"/>
      <c r="ED18" s="320"/>
      <c r="EE18" s="320"/>
      <c r="EF18" s="320"/>
      <c r="EG18" s="320"/>
    </row>
    <row r="19" spans="1:137" ht="24.75" customHeight="1" x14ac:dyDescent="0.2">
      <c r="A19" s="279">
        <v>12</v>
      </c>
      <c r="J19" s="307" t="s">
        <v>224</v>
      </c>
      <c r="K19" s="307" t="s">
        <v>226</v>
      </c>
      <c r="L19" s="307" t="s">
        <v>227</v>
      </c>
      <c r="M19" s="307" t="s">
        <v>228</v>
      </c>
      <c r="N19" s="307" t="s">
        <v>229</v>
      </c>
      <c r="O19" s="307" t="s">
        <v>224</v>
      </c>
      <c r="P19" s="307" t="s">
        <v>225</v>
      </c>
    </row>
    <row r="20" spans="1:137" s="283" customFormat="1" ht="26.25" customHeight="1" x14ac:dyDescent="0.15">
      <c r="A20" s="281">
        <v>13</v>
      </c>
      <c r="B20" s="281"/>
      <c r="C20" s="281"/>
      <c r="D20" s="281"/>
      <c r="E20" s="281"/>
      <c r="F20" s="281"/>
      <c r="G20" s="281"/>
      <c r="H20" s="281"/>
      <c r="I20" s="281"/>
      <c r="J20" s="309"/>
      <c r="K20" s="309"/>
      <c r="L20" s="309"/>
      <c r="M20" s="309"/>
      <c r="N20" s="309"/>
      <c r="O20" s="310"/>
      <c r="P20" s="308"/>
      <c r="Q20" s="28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row>
    <row r="21" spans="1:137" s="283" customFormat="1" ht="3.75" customHeight="1" x14ac:dyDescent="0.15">
      <c r="A21" s="281"/>
      <c r="B21" s="281"/>
      <c r="C21" s="281"/>
      <c r="D21" s="281"/>
      <c r="E21" s="281"/>
      <c r="F21" s="281"/>
      <c r="G21" s="281"/>
      <c r="H21" s="281"/>
      <c r="I21" s="281"/>
      <c r="J21" s="282"/>
      <c r="K21" s="282"/>
      <c r="L21" s="282"/>
      <c r="M21" s="282"/>
      <c r="N21" s="282"/>
      <c r="O21" s="282"/>
      <c r="P21" s="282"/>
      <c r="Q21" s="28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0"/>
      <c r="BQ21" s="320"/>
      <c r="BR21" s="320"/>
      <c r="BS21" s="320"/>
      <c r="BT21" s="320"/>
      <c r="BU21" s="320"/>
      <c r="BV21" s="320"/>
      <c r="BW21" s="320"/>
      <c r="BX21" s="320"/>
      <c r="BY21" s="320"/>
      <c r="BZ21" s="320"/>
      <c r="CA21" s="320"/>
      <c r="CB21" s="320"/>
      <c r="CC21" s="320"/>
      <c r="CD21" s="320"/>
      <c r="CE21" s="320"/>
      <c r="CF21" s="320"/>
      <c r="CG21" s="320"/>
      <c r="CH21" s="320"/>
      <c r="CI21" s="320"/>
      <c r="CJ21" s="320"/>
      <c r="CK21" s="320"/>
      <c r="CL21" s="320"/>
      <c r="CM21" s="320"/>
      <c r="CN21" s="320"/>
      <c r="CO21" s="320"/>
      <c r="CP21" s="320"/>
      <c r="CQ21" s="320"/>
      <c r="CR21" s="320"/>
      <c r="CS21" s="320"/>
      <c r="CT21" s="320"/>
      <c r="CU21" s="320"/>
      <c r="CV21" s="320"/>
      <c r="CW21" s="320"/>
      <c r="CX21" s="320"/>
      <c r="CY21" s="320"/>
      <c r="CZ21" s="320"/>
      <c r="DA21" s="320"/>
      <c r="DB21" s="320"/>
      <c r="DC21" s="320"/>
      <c r="DD21" s="320"/>
      <c r="DE21" s="320"/>
      <c r="DF21" s="320"/>
      <c r="DG21" s="320"/>
      <c r="DH21" s="320"/>
      <c r="DI21" s="320"/>
      <c r="DJ21" s="320"/>
      <c r="DK21" s="320"/>
      <c r="DL21" s="320"/>
      <c r="DM21" s="320"/>
      <c r="DN21" s="320"/>
      <c r="DO21" s="320"/>
      <c r="DP21" s="320"/>
      <c r="DQ21" s="320"/>
      <c r="DR21" s="320"/>
      <c r="DS21" s="320"/>
      <c r="DT21" s="320"/>
      <c r="DU21" s="320"/>
      <c r="DV21" s="320"/>
      <c r="DW21" s="320"/>
      <c r="DX21" s="320"/>
      <c r="DY21" s="320"/>
      <c r="DZ21" s="320"/>
      <c r="EA21" s="320"/>
      <c r="EB21" s="320"/>
      <c r="EC21" s="320"/>
      <c r="ED21" s="320"/>
      <c r="EE21" s="320"/>
      <c r="EF21" s="320"/>
      <c r="EG21" s="320"/>
    </row>
    <row r="22" spans="1:137" s="283" customFormat="1" ht="77.849999999999994" customHeight="1" x14ac:dyDescent="1">
      <c r="A22" s="279">
        <v>11</v>
      </c>
      <c r="B22" s="279"/>
      <c r="C22" s="279"/>
      <c r="D22" s="279"/>
      <c r="E22" s="279"/>
      <c r="F22" s="279"/>
      <c r="G22" s="279"/>
      <c r="H22" s="279"/>
      <c r="I22" s="279"/>
      <c r="J22" s="305" t="e">
        <f>P18+1</f>
        <v>#VALUE!</v>
      </c>
      <c r="K22" s="305" t="e">
        <f t="shared" ref="K22:P22" si="2">J22+1</f>
        <v>#VALUE!</v>
      </c>
      <c r="L22" s="305" t="e">
        <f t="shared" si="2"/>
        <v>#VALUE!</v>
      </c>
      <c r="M22" s="305" t="e">
        <f t="shared" si="2"/>
        <v>#VALUE!</v>
      </c>
      <c r="N22" s="305" t="e">
        <f t="shared" si="2"/>
        <v>#VALUE!</v>
      </c>
      <c r="O22" s="306" t="e">
        <f t="shared" si="2"/>
        <v>#VALUE!</v>
      </c>
      <c r="P22" s="304" t="e">
        <f t="shared" si="2"/>
        <v>#VALUE!</v>
      </c>
      <c r="Q22" s="28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0"/>
      <c r="BQ22" s="320"/>
      <c r="BR22" s="320"/>
      <c r="BS22" s="320"/>
      <c r="BT22" s="320"/>
      <c r="BU22" s="320"/>
      <c r="BV22" s="320"/>
      <c r="BW22" s="320"/>
      <c r="BX22" s="320"/>
      <c r="BY22" s="320"/>
      <c r="BZ22" s="320"/>
      <c r="CA22" s="320"/>
      <c r="CB22" s="320"/>
      <c r="CC22" s="320"/>
      <c r="CD22" s="320"/>
      <c r="CE22" s="320"/>
      <c r="CF22" s="320"/>
      <c r="CG22" s="320"/>
      <c r="CH22" s="320"/>
      <c r="CI22" s="320"/>
      <c r="CJ22" s="320"/>
      <c r="CK22" s="320"/>
      <c r="CL22" s="320"/>
      <c r="CM22" s="320"/>
      <c r="CN22" s="320"/>
      <c r="CO22" s="320"/>
      <c r="CP22" s="320"/>
      <c r="CQ22" s="320"/>
      <c r="CR22" s="320"/>
      <c r="CS22" s="320"/>
      <c r="CT22" s="320"/>
      <c r="CU22" s="320"/>
      <c r="CV22" s="320"/>
      <c r="CW22" s="320"/>
      <c r="CX22" s="320"/>
      <c r="CY22" s="320"/>
      <c r="CZ22" s="320"/>
      <c r="DA22" s="320"/>
      <c r="DB22" s="320"/>
      <c r="DC22" s="320"/>
      <c r="DD22" s="320"/>
      <c r="DE22" s="320"/>
      <c r="DF22" s="320"/>
      <c r="DG22" s="320"/>
      <c r="DH22" s="320"/>
      <c r="DI22" s="320"/>
      <c r="DJ22" s="320"/>
      <c r="DK22" s="320"/>
      <c r="DL22" s="320"/>
      <c r="DM22" s="320"/>
      <c r="DN22" s="320"/>
      <c r="DO22" s="320"/>
      <c r="DP22" s="320"/>
      <c r="DQ22" s="320"/>
      <c r="DR22" s="320"/>
      <c r="DS22" s="320"/>
      <c r="DT22" s="320"/>
      <c r="DU22" s="320"/>
      <c r="DV22" s="320"/>
      <c r="DW22" s="320"/>
      <c r="DX22" s="320"/>
      <c r="DY22" s="320"/>
      <c r="DZ22" s="320"/>
      <c r="EA22" s="320"/>
      <c r="EB22" s="320"/>
      <c r="EC22" s="320"/>
      <c r="ED22" s="320"/>
      <c r="EE22" s="320"/>
      <c r="EF22" s="320"/>
      <c r="EG22" s="320"/>
    </row>
    <row r="23" spans="1:137" ht="24.75" customHeight="1" x14ac:dyDescent="0.2">
      <c r="A23" s="279">
        <v>12</v>
      </c>
      <c r="J23" s="307" t="s">
        <v>226</v>
      </c>
      <c r="K23" s="307" t="s">
        <v>227</v>
      </c>
      <c r="L23" s="307" t="s">
        <v>228</v>
      </c>
      <c r="M23" s="307" t="s">
        <v>229</v>
      </c>
      <c r="N23" s="307" t="s">
        <v>224</v>
      </c>
      <c r="O23" s="307" t="s">
        <v>225</v>
      </c>
      <c r="P23" s="307" t="s">
        <v>226</v>
      </c>
    </row>
    <row r="24" spans="1:137" s="283" customFormat="1" ht="26.25" customHeight="1" x14ac:dyDescent="0.15">
      <c r="A24" s="281">
        <v>13</v>
      </c>
      <c r="B24" s="281"/>
      <c r="C24" s="281"/>
      <c r="D24" s="281"/>
      <c r="E24" s="281"/>
      <c r="F24" s="281"/>
      <c r="G24" s="281"/>
      <c r="H24" s="281"/>
      <c r="I24" s="281"/>
      <c r="J24" s="309"/>
      <c r="K24" s="309"/>
      <c r="L24" s="309"/>
      <c r="M24" s="309"/>
      <c r="N24" s="309"/>
      <c r="O24" s="310"/>
      <c r="P24" s="308"/>
      <c r="Q24" s="28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0"/>
      <c r="BQ24" s="320"/>
      <c r="BR24" s="320"/>
      <c r="BS24" s="320"/>
      <c r="BT24" s="320"/>
      <c r="BU24" s="320"/>
      <c r="BV24" s="320"/>
      <c r="BW24" s="320"/>
      <c r="BX24" s="320"/>
      <c r="BY24" s="320"/>
      <c r="BZ24" s="320"/>
      <c r="CA24" s="320"/>
      <c r="CB24" s="320"/>
      <c r="CC24" s="320"/>
      <c r="CD24" s="320"/>
      <c r="CE24" s="320"/>
      <c r="CF24" s="320"/>
      <c r="CG24" s="320"/>
      <c r="CH24" s="320"/>
      <c r="CI24" s="320"/>
      <c r="CJ24" s="320"/>
      <c r="CK24" s="320"/>
      <c r="CL24" s="320"/>
      <c r="CM24" s="320"/>
      <c r="CN24" s="320"/>
      <c r="CO24" s="320"/>
      <c r="CP24" s="320"/>
      <c r="CQ24" s="320"/>
      <c r="CR24" s="320"/>
      <c r="CS24" s="320"/>
      <c r="CT24" s="320"/>
      <c r="CU24" s="320"/>
      <c r="CV24" s="320"/>
      <c r="CW24" s="320"/>
      <c r="CX24" s="320"/>
      <c r="CY24" s="320"/>
      <c r="CZ24" s="320"/>
      <c r="DA24" s="320"/>
      <c r="DB24" s="320"/>
      <c r="DC24" s="320"/>
      <c r="DD24" s="320"/>
      <c r="DE24" s="320"/>
      <c r="DF24" s="320"/>
      <c r="DG24" s="320"/>
      <c r="DH24" s="320"/>
      <c r="DI24" s="320"/>
      <c r="DJ24" s="320"/>
      <c r="DK24" s="320"/>
      <c r="DL24" s="320"/>
      <c r="DM24" s="320"/>
      <c r="DN24" s="320"/>
      <c r="DO24" s="320"/>
      <c r="DP24" s="320"/>
      <c r="DQ24" s="320"/>
      <c r="DR24" s="320"/>
      <c r="DS24" s="320"/>
      <c r="DT24" s="320"/>
      <c r="DU24" s="320"/>
      <c r="DV24" s="320"/>
      <c r="DW24" s="320"/>
      <c r="DX24" s="320"/>
      <c r="DY24" s="320"/>
      <c r="DZ24" s="320"/>
      <c r="EA24" s="320"/>
      <c r="EB24" s="320"/>
      <c r="EC24" s="320"/>
      <c r="ED24" s="320"/>
      <c r="EE24" s="320"/>
      <c r="EF24" s="320"/>
      <c r="EG24" s="320"/>
    </row>
    <row r="25" spans="1:137" s="283" customFormat="1" ht="3.75" customHeight="1" x14ac:dyDescent="0.15">
      <c r="A25" s="281"/>
      <c r="B25" s="281"/>
      <c r="C25" s="281"/>
      <c r="D25" s="281"/>
      <c r="E25" s="281"/>
      <c r="F25" s="281"/>
      <c r="G25" s="281"/>
      <c r="H25" s="281"/>
      <c r="I25" s="281"/>
      <c r="J25" s="282"/>
      <c r="K25" s="282"/>
      <c r="L25" s="282"/>
      <c r="M25" s="282"/>
      <c r="N25" s="282"/>
      <c r="O25" s="282"/>
      <c r="P25" s="282"/>
      <c r="Q25" s="28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0"/>
      <c r="BQ25" s="320"/>
      <c r="BR25" s="320"/>
      <c r="BS25" s="320"/>
      <c r="BT25" s="320"/>
      <c r="BU25" s="320"/>
      <c r="BV25" s="320"/>
      <c r="BW25" s="320"/>
      <c r="BX25" s="320"/>
      <c r="BY25" s="320"/>
      <c r="BZ25" s="320"/>
      <c r="CA25" s="320"/>
      <c r="CB25" s="320"/>
      <c r="CC25" s="320"/>
      <c r="CD25" s="320"/>
      <c r="CE25" s="320"/>
      <c r="CF25" s="320"/>
      <c r="CG25" s="320"/>
      <c r="CH25" s="320"/>
      <c r="CI25" s="320"/>
      <c r="CJ25" s="320"/>
      <c r="CK25" s="320"/>
      <c r="CL25" s="320"/>
      <c r="CM25" s="320"/>
      <c r="CN25" s="320"/>
      <c r="CO25" s="320"/>
      <c r="CP25" s="320"/>
      <c r="CQ25" s="320"/>
      <c r="CR25" s="320"/>
      <c r="CS25" s="320"/>
      <c r="CT25" s="320"/>
      <c r="CU25" s="320"/>
      <c r="CV25" s="320"/>
      <c r="CW25" s="320"/>
      <c r="CX25" s="320"/>
      <c r="CY25" s="320"/>
      <c r="CZ25" s="320"/>
      <c r="DA25" s="320"/>
      <c r="DB25" s="320"/>
      <c r="DC25" s="320"/>
      <c r="DD25" s="320"/>
      <c r="DE25" s="320"/>
      <c r="DF25" s="320"/>
      <c r="DG25" s="320"/>
      <c r="DH25" s="320"/>
      <c r="DI25" s="320"/>
      <c r="DJ25" s="320"/>
      <c r="DK25" s="320"/>
      <c r="DL25" s="320"/>
      <c r="DM25" s="320"/>
      <c r="DN25" s="320"/>
      <c r="DO25" s="320"/>
      <c r="DP25" s="320"/>
      <c r="DQ25" s="320"/>
      <c r="DR25" s="320"/>
      <c r="DS25" s="320"/>
      <c r="DT25" s="320"/>
      <c r="DU25" s="320"/>
      <c r="DV25" s="320"/>
      <c r="DW25" s="320"/>
      <c r="DX25" s="320"/>
      <c r="DY25" s="320"/>
      <c r="DZ25" s="320"/>
      <c r="EA25" s="320"/>
      <c r="EB25" s="320"/>
      <c r="EC25" s="320"/>
      <c r="ED25" s="320"/>
      <c r="EE25" s="320"/>
      <c r="EF25" s="320"/>
      <c r="EG25" s="320"/>
    </row>
    <row r="26" spans="1:137" s="283" customFormat="1" ht="77.849999999999994" customHeight="1" x14ac:dyDescent="1">
      <c r="A26" s="279">
        <v>11</v>
      </c>
      <c r="B26" s="279"/>
      <c r="C26" s="279"/>
      <c r="D26" s="279"/>
      <c r="E26" s="279"/>
      <c r="F26" s="279"/>
      <c r="G26" s="279"/>
      <c r="H26" s="279"/>
      <c r="I26" s="279"/>
      <c r="J26" s="304" t="e">
        <f>P22+1</f>
        <v>#VALUE!</v>
      </c>
      <c r="K26" s="305" t="e">
        <f t="shared" ref="K26:P26" si="3">J26+1</f>
        <v>#VALUE!</v>
      </c>
      <c r="L26" s="305" t="e">
        <f t="shared" si="3"/>
        <v>#VALUE!</v>
      </c>
      <c r="M26" s="305" t="e">
        <f t="shared" si="3"/>
        <v>#VALUE!</v>
      </c>
      <c r="N26" s="305" t="e">
        <f t="shared" si="3"/>
        <v>#VALUE!</v>
      </c>
      <c r="O26" s="306" t="e">
        <f t="shared" si="3"/>
        <v>#VALUE!</v>
      </c>
      <c r="P26" s="304" t="e">
        <f t="shared" si="3"/>
        <v>#VALUE!</v>
      </c>
      <c r="Q26" s="28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row>
    <row r="27" spans="1:137" ht="24.75" customHeight="1" x14ac:dyDescent="0.2">
      <c r="A27" s="279">
        <v>12</v>
      </c>
      <c r="J27" s="307" t="s">
        <v>227</v>
      </c>
      <c r="K27" s="307" t="s">
        <v>228</v>
      </c>
      <c r="L27" s="307" t="s">
        <v>229</v>
      </c>
      <c r="M27" s="307" t="s">
        <v>224</v>
      </c>
      <c r="N27" s="307" t="s">
        <v>225</v>
      </c>
      <c r="O27" s="307" t="s">
        <v>226</v>
      </c>
      <c r="P27" s="307" t="s">
        <v>227</v>
      </c>
    </row>
    <row r="28" spans="1:137" s="283" customFormat="1" ht="26.25" customHeight="1" x14ac:dyDescent="0.15">
      <c r="A28" s="281">
        <v>13</v>
      </c>
      <c r="B28" s="281"/>
      <c r="C28" s="281"/>
      <c r="D28" s="281"/>
      <c r="E28" s="281"/>
      <c r="F28" s="281"/>
      <c r="G28" s="281"/>
      <c r="H28" s="281"/>
      <c r="I28" s="281"/>
      <c r="J28" s="308" t="s">
        <v>323</v>
      </c>
      <c r="K28" s="309"/>
      <c r="L28" s="309"/>
      <c r="M28" s="309"/>
      <c r="N28" s="309"/>
      <c r="O28" s="310"/>
      <c r="P28" s="308" t="s">
        <v>324</v>
      </c>
      <c r="Q28" s="28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0"/>
      <c r="BQ28" s="320"/>
      <c r="BR28" s="320"/>
      <c r="BS28" s="320"/>
      <c r="BT28" s="320"/>
      <c r="BU28" s="320"/>
      <c r="BV28" s="320"/>
      <c r="BW28" s="320"/>
      <c r="BX28" s="320"/>
      <c r="BY28" s="320"/>
      <c r="BZ28" s="320"/>
      <c r="CA28" s="320"/>
      <c r="CB28" s="320"/>
      <c r="CC28" s="320"/>
      <c r="CD28" s="320"/>
      <c r="CE28" s="320"/>
      <c r="CF28" s="320"/>
      <c r="CG28" s="320"/>
      <c r="CH28" s="320"/>
      <c r="CI28" s="320"/>
      <c r="CJ28" s="320"/>
      <c r="CK28" s="320"/>
      <c r="CL28" s="320"/>
      <c r="CM28" s="320"/>
      <c r="CN28" s="320"/>
      <c r="CO28" s="320"/>
      <c r="CP28" s="320"/>
      <c r="CQ28" s="320"/>
      <c r="CR28" s="320"/>
      <c r="CS28" s="320"/>
      <c r="CT28" s="320"/>
      <c r="CU28" s="320"/>
      <c r="CV28" s="320"/>
      <c r="CW28" s="320"/>
      <c r="CX28" s="320"/>
      <c r="CY28" s="320"/>
      <c r="CZ28" s="320"/>
      <c r="DA28" s="320"/>
      <c r="DB28" s="320"/>
      <c r="DC28" s="320"/>
      <c r="DD28" s="320"/>
      <c r="DE28" s="320"/>
      <c r="DF28" s="320"/>
      <c r="DG28" s="320"/>
      <c r="DH28" s="320"/>
      <c r="DI28" s="320"/>
      <c r="DJ28" s="320"/>
      <c r="DK28" s="320"/>
      <c r="DL28" s="320"/>
      <c r="DM28" s="320"/>
      <c r="DN28" s="320"/>
      <c r="DO28" s="320"/>
      <c r="DP28" s="320"/>
      <c r="DQ28" s="320"/>
      <c r="DR28" s="320"/>
      <c r="DS28" s="320"/>
      <c r="DT28" s="320"/>
      <c r="DU28" s="320"/>
      <c r="DV28" s="320"/>
      <c r="DW28" s="320"/>
      <c r="DX28" s="320"/>
      <c r="DY28" s="320"/>
      <c r="DZ28" s="320"/>
      <c r="EA28" s="320"/>
      <c r="EB28" s="320"/>
      <c r="EC28" s="320"/>
      <c r="ED28" s="320"/>
      <c r="EE28" s="320"/>
      <c r="EF28" s="320"/>
      <c r="EG28" s="320"/>
    </row>
    <row r="29" spans="1:137" s="283" customFormat="1" ht="3.75" customHeight="1" x14ac:dyDescent="0.15">
      <c r="A29" s="281"/>
      <c r="B29" s="281"/>
      <c r="C29" s="281"/>
      <c r="D29" s="281"/>
      <c r="E29" s="281"/>
      <c r="F29" s="281"/>
      <c r="G29" s="281"/>
      <c r="H29" s="281"/>
      <c r="I29" s="281"/>
      <c r="J29" s="282"/>
      <c r="K29" s="282"/>
      <c r="L29" s="282"/>
      <c r="M29" s="282"/>
      <c r="N29" s="282"/>
      <c r="O29" s="282"/>
      <c r="P29" s="282"/>
      <c r="Q29" s="28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0"/>
      <c r="BQ29" s="320"/>
      <c r="BR29" s="320"/>
      <c r="BS29" s="320"/>
      <c r="BT29" s="320"/>
      <c r="BU29" s="320"/>
      <c r="BV29" s="320"/>
      <c r="BW29" s="320"/>
      <c r="BX29" s="320"/>
      <c r="BY29" s="320"/>
      <c r="BZ29" s="320"/>
      <c r="CA29" s="320"/>
      <c r="CB29" s="320"/>
      <c r="CC29" s="320"/>
      <c r="CD29" s="320"/>
      <c r="CE29" s="320"/>
      <c r="CF29" s="320"/>
      <c r="CG29" s="320"/>
      <c r="CH29" s="320"/>
      <c r="CI29" s="320"/>
      <c r="CJ29" s="320"/>
      <c r="CK29" s="320"/>
      <c r="CL29" s="320"/>
      <c r="CM29" s="320"/>
      <c r="CN29" s="320"/>
      <c r="CO29" s="320"/>
      <c r="CP29" s="320"/>
      <c r="CQ29" s="320"/>
      <c r="CR29" s="320"/>
      <c r="CS29" s="320"/>
      <c r="CT29" s="320"/>
      <c r="CU29" s="320"/>
      <c r="CV29" s="320"/>
      <c r="CW29" s="320"/>
      <c r="CX29" s="320"/>
      <c r="CY29" s="320"/>
      <c r="CZ29" s="320"/>
      <c r="DA29" s="320"/>
      <c r="DB29" s="320"/>
      <c r="DC29" s="320"/>
      <c r="DD29" s="320"/>
      <c r="DE29" s="320"/>
      <c r="DF29" s="320"/>
      <c r="DG29" s="320"/>
      <c r="DH29" s="320"/>
      <c r="DI29" s="320"/>
      <c r="DJ29" s="320"/>
      <c r="DK29" s="320"/>
      <c r="DL29" s="320"/>
      <c r="DM29" s="320"/>
      <c r="DN29" s="320"/>
      <c r="DO29" s="320"/>
      <c r="DP29" s="320"/>
      <c r="DQ29" s="320"/>
      <c r="DR29" s="320"/>
      <c r="DS29" s="320"/>
      <c r="DT29" s="320"/>
      <c r="DU29" s="320"/>
      <c r="DV29" s="320"/>
      <c r="DW29" s="320"/>
      <c r="DX29" s="320"/>
      <c r="DY29" s="320"/>
      <c r="DZ29" s="320"/>
      <c r="EA29" s="320"/>
      <c r="EB29" s="320"/>
      <c r="EC29" s="320"/>
      <c r="ED29" s="320"/>
      <c r="EE29" s="320"/>
      <c r="EF29" s="320"/>
      <c r="EG29" s="320"/>
    </row>
    <row r="30" spans="1:137" s="283" customFormat="1" ht="77.849999999999994" customHeight="1" x14ac:dyDescent="1">
      <c r="A30" s="279">
        <v>11</v>
      </c>
      <c r="B30" s="279"/>
      <c r="C30" s="279"/>
      <c r="D30" s="279"/>
      <c r="E30" s="279"/>
      <c r="F30" s="279"/>
      <c r="G30" s="279"/>
      <c r="H30" s="279"/>
      <c r="I30" s="279"/>
      <c r="J30" s="304" t="e">
        <f>P26+1</f>
        <v>#VALUE!</v>
      </c>
      <c r="K30" s="305" t="e">
        <f t="shared" ref="K30:P30" si="4">J30+1</f>
        <v>#VALUE!</v>
      </c>
      <c r="L30" s="305" t="e">
        <f t="shared" si="4"/>
        <v>#VALUE!</v>
      </c>
      <c r="M30" s="305" t="e">
        <f t="shared" si="4"/>
        <v>#VALUE!</v>
      </c>
      <c r="N30" s="305" t="e">
        <f t="shared" si="4"/>
        <v>#VALUE!</v>
      </c>
      <c r="O30" s="306" t="e">
        <f t="shared" si="4"/>
        <v>#VALUE!</v>
      </c>
      <c r="P30" s="304" t="e">
        <f t="shared" si="4"/>
        <v>#VALUE!</v>
      </c>
      <c r="Q30" s="28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0"/>
      <c r="BQ30" s="320"/>
      <c r="BR30" s="320"/>
      <c r="BS30" s="320"/>
      <c r="BT30" s="320"/>
      <c r="BU30" s="320"/>
      <c r="BV30" s="320"/>
      <c r="BW30" s="320"/>
      <c r="BX30" s="320"/>
      <c r="BY30" s="320"/>
      <c r="BZ30" s="320"/>
      <c r="CA30" s="320"/>
      <c r="CB30" s="320"/>
      <c r="CC30" s="320"/>
      <c r="CD30" s="320"/>
      <c r="CE30" s="320"/>
      <c r="CF30" s="320"/>
      <c r="CG30" s="320"/>
      <c r="CH30" s="320"/>
      <c r="CI30" s="320"/>
      <c r="CJ30" s="320"/>
      <c r="CK30" s="320"/>
      <c r="CL30" s="320"/>
      <c r="CM30" s="320"/>
      <c r="CN30" s="320"/>
      <c r="CO30" s="320"/>
      <c r="CP30" s="320"/>
      <c r="CQ30" s="320"/>
      <c r="CR30" s="320"/>
      <c r="CS30" s="320"/>
      <c r="CT30" s="320"/>
      <c r="CU30" s="320"/>
      <c r="CV30" s="320"/>
      <c r="CW30" s="320"/>
      <c r="CX30" s="320"/>
      <c r="CY30" s="320"/>
      <c r="CZ30" s="320"/>
      <c r="DA30" s="320"/>
      <c r="DB30" s="320"/>
      <c r="DC30" s="320"/>
      <c r="DD30" s="320"/>
      <c r="DE30" s="320"/>
      <c r="DF30" s="320"/>
      <c r="DG30" s="320"/>
      <c r="DH30" s="320"/>
      <c r="DI30" s="320"/>
      <c r="DJ30" s="320"/>
      <c r="DK30" s="320"/>
      <c r="DL30" s="320"/>
      <c r="DM30" s="320"/>
      <c r="DN30" s="320"/>
      <c r="DO30" s="320"/>
      <c r="DP30" s="320"/>
      <c r="DQ30" s="320"/>
      <c r="DR30" s="320"/>
      <c r="DS30" s="320"/>
      <c r="DT30" s="320"/>
      <c r="DU30" s="320"/>
      <c r="DV30" s="320"/>
      <c r="DW30" s="320"/>
      <c r="DX30" s="320"/>
      <c r="DY30" s="320"/>
      <c r="DZ30" s="320"/>
      <c r="EA30" s="320"/>
      <c r="EB30" s="320"/>
      <c r="EC30" s="320"/>
      <c r="ED30" s="320"/>
      <c r="EE30" s="320"/>
      <c r="EF30" s="320"/>
      <c r="EG30" s="320"/>
    </row>
    <row r="31" spans="1:137" ht="24.75" customHeight="1" x14ac:dyDescent="0.2">
      <c r="A31" s="279">
        <v>12</v>
      </c>
      <c r="J31" s="307" t="s">
        <v>228</v>
      </c>
      <c r="K31" s="307" t="s">
        <v>229</v>
      </c>
      <c r="L31" s="307" t="s">
        <v>224</v>
      </c>
      <c r="M31" s="307" t="s">
        <v>225</v>
      </c>
      <c r="N31" s="307" t="s">
        <v>226</v>
      </c>
      <c r="O31" s="307" t="s">
        <v>227</v>
      </c>
      <c r="P31" s="307" t="s">
        <v>228</v>
      </c>
    </row>
    <row r="32" spans="1:137" s="283" customFormat="1" ht="26.25" customHeight="1" x14ac:dyDescent="0.15">
      <c r="A32" s="281">
        <v>13</v>
      </c>
      <c r="B32" s="281"/>
      <c r="C32" s="281"/>
      <c r="D32" s="281"/>
      <c r="E32" s="281"/>
      <c r="F32" s="281"/>
      <c r="G32" s="281"/>
      <c r="H32" s="281"/>
      <c r="I32" s="281"/>
      <c r="J32" s="308" t="s">
        <v>245</v>
      </c>
      <c r="K32" s="309"/>
      <c r="L32" s="309"/>
      <c r="M32" s="309"/>
      <c r="N32" s="309"/>
      <c r="O32" s="310"/>
      <c r="P32" s="308"/>
      <c r="Q32" s="28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row>
    <row r="33" spans="1:137" s="283" customFormat="1" ht="3.75" customHeight="1" x14ac:dyDescent="0.15">
      <c r="A33" s="281"/>
      <c r="B33" s="281"/>
      <c r="C33" s="281"/>
      <c r="D33" s="281"/>
      <c r="E33" s="281"/>
      <c r="F33" s="281"/>
      <c r="G33" s="281"/>
      <c r="H33" s="281"/>
      <c r="I33" s="281"/>
      <c r="J33" s="282"/>
      <c r="K33" s="282"/>
      <c r="L33" s="282"/>
      <c r="M33" s="282"/>
      <c r="N33" s="282"/>
      <c r="O33" s="282"/>
      <c r="P33" s="282"/>
      <c r="Q33" s="28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row>
    <row r="34" spans="1:137" s="283" customFormat="1" ht="77.849999999999994" customHeight="1" x14ac:dyDescent="1">
      <c r="A34" s="279">
        <v>11</v>
      </c>
      <c r="B34" s="279"/>
      <c r="C34" s="279"/>
      <c r="D34" s="279"/>
      <c r="E34" s="279"/>
      <c r="F34" s="279"/>
      <c r="G34" s="279"/>
      <c r="H34" s="279"/>
      <c r="I34" s="279"/>
      <c r="J34" s="305" t="e">
        <f>P30+1</f>
        <v>#VALUE!</v>
      </c>
      <c r="K34" s="311" t="e">
        <f t="shared" ref="K34:P34" si="5">J34+1</f>
        <v>#VALUE!</v>
      </c>
      <c r="L34" s="311" t="e">
        <f t="shared" si="5"/>
        <v>#VALUE!</v>
      </c>
      <c r="M34" s="311" t="e">
        <f t="shared" si="5"/>
        <v>#VALUE!</v>
      </c>
      <c r="N34" s="311" t="e">
        <f t="shared" si="5"/>
        <v>#VALUE!</v>
      </c>
      <c r="O34" s="311" t="e">
        <f t="shared" si="5"/>
        <v>#VALUE!</v>
      </c>
      <c r="P34" s="311" t="e">
        <f t="shared" si="5"/>
        <v>#VALUE!</v>
      </c>
      <c r="Q34" s="28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row>
    <row r="35" spans="1:137" ht="24.75" customHeight="1" x14ac:dyDescent="0.2">
      <c r="A35" s="279">
        <v>12</v>
      </c>
      <c r="J35" s="307" t="s">
        <v>229</v>
      </c>
      <c r="K35" s="312" t="s">
        <v>224</v>
      </c>
      <c r="L35" s="312" t="s">
        <v>225</v>
      </c>
      <c r="M35" s="312" t="s">
        <v>227</v>
      </c>
      <c r="N35" s="312" t="s">
        <v>228</v>
      </c>
      <c r="O35" s="312" t="s">
        <v>229</v>
      </c>
      <c r="P35" s="312" t="s">
        <v>224</v>
      </c>
    </row>
    <row r="36" spans="1:137" ht="26.25" customHeight="1" x14ac:dyDescent="0.15">
      <c r="A36" s="281">
        <v>13</v>
      </c>
      <c r="B36" s="281"/>
      <c r="C36" s="281"/>
      <c r="D36" s="281"/>
      <c r="E36" s="281"/>
      <c r="F36" s="281"/>
      <c r="G36" s="281"/>
      <c r="H36" s="281"/>
      <c r="I36" s="281"/>
      <c r="J36" s="309"/>
      <c r="K36" s="313"/>
      <c r="L36" s="313"/>
      <c r="M36" s="313"/>
      <c r="N36" s="313"/>
      <c r="O36" s="313"/>
      <c r="P36" s="313"/>
    </row>
    <row r="37" spans="1:137" ht="27.6" customHeight="1" x14ac:dyDescent="0.35">
      <c r="A37" s="279">
        <v>21</v>
      </c>
      <c r="B37" s="314" t="s">
        <v>233</v>
      </c>
      <c r="C37" s="314"/>
      <c r="D37" s="314"/>
      <c r="E37" s="314"/>
      <c r="F37" s="314"/>
      <c r="G37" s="314"/>
      <c r="H37" s="314"/>
      <c r="J37" s="294"/>
      <c r="K37" s="294"/>
      <c r="L37" s="294"/>
      <c r="M37" s="294"/>
      <c r="N37" s="294"/>
      <c r="O37" s="294"/>
      <c r="P37" s="294"/>
    </row>
    <row r="38" spans="1:137" ht="12.2" customHeight="1" x14ac:dyDescent="0.2">
      <c r="A38" s="279">
        <v>22</v>
      </c>
      <c r="B38" s="315"/>
      <c r="C38" s="316"/>
      <c r="D38" s="316"/>
      <c r="E38" s="316"/>
      <c r="F38" s="316"/>
      <c r="G38" s="316"/>
      <c r="H38" s="316"/>
      <c r="J38" s="294"/>
      <c r="K38" s="294"/>
      <c r="L38" s="294"/>
      <c r="M38" s="294"/>
      <c r="N38" s="294"/>
      <c r="O38" s="294"/>
      <c r="P38" s="294"/>
    </row>
    <row r="39" spans="1:137" ht="60" customHeight="1" x14ac:dyDescent="0.2">
      <c r="A39" s="279">
        <v>23</v>
      </c>
      <c r="J39" s="317"/>
      <c r="K39" s="282"/>
      <c r="L39" s="282"/>
      <c r="M39" s="282"/>
      <c r="N39" s="282"/>
      <c r="O39" s="282"/>
      <c r="P39" s="282"/>
    </row>
    <row r="40" spans="1:137" ht="25.9" customHeight="1" x14ac:dyDescent="0.2"/>
    <row r="41" spans="1:137" s="319" customFormat="1" ht="54.75" customHeight="1" x14ac:dyDescent="0.2">
      <c r="A41" s="318"/>
      <c r="B41" s="318"/>
      <c r="C41" s="318"/>
      <c r="D41" s="318"/>
      <c r="E41" s="318"/>
      <c r="F41" s="318"/>
      <c r="G41" s="318"/>
      <c r="H41" s="318"/>
      <c r="I41" s="318"/>
    </row>
    <row r="42" spans="1:137" s="319" customFormat="1" x14ac:dyDescent="0.2">
      <c r="A42" s="318"/>
      <c r="B42" s="318"/>
      <c r="C42" s="318"/>
      <c r="D42" s="318"/>
      <c r="E42" s="318"/>
      <c r="F42" s="318"/>
      <c r="G42" s="318"/>
      <c r="H42" s="318"/>
      <c r="I42" s="318"/>
    </row>
    <row r="43" spans="1:137" s="319" customFormat="1" x14ac:dyDescent="0.2">
      <c r="A43" s="318"/>
      <c r="B43" s="318"/>
      <c r="C43" s="318"/>
      <c r="D43" s="318"/>
      <c r="E43" s="318"/>
      <c r="F43" s="318"/>
      <c r="G43" s="318"/>
      <c r="H43" s="318"/>
      <c r="I43" s="318"/>
    </row>
    <row r="44" spans="1:137" s="319" customFormat="1" x14ac:dyDescent="0.2">
      <c r="A44" s="318"/>
      <c r="B44" s="318"/>
      <c r="C44" s="318"/>
      <c r="D44" s="318"/>
      <c r="E44" s="318"/>
      <c r="F44" s="318"/>
      <c r="G44" s="318"/>
      <c r="H44" s="318"/>
      <c r="I44" s="318"/>
    </row>
    <row r="45" spans="1:137" s="319" customFormat="1" x14ac:dyDescent="0.2">
      <c r="A45" s="318"/>
      <c r="B45" s="318"/>
      <c r="C45" s="318"/>
      <c r="D45" s="318"/>
      <c r="E45" s="318"/>
      <c r="F45" s="318"/>
      <c r="G45" s="318"/>
      <c r="H45" s="318"/>
      <c r="I45" s="318"/>
    </row>
    <row r="46" spans="1:137" s="319" customFormat="1" x14ac:dyDescent="0.2">
      <c r="A46" s="318"/>
      <c r="B46" s="318"/>
      <c r="C46" s="318"/>
      <c r="D46" s="318"/>
      <c r="E46" s="318"/>
      <c r="F46" s="318"/>
      <c r="G46" s="318"/>
      <c r="H46" s="318"/>
      <c r="I46" s="318"/>
    </row>
    <row r="47" spans="1:137" s="319" customFormat="1" x14ac:dyDescent="0.2">
      <c r="A47" s="318"/>
      <c r="B47" s="318"/>
      <c r="C47" s="318"/>
      <c r="D47" s="318"/>
      <c r="E47" s="318"/>
      <c r="F47" s="318"/>
      <c r="G47" s="318"/>
      <c r="H47" s="318"/>
      <c r="I47" s="318"/>
    </row>
    <row r="48" spans="1:137" s="319" customFormat="1" x14ac:dyDescent="0.2">
      <c r="A48" s="318"/>
      <c r="B48" s="318"/>
      <c r="C48" s="318"/>
      <c r="D48" s="318"/>
      <c r="E48" s="318"/>
      <c r="F48" s="318"/>
      <c r="G48" s="318"/>
      <c r="H48" s="318"/>
      <c r="I48" s="318"/>
    </row>
    <row r="49" spans="1:9" s="319" customFormat="1" x14ac:dyDescent="0.2">
      <c r="A49" s="318"/>
      <c r="B49" s="318"/>
      <c r="C49" s="318"/>
      <c r="D49" s="318"/>
      <c r="E49" s="318"/>
      <c r="F49" s="318"/>
      <c r="G49" s="318"/>
      <c r="H49" s="318"/>
      <c r="I49" s="318"/>
    </row>
    <row r="50" spans="1:9" s="319" customFormat="1" x14ac:dyDescent="0.2">
      <c r="A50" s="318"/>
      <c r="B50" s="318"/>
      <c r="C50" s="318"/>
      <c r="D50" s="318"/>
      <c r="E50" s="318"/>
      <c r="F50" s="318"/>
      <c r="G50" s="318"/>
      <c r="H50" s="318"/>
      <c r="I50" s="318"/>
    </row>
    <row r="51" spans="1:9" s="319" customFormat="1" x14ac:dyDescent="0.2">
      <c r="A51" s="318"/>
      <c r="B51" s="318"/>
      <c r="C51" s="318"/>
      <c r="D51" s="318"/>
      <c r="E51" s="318"/>
      <c r="F51" s="318"/>
      <c r="G51" s="318"/>
      <c r="H51" s="318"/>
      <c r="I51" s="318"/>
    </row>
    <row r="52" spans="1:9" s="319" customFormat="1" x14ac:dyDescent="0.2">
      <c r="A52" s="318"/>
      <c r="B52" s="318"/>
      <c r="C52" s="318"/>
      <c r="D52" s="318"/>
      <c r="E52" s="318"/>
      <c r="F52" s="318"/>
      <c r="G52" s="318"/>
      <c r="H52" s="318"/>
      <c r="I52" s="318"/>
    </row>
    <row r="53" spans="1:9" s="319" customFormat="1" x14ac:dyDescent="0.2">
      <c r="A53" s="318"/>
      <c r="B53" s="318"/>
      <c r="C53" s="318"/>
      <c r="D53" s="318"/>
      <c r="E53" s="318"/>
      <c r="F53" s="318"/>
      <c r="G53" s="318"/>
      <c r="H53" s="318"/>
      <c r="I53" s="318"/>
    </row>
    <row r="54" spans="1:9" s="319" customFormat="1" x14ac:dyDescent="0.2">
      <c r="A54" s="318"/>
      <c r="B54" s="318"/>
      <c r="C54" s="318"/>
      <c r="D54" s="318"/>
      <c r="E54" s="318"/>
      <c r="F54" s="318"/>
      <c r="G54" s="318"/>
      <c r="H54" s="318"/>
      <c r="I54" s="318"/>
    </row>
    <row r="55" spans="1:9" s="319" customFormat="1" x14ac:dyDescent="0.2">
      <c r="A55" s="318"/>
      <c r="B55" s="318"/>
      <c r="C55" s="318"/>
      <c r="D55" s="318"/>
      <c r="E55" s="318"/>
      <c r="F55" s="318"/>
      <c r="G55" s="318"/>
      <c r="H55" s="318"/>
      <c r="I55" s="318"/>
    </row>
    <row r="56" spans="1:9" s="319" customFormat="1" x14ac:dyDescent="0.2">
      <c r="A56" s="318"/>
      <c r="B56" s="318"/>
      <c r="C56" s="318"/>
      <c r="D56" s="318"/>
      <c r="E56" s="318"/>
      <c r="F56" s="318"/>
      <c r="G56" s="318"/>
      <c r="H56" s="318"/>
      <c r="I56" s="318"/>
    </row>
    <row r="57" spans="1:9" s="319" customFormat="1" x14ac:dyDescent="0.2">
      <c r="A57" s="318"/>
      <c r="B57" s="318"/>
      <c r="C57" s="318"/>
      <c r="D57" s="318"/>
      <c r="E57" s="318"/>
      <c r="F57" s="318"/>
      <c r="G57" s="318"/>
      <c r="H57" s="318"/>
      <c r="I57" s="318"/>
    </row>
    <row r="58" spans="1:9" s="319" customFormat="1" x14ac:dyDescent="0.2">
      <c r="A58" s="318"/>
      <c r="B58" s="318"/>
      <c r="C58" s="318"/>
      <c r="D58" s="318"/>
      <c r="E58" s="318"/>
      <c r="F58" s="318"/>
      <c r="G58" s="318"/>
      <c r="H58" s="318"/>
      <c r="I58" s="318"/>
    </row>
    <row r="59" spans="1:9" s="319" customFormat="1" x14ac:dyDescent="0.2">
      <c r="A59" s="318"/>
      <c r="B59" s="318"/>
      <c r="C59" s="318"/>
      <c r="D59" s="318"/>
      <c r="E59" s="318"/>
      <c r="F59" s="318"/>
      <c r="G59" s="318"/>
      <c r="H59" s="318"/>
      <c r="I59" s="318"/>
    </row>
    <row r="60" spans="1:9" s="319" customFormat="1" x14ac:dyDescent="0.2">
      <c r="A60" s="318"/>
      <c r="B60" s="318"/>
      <c r="C60" s="318"/>
      <c r="D60" s="318"/>
      <c r="E60" s="318"/>
      <c r="F60" s="318"/>
      <c r="G60" s="318"/>
      <c r="H60" s="318"/>
      <c r="I60" s="318"/>
    </row>
    <row r="61" spans="1:9" s="319" customFormat="1" x14ac:dyDescent="0.2">
      <c r="A61" s="318"/>
      <c r="B61" s="318"/>
      <c r="C61" s="318"/>
      <c r="D61" s="318"/>
      <c r="E61" s="318"/>
      <c r="F61" s="318"/>
      <c r="G61" s="318"/>
      <c r="H61" s="318"/>
      <c r="I61" s="318"/>
    </row>
    <row r="62" spans="1:9" s="319" customFormat="1" x14ac:dyDescent="0.2">
      <c r="A62" s="318"/>
      <c r="B62" s="318"/>
      <c r="C62" s="318"/>
      <c r="D62" s="318"/>
      <c r="E62" s="318"/>
      <c r="F62" s="318"/>
      <c r="G62" s="318"/>
      <c r="H62" s="318"/>
      <c r="I62" s="318"/>
    </row>
    <row r="63" spans="1:9" s="319" customFormat="1" x14ac:dyDescent="0.2">
      <c r="A63" s="318"/>
      <c r="B63" s="318"/>
      <c r="C63" s="318"/>
      <c r="D63" s="318"/>
      <c r="E63" s="318"/>
      <c r="F63" s="318"/>
      <c r="G63" s="318"/>
      <c r="H63" s="318"/>
      <c r="I63" s="318"/>
    </row>
    <row r="64" spans="1:9" s="319" customFormat="1" x14ac:dyDescent="0.2">
      <c r="A64" s="318"/>
      <c r="B64" s="318"/>
      <c r="C64" s="318"/>
      <c r="D64" s="318"/>
      <c r="E64" s="318"/>
      <c r="F64" s="318"/>
      <c r="G64" s="318"/>
      <c r="H64" s="318"/>
      <c r="I64" s="318"/>
    </row>
    <row r="65" spans="1:9" s="319" customFormat="1" x14ac:dyDescent="0.2">
      <c r="A65" s="318"/>
      <c r="B65" s="318"/>
      <c r="C65" s="318"/>
      <c r="D65" s="318"/>
      <c r="E65" s="318"/>
      <c r="F65" s="318"/>
      <c r="G65" s="318"/>
      <c r="H65" s="318"/>
      <c r="I65" s="318"/>
    </row>
    <row r="66" spans="1:9" s="319" customFormat="1" x14ac:dyDescent="0.2">
      <c r="A66" s="318"/>
      <c r="B66" s="318"/>
      <c r="C66" s="318"/>
      <c r="D66" s="318"/>
      <c r="E66" s="318"/>
      <c r="F66" s="318"/>
      <c r="G66" s="318"/>
      <c r="H66" s="318"/>
      <c r="I66" s="318"/>
    </row>
    <row r="67" spans="1:9" s="319" customFormat="1" x14ac:dyDescent="0.2">
      <c r="A67" s="318"/>
      <c r="B67" s="318"/>
      <c r="C67" s="318"/>
      <c r="D67" s="318"/>
      <c r="E67" s="318"/>
      <c r="F67" s="318"/>
      <c r="G67" s="318"/>
      <c r="H67" s="318"/>
      <c r="I67" s="318"/>
    </row>
    <row r="68" spans="1:9" s="319" customFormat="1" x14ac:dyDescent="0.2">
      <c r="A68" s="318"/>
      <c r="B68" s="318"/>
      <c r="C68" s="318"/>
      <c r="D68" s="318"/>
      <c r="E68" s="318"/>
      <c r="F68" s="318"/>
      <c r="G68" s="318"/>
      <c r="H68" s="318"/>
      <c r="I68" s="318"/>
    </row>
    <row r="69" spans="1:9" s="319" customFormat="1" x14ac:dyDescent="0.2">
      <c r="A69" s="318"/>
      <c r="B69" s="318"/>
      <c r="C69" s="318"/>
      <c r="D69" s="318"/>
      <c r="E69" s="318"/>
      <c r="F69" s="318"/>
      <c r="G69" s="318"/>
      <c r="H69" s="318"/>
      <c r="I69" s="318"/>
    </row>
    <row r="70" spans="1:9" s="319" customFormat="1" x14ac:dyDescent="0.2">
      <c r="A70" s="318"/>
      <c r="B70" s="318"/>
      <c r="C70" s="318"/>
      <c r="D70" s="318"/>
      <c r="E70" s="318"/>
      <c r="F70" s="318"/>
      <c r="G70" s="318"/>
      <c r="H70" s="318"/>
      <c r="I70" s="318"/>
    </row>
    <row r="71" spans="1:9" s="319" customFormat="1" x14ac:dyDescent="0.2">
      <c r="A71" s="318"/>
      <c r="B71" s="318"/>
      <c r="C71" s="318"/>
      <c r="D71" s="318"/>
      <c r="E71" s="318"/>
      <c r="F71" s="318"/>
      <c r="G71" s="318"/>
      <c r="H71" s="318"/>
      <c r="I71" s="318"/>
    </row>
    <row r="72" spans="1:9" s="319" customFormat="1" x14ac:dyDescent="0.2">
      <c r="A72" s="318"/>
      <c r="B72" s="318"/>
      <c r="C72" s="318"/>
      <c r="D72" s="318"/>
      <c r="E72" s="318"/>
      <c r="F72" s="318"/>
      <c r="G72" s="318"/>
      <c r="H72" s="318"/>
      <c r="I72" s="318"/>
    </row>
    <row r="73" spans="1:9" s="319" customFormat="1" x14ac:dyDescent="0.2">
      <c r="A73" s="318"/>
      <c r="B73" s="318"/>
      <c r="C73" s="318"/>
      <c r="D73" s="318"/>
      <c r="E73" s="318"/>
      <c r="F73" s="318"/>
      <c r="G73" s="318"/>
      <c r="H73" s="318"/>
      <c r="I73" s="318"/>
    </row>
    <row r="74" spans="1:9" s="319" customFormat="1" x14ac:dyDescent="0.2">
      <c r="A74" s="318"/>
      <c r="B74" s="318"/>
      <c r="C74" s="318"/>
      <c r="D74" s="318"/>
      <c r="E74" s="318"/>
      <c r="F74" s="318"/>
      <c r="G74" s="318"/>
      <c r="H74" s="318"/>
      <c r="I74" s="318"/>
    </row>
    <row r="75" spans="1:9" s="319" customFormat="1" x14ac:dyDescent="0.2">
      <c r="A75" s="318"/>
      <c r="B75" s="318"/>
      <c r="C75" s="318"/>
      <c r="D75" s="318"/>
      <c r="E75" s="318"/>
      <c r="F75" s="318"/>
      <c r="G75" s="318"/>
      <c r="H75" s="318"/>
      <c r="I75" s="318"/>
    </row>
    <row r="76" spans="1:9" s="319" customFormat="1" x14ac:dyDescent="0.2">
      <c r="A76" s="318"/>
      <c r="B76" s="318"/>
      <c r="C76" s="318"/>
      <c r="D76" s="318"/>
      <c r="E76" s="318"/>
      <c r="F76" s="318"/>
      <c r="G76" s="318"/>
      <c r="H76" s="318"/>
      <c r="I76" s="318"/>
    </row>
    <row r="77" spans="1:9" s="319" customFormat="1" x14ac:dyDescent="0.2">
      <c r="A77" s="318"/>
      <c r="B77" s="318"/>
      <c r="C77" s="318"/>
      <c r="D77" s="318"/>
      <c r="E77" s="318"/>
      <c r="F77" s="318"/>
      <c r="G77" s="318"/>
      <c r="H77" s="318"/>
      <c r="I77" s="318"/>
    </row>
    <row r="78" spans="1:9" s="319" customFormat="1" x14ac:dyDescent="0.2">
      <c r="A78" s="318"/>
      <c r="B78" s="318"/>
      <c r="C78" s="318"/>
      <c r="D78" s="318"/>
      <c r="E78" s="318"/>
      <c r="F78" s="318"/>
      <c r="G78" s="318"/>
      <c r="H78" s="318"/>
      <c r="I78" s="318"/>
    </row>
    <row r="79" spans="1:9" s="319" customFormat="1" x14ac:dyDescent="0.2">
      <c r="A79" s="318"/>
      <c r="B79" s="318"/>
      <c r="C79" s="318"/>
      <c r="D79" s="318"/>
      <c r="E79" s="318"/>
      <c r="F79" s="318"/>
      <c r="G79" s="318"/>
      <c r="H79" s="318"/>
      <c r="I79" s="318"/>
    </row>
    <row r="80" spans="1:9" s="319" customFormat="1" x14ac:dyDescent="0.2">
      <c r="A80" s="318"/>
      <c r="B80" s="318"/>
      <c r="C80" s="318"/>
      <c r="D80" s="318"/>
      <c r="E80" s="318"/>
      <c r="F80" s="318"/>
      <c r="G80" s="318"/>
      <c r="H80" s="318"/>
      <c r="I80" s="318"/>
    </row>
    <row r="81" spans="1:9" s="319" customFormat="1" x14ac:dyDescent="0.2">
      <c r="A81" s="318"/>
      <c r="B81" s="318"/>
      <c r="C81" s="318"/>
      <c r="D81" s="318"/>
      <c r="E81" s="318"/>
      <c r="F81" s="318"/>
      <c r="G81" s="318"/>
      <c r="H81" s="318"/>
      <c r="I81" s="318"/>
    </row>
    <row r="82" spans="1:9" s="319" customFormat="1" x14ac:dyDescent="0.2">
      <c r="A82" s="318"/>
      <c r="B82" s="318"/>
      <c r="C82" s="318"/>
      <c r="D82" s="318"/>
      <c r="E82" s="318"/>
      <c r="F82" s="318"/>
      <c r="G82" s="318"/>
      <c r="H82" s="318"/>
      <c r="I82" s="318"/>
    </row>
    <row r="83" spans="1:9" s="319" customFormat="1" x14ac:dyDescent="0.2">
      <c r="A83" s="318"/>
      <c r="B83" s="318"/>
      <c r="C83" s="318"/>
      <c r="D83" s="318"/>
      <c r="E83" s="318"/>
      <c r="F83" s="318"/>
      <c r="G83" s="318"/>
      <c r="H83" s="318"/>
      <c r="I83" s="318"/>
    </row>
    <row r="84" spans="1:9" s="319" customFormat="1" x14ac:dyDescent="0.2">
      <c r="A84" s="318"/>
      <c r="B84" s="318"/>
      <c r="C84" s="318"/>
      <c r="D84" s="318"/>
      <c r="E84" s="318"/>
      <c r="F84" s="318"/>
      <c r="G84" s="318"/>
      <c r="H84" s="318"/>
      <c r="I84" s="318"/>
    </row>
    <row r="85" spans="1:9" s="319" customFormat="1" x14ac:dyDescent="0.2">
      <c r="A85" s="318"/>
      <c r="B85" s="318"/>
      <c r="C85" s="318"/>
      <c r="D85" s="318"/>
      <c r="E85" s="318"/>
      <c r="F85" s="318"/>
      <c r="G85" s="318"/>
      <c r="H85" s="318"/>
      <c r="I85" s="318"/>
    </row>
    <row r="86" spans="1:9" s="319" customFormat="1" x14ac:dyDescent="0.2">
      <c r="A86" s="318"/>
      <c r="B86" s="318"/>
      <c r="C86" s="318"/>
      <c r="D86" s="318"/>
      <c r="E86" s="318"/>
      <c r="F86" s="318"/>
      <c r="G86" s="318"/>
      <c r="H86" s="318"/>
      <c r="I86" s="318"/>
    </row>
    <row r="87" spans="1:9" s="319" customFormat="1" x14ac:dyDescent="0.2">
      <c r="A87" s="318"/>
      <c r="B87" s="318"/>
      <c r="C87" s="318"/>
      <c r="D87" s="318"/>
      <c r="E87" s="318"/>
      <c r="F87" s="318"/>
      <c r="G87" s="318"/>
      <c r="H87" s="318"/>
      <c r="I87" s="318"/>
    </row>
    <row r="88" spans="1:9" s="319" customFormat="1" x14ac:dyDescent="0.2">
      <c r="A88" s="318"/>
      <c r="B88" s="318"/>
      <c r="C88" s="318"/>
      <c r="D88" s="318"/>
      <c r="E88" s="318"/>
      <c r="F88" s="318"/>
      <c r="G88" s="318"/>
      <c r="H88" s="318"/>
      <c r="I88" s="318"/>
    </row>
    <row r="89" spans="1:9" s="319" customFormat="1" x14ac:dyDescent="0.2">
      <c r="A89" s="318"/>
      <c r="B89" s="318"/>
      <c r="C89" s="318"/>
      <c r="D89" s="318"/>
      <c r="E89" s="318"/>
      <c r="F89" s="318"/>
      <c r="G89" s="318"/>
      <c r="H89" s="318"/>
      <c r="I89" s="318"/>
    </row>
    <row r="90" spans="1:9" s="319" customFormat="1" x14ac:dyDescent="0.2">
      <c r="A90" s="318"/>
      <c r="B90" s="318"/>
      <c r="C90" s="318"/>
      <c r="D90" s="318"/>
      <c r="E90" s="318"/>
      <c r="F90" s="318"/>
      <c r="G90" s="318"/>
      <c r="H90" s="318"/>
      <c r="I90" s="318"/>
    </row>
    <row r="91" spans="1:9" s="319" customFormat="1" x14ac:dyDescent="0.2">
      <c r="A91" s="318"/>
      <c r="B91" s="318"/>
      <c r="C91" s="318"/>
      <c r="D91" s="318"/>
      <c r="E91" s="318"/>
      <c r="F91" s="318"/>
      <c r="G91" s="318"/>
      <c r="H91" s="318"/>
      <c r="I91" s="318"/>
    </row>
    <row r="92" spans="1:9" s="319" customFormat="1" x14ac:dyDescent="0.2">
      <c r="A92" s="318"/>
      <c r="B92" s="318"/>
      <c r="C92" s="318"/>
      <c r="D92" s="318"/>
      <c r="E92" s="318"/>
      <c r="F92" s="318"/>
      <c r="G92" s="318"/>
      <c r="H92" s="318"/>
      <c r="I92" s="318"/>
    </row>
    <row r="93" spans="1:9" s="319" customFormat="1" x14ac:dyDescent="0.2">
      <c r="A93" s="318"/>
      <c r="B93" s="318"/>
      <c r="C93" s="318"/>
      <c r="D93" s="318"/>
      <c r="E93" s="318"/>
      <c r="F93" s="318"/>
      <c r="G93" s="318"/>
      <c r="H93" s="318"/>
      <c r="I93" s="318"/>
    </row>
    <row r="94" spans="1:9" s="319" customFormat="1" x14ac:dyDescent="0.2">
      <c r="A94" s="318"/>
      <c r="B94" s="318"/>
      <c r="C94" s="318"/>
      <c r="D94" s="318"/>
      <c r="E94" s="318"/>
      <c r="F94" s="318"/>
      <c r="G94" s="318"/>
      <c r="H94" s="318"/>
      <c r="I94" s="318"/>
    </row>
    <row r="95" spans="1:9" s="319" customFormat="1" x14ac:dyDescent="0.2">
      <c r="A95" s="318"/>
      <c r="B95" s="318"/>
      <c r="C95" s="318"/>
      <c r="D95" s="318"/>
      <c r="E95" s="318"/>
      <c r="F95" s="318"/>
      <c r="G95" s="318"/>
      <c r="H95" s="318"/>
      <c r="I95" s="318"/>
    </row>
    <row r="96" spans="1:9" s="319" customFormat="1" x14ac:dyDescent="0.2">
      <c r="A96" s="318"/>
      <c r="B96" s="318"/>
      <c r="C96" s="318"/>
      <c r="D96" s="318"/>
      <c r="E96" s="318"/>
      <c r="F96" s="318"/>
      <c r="G96" s="318"/>
      <c r="H96" s="318"/>
      <c r="I96" s="318"/>
    </row>
    <row r="97" spans="1:9" s="319" customFormat="1" x14ac:dyDescent="0.2">
      <c r="A97" s="318"/>
      <c r="B97" s="318"/>
      <c r="C97" s="318"/>
      <c r="D97" s="318"/>
      <c r="E97" s="318"/>
      <c r="F97" s="318"/>
      <c r="G97" s="318"/>
      <c r="H97" s="318"/>
      <c r="I97" s="318"/>
    </row>
    <row r="98" spans="1:9" s="319" customFormat="1" x14ac:dyDescent="0.2">
      <c r="A98" s="318"/>
      <c r="B98" s="318"/>
      <c r="C98" s="318"/>
      <c r="D98" s="318"/>
      <c r="E98" s="318"/>
      <c r="F98" s="318"/>
      <c r="G98" s="318"/>
      <c r="H98" s="318"/>
      <c r="I98" s="318"/>
    </row>
    <row r="99" spans="1:9" s="319" customFormat="1" x14ac:dyDescent="0.2">
      <c r="A99" s="318"/>
      <c r="B99" s="318"/>
      <c r="C99" s="318"/>
      <c r="D99" s="318"/>
      <c r="E99" s="318"/>
      <c r="F99" s="318"/>
      <c r="G99" s="318"/>
      <c r="H99" s="318"/>
      <c r="I99" s="318"/>
    </row>
    <row r="100" spans="1:9" s="319" customFormat="1" x14ac:dyDescent="0.2">
      <c r="A100" s="318"/>
      <c r="B100" s="318"/>
      <c r="C100" s="318"/>
      <c r="D100" s="318"/>
      <c r="E100" s="318"/>
      <c r="F100" s="318"/>
      <c r="G100" s="318"/>
      <c r="H100" s="318"/>
      <c r="I100" s="318"/>
    </row>
    <row r="101" spans="1:9" s="319" customFormat="1" x14ac:dyDescent="0.2">
      <c r="A101" s="318"/>
      <c r="B101" s="318"/>
      <c r="C101" s="318"/>
      <c r="D101" s="318"/>
      <c r="E101" s="318"/>
      <c r="F101" s="318"/>
      <c r="G101" s="318"/>
      <c r="H101" s="318"/>
      <c r="I101" s="318"/>
    </row>
    <row r="102" spans="1:9" s="319" customFormat="1" x14ac:dyDescent="0.2">
      <c r="A102" s="318"/>
      <c r="B102" s="318"/>
      <c r="C102" s="318"/>
      <c r="D102" s="318"/>
      <c r="E102" s="318"/>
      <c r="F102" s="318"/>
      <c r="G102" s="318"/>
      <c r="H102" s="318"/>
      <c r="I102" s="318"/>
    </row>
    <row r="103" spans="1:9" s="319" customFormat="1" x14ac:dyDescent="0.2">
      <c r="A103" s="318"/>
      <c r="B103" s="318"/>
      <c r="C103" s="318"/>
      <c r="D103" s="318"/>
      <c r="E103" s="318"/>
      <c r="F103" s="318"/>
      <c r="G103" s="318"/>
      <c r="H103" s="318"/>
      <c r="I103" s="318"/>
    </row>
    <row r="104" spans="1:9" s="319" customFormat="1" x14ac:dyDescent="0.2">
      <c r="A104" s="318"/>
      <c r="B104" s="318"/>
      <c r="C104" s="318"/>
      <c r="D104" s="318"/>
      <c r="E104" s="318"/>
      <c r="F104" s="318"/>
      <c r="G104" s="318"/>
      <c r="H104" s="318"/>
      <c r="I104" s="318"/>
    </row>
    <row r="105" spans="1:9" s="319" customFormat="1" x14ac:dyDescent="0.2">
      <c r="A105" s="318"/>
      <c r="B105" s="318"/>
      <c r="C105" s="318"/>
      <c r="D105" s="318"/>
      <c r="E105" s="318"/>
      <c r="F105" s="318"/>
      <c r="G105" s="318"/>
      <c r="H105" s="318"/>
      <c r="I105" s="318"/>
    </row>
    <row r="106" spans="1:9" s="319" customFormat="1" x14ac:dyDescent="0.2">
      <c r="A106" s="318"/>
      <c r="B106" s="318"/>
      <c r="C106" s="318"/>
      <c r="D106" s="318"/>
      <c r="E106" s="318"/>
      <c r="F106" s="318"/>
      <c r="G106" s="318"/>
      <c r="H106" s="318"/>
      <c r="I106" s="318"/>
    </row>
    <row r="107" spans="1:9" s="319" customFormat="1" x14ac:dyDescent="0.2">
      <c r="A107" s="318"/>
      <c r="B107" s="318"/>
      <c r="C107" s="318"/>
      <c r="D107" s="318"/>
      <c r="E107" s="318"/>
      <c r="F107" s="318"/>
      <c r="G107" s="318"/>
      <c r="H107" s="318"/>
      <c r="I107" s="318"/>
    </row>
    <row r="108" spans="1:9" s="319" customFormat="1" x14ac:dyDescent="0.2">
      <c r="A108" s="318"/>
      <c r="B108" s="318"/>
      <c r="C108" s="318"/>
      <c r="D108" s="318"/>
      <c r="E108" s="318"/>
      <c r="F108" s="318"/>
      <c r="G108" s="318"/>
      <c r="H108" s="318"/>
      <c r="I108" s="318"/>
    </row>
    <row r="109" spans="1:9" s="319" customFormat="1" x14ac:dyDescent="0.2">
      <c r="A109" s="318"/>
      <c r="B109" s="318"/>
      <c r="C109" s="318"/>
      <c r="D109" s="318"/>
      <c r="E109" s="318"/>
      <c r="F109" s="318"/>
      <c r="G109" s="318"/>
      <c r="H109" s="318"/>
      <c r="I109" s="318"/>
    </row>
    <row r="110" spans="1:9" s="319" customFormat="1" x14ac:dyDescent="0.2">
      <c r="A110" s="318"/>
      <c r="B110" s="318"/>
      <c r="C110" s="318"/>
      <c r="D110" s="318"/>
      <c r="E110" s="318"/>
      <c r="F110" s="318"/>
      <c r="G110" s="318"/>
      <c r="H110" s="318"/>
      <c r="I110" s="318"/>
    </row>
    <row r="111" spans="1:9" s="319" customFormat="1" x14ac:dyDescent="0.2">
      <c r="A111" s="318"/>
      <c r="B111" s="318"/>
      <c r="C111" s="318"/>
      <c r="D111" s="318"/>
      <c r="E111" s="318"/>
      <c r="F111" s="318"/>
      <c r="G111" s="318"/>
      <c r="H111" s="318"/>
      <c r="I111" s="318"/>
    </row>
    <row r="112" spans="1:9" s="319" customFormat="1" x14ac:dyDescent="0.2">
      <c r="A112" s="318"/>
      <c r="B112" s="318"/>
      <c r="C112" s="318"/>
      <c r="D112" s="318"/>
      <c r="E112" s="318"/>
      <c r="F112" s="318"/>
      <c r="G112" s="318"/>
      <c r="H112" s="318"/>
      <c r="I112" s="318"/>
    </row>
    <row r="113" spans="1:9" s="319" customFormat="1" x14ac:dyDescent="0.2">
      <c r="A113" s="318"/>
      <c r="B113" s="318"/>
      <c r="C113" s="318"/>
      <c r="D113" s="318"/>
      <c r="E113" s="318"/>
      <c r="F113" s="318"/>
      <c r="G113" s="318"/>
      <c r="H113" s="318"/>
      <c r="I113" s="318"/>
    </row>
    <row r="114" spans="1:9" s="319" customFormat="1" x14ac:dyDescent="0.2">
      <c r="A114" s="318"/>
      <c r="B114" s="318"/>
      <c r="C114" s="318"/>
      <c r="D114" s="318"/>
      <c r="E114" s="318"/>
      <c r="F114" s="318"/>
      <c r="G114" s="318"/>
      <c r="H114" s="318"/>
      <c r="I114" s="318"/>
    </row>
    <row r="115" spans="1:9" s="319" customFormat="1" x14ac:dyDescent="0.2">
      <c r="A115" s="318"/>
      <c r="B115" s="318"/>
      <c r="C115" s="318"/>
      <c r="D115" s="318"/>
      <c r="E115" s="318"/>
      <c r="F115" s="318"/>
      <c r="G115" s="318"/>
      <c r="H115" s="318"/>
      <c r="I115" s="318"/>
    </row>
    <row r="116" spans="1:9" s="319" customFormat="1" x14ac:dyDescent="0.2">
      <c r="A116" s="318"/>
      <c r="B116" s="318"/>
      <c r="C116" s="318"/>
      <c r="D116" s="318"/>
      <c r="E116" s="318"/>
      <c r="F116" s="318"/>
      <c r="G116" s="318"/>
      <c r="H116" s="318"/>
      <c r="I116" s="318"/>
    </row>
    <row r="117" spans="1:9" s="319" customFormat="1" x14ac:dyDescent="0.2">
      <c r="A117" s="318"/>
      <c r="B117" s="318"/>
      <c r="C117" s="318"/>
      <c r="D117" s="318"/>
      <c r="E117" s="318"/>
      <c r="F117" s="318"/>
      <c r="G117" s="318"/>
      <c r="H117" s="318"/>
      <c r="I117" s="318"/>
    </row>
    <row r="118" spans="1:9" s="319" customFormat="1" x14ac:dyDescent="0.2">
      <c r="A118" s="318"/>
      <c r="B118" s="318"/>
      <c r="C118" s="318"/>
      <c r="D118" s="318"/>
      <c r="E118" s="318"/>
      <c r="F118" s="318"/>
      <c r="G118" s="318"/>
      <c r="H118" s="318"/>
      <c r="I118" s="318"/>
    </row>
    <row r="119" spans="1:9" s="319" customFormat="1" x14ac:dyDescent="0.2">
      <c r="A119" s="318"/>
      <c r="B119" s="318"/>
      <c r="C119" s="318"/>
      <c r="D119" s="318"/>
      <c r="E119" s="318"/>
      <c r="F119" s="318"/>
      <c r="G119" s="318"/>
      <c r="H119" s="318"/>
      <c r="I119" s="318"/>
    </row>
    <row r="120" spans="1:9" s="319" customFormat="1" x14ac:dyDescent="0.2">
      <c r="A120" s="318"/>
      <c r="B120" s="318"/>
      <c r="C120" s="318"/>
      <c r="D120" s="318"/>
      <c r="E120" s="318"/>
      <c r="F120" s="318"/>
      <c r="G120" s="318"/>
      <c r="H120" s="318"/>
      <c r="I120" s="318"/>
    </row>
    <row r="121" spans="1:9" s="319" customFormat="1" x14ac:dyDescent="0.2">
      <c r="A121" s="318"/>
      <c r="B121" s="318"/>
      <c r="C121" s="318"/>
      <c r="D121" s="318"/>
      <c r="E121" s="318"/>
      <c r="F121" s="318"/>
      <c r="G121" s="318"/>
      <c r="H121" s="318"/>
      <c r="I121" s="318"/>
    </row>
    <row r="122" spans="1:9" s="319" customFormat="1" x14ac:dyDescent="0.2">
      <c r="A122" s="318"/>
      <c r="B122" s="318"/>
      <c r="C122" s="318"/>
      <c r="D122" s="318"/>
      <c r="E122" s="318"/>
      <c r="F122" s="318"/>
      <c r="G122" s="318"/>
      <c r="H122" s="318"/>
      <c r="I122" s="318"/>
    </row>
    <row r="123" spans="1:9" s="319" customFormat="1" x14ac:dyDescent="0.2">
      <c r="A123" s="318"/>
      <c r="B123" s="318"/>
      <c r="C123" s="318"/>
      <c r="D123" s="318"/>
      <c r="E123" s="318"/>
      <c r="F123" s="318"/>
      <c r="G123" s="318"/>
      <c r="H123" s="318"/>
      <c r="I123" s="318"/>
    </row>
    <row r="124" spans="1:9" s="319" customFormat="1" x14ac:dyDescent="0.2">
      <c r="A124" s="318"/>
      <c r="B124" s="318"/>
      <c r="C124" s="318"/>
      <c r="D124" s="318"/>
      <c r="E124" s="318"/>
      <c r="F124" s="318"/>
      <c r="G124" s="318"/>
      <c r="H124" s="318"/>
      <c r="I124" s="318"/>
    </row>
    <row r="125" spans="1:9" s="319" customFormat="1" x14ac:dyDescent="0.2">
      <c r="A125" s="318"/>
      <c r="B125" s="318"/>
      <c r="C125" s="318"/>
      <c r="D125" s="318"/>
      <c r="E125" s="318"/>
      <c r="F125" s="318"/>
      <c r="G125" s="318"/>
      <c r="H125" s="318"/>
      <c r="I125" s="318"/>
    </row>
    <row r="126" spans="1:9" s="319" customFormat="1" x14ac:dyDescent="0.2">
      <c r="A126" s="318"/>
      <c r="B126" s="318"/>
      <c r="C126" s="318"/>
      <c r="D126" s="318"/>
      <c r="E126" s="318"/>
      <c r="F126" s="318"/>
      <c r="G126" s="318"/>
      <c r="H126" s="318"/>
      <c r="I126" s="318"/>
    </row>
    <row r="127" spans="1:9" s="319" customFormat="1" x14ac:dyDescent="0.2">
      <c r="A127" s="318"/>
      <c r="B127" s="318"/>
      <c r="C127" s="318"/>
      <c r="D127" s="318"/>
      <c r="E127" s="318"/>
      <c r="F127" s="318"/>
      <c r="G127" s="318"/>
      <c r="H127" s="318"/>
      <c r="I127" s="318"/>
    </row>
    <row r="128" spans="1:9" s="319" customFormat="1" x14ac:dyDescent="0.2">
      <c r="A128" s="318"/>
      <c r="B128" s="318"/>
      <c r="C128" s="318"/>
      <c r="D128" s="318"/>
      <c r="E128" s="318"/>
      <c r="F128" s="318"/>
      <c r="G128" s="318"/>
      <c r="H128" s="318"/>
      <c r="I128" s="318"/>
    </row>
    <row r="129" spans="1:9" s="319" customFormat="1" x14ac:dyDescent="0.2">
      <c r="A129" s="318"/>
      <c r="B129" s="318"/>
      <c r="C129" s="318"/>
      <c r="D129" s="318"/>
      <c r="E129" s="318"/>
      <c r="F129" s="318"/>
      <c r="G129" s="318"/>
      <c r="H129" s="318"/>
      <c r="I129" s="318"/>
    </row>
    <row r="130" spans="1:9" s="319" customFormat="1" x14ac:dyDescent="0.2">
      <c r="A130" s="318"/>
      <c r="B130" s="318"/>
      <c r="C130" s="318"/>
      <c r="D130" s="318"/>
      <c r="E130" s="318"/>
      <c r="F130" s="318"/>
      <c r="G130" s="318"/>
      <c r="H130" s="318"/>
      <c r="I130" s="318"/>
    </row>
    <row r="131" spans="1:9" s="319" customFormat="1" x14ac:dyDescent="0.2">
      <c r="A131" s="318"/>
      <c r="B131" s="318"/>
      <c r="C131" s="318"/>
      <c r="D131" s="318"/>
      <c r="E131" s="318"/>
      <c r="F131" s="318"/>
      <c r="G131" s="318"/>
      <c r="H131" s="318"/>
      <c r="I131" s="318"/>
    </row>
    <row r="132" spans="1:9" s="319" customFormat="1" x14ac:dyDescent="0.2">
      <c r="A132" s="318"/>
      <c r="B132" s="318"/>
      <c r="C132" s="318"/>
      <c r="D132" s="318"/>
      <c r="E132" s="318"/>
      <c r="F132" s="318"/>
      <c r="G132" s="318"/>
      <c r="H132" s="318"/>
      <c r="I132" s="318"/>
    </row>
    <row r="133" spans="1:9" s="319" customFormat="1" x14ac:dyDescent="0.2">
      <c r="A133" s="318"/>
      <c r="B133" s="318"/>
      <c r="C133" s="318"/>
      <c r="D133" s="318"/>
      <c r="E133" s="318"/>
      <c r="F133" s="318"/>
      <c r="G133" s="318"/>
      <c r="H133" s="318"/>
      <c r="I133" s="318"/>
    </row>
    <row r="134" spans="1:9" s="319" customFormat="1" x14ac:dyDescent="0.2">
      <c r="A134" s="318"/>
      <c r="B134" s="318"/>
      <c r="C134" s="318"/>
      <c r="D134" s="318"/>
      <c r="E134" s="318"/>
      <c r="F134" s="318"/>
      <c r="G134" s="318"/>
      <c r="H134" s="318"/>
      <c r="I134" s="318"/>
    </row>
    <row r="135" spans="1:9" s="319" customFormat="1" x14ac:dyDescent="0.2">
      <c r="A135" s="318"/>
      <c r="B135" s="318"/>
      <c r="C135" s="318"/>
      <c r="D135" s="318"/>
      <c r="E135" s="318"/>
      <c r="F135" s="318"/>
      <c r="G135" s="318"/>
      <c r="H135" s="318"/>
      <c r="I135" s="318"/>
    </row>
    <row r="136" spans="1:9" s="319" customFormat="1" x14ac:dyDescent="0.2">
      <c r="A136" s="318"/>
      <c r="B136" s="318"/>
      <c r="C136" s="318"/>
      <c r="D136" s="318"/>
      <c r="E136" s="318"/>
      <c r="F136" s="318"/>
      <c r="G136" s="318"/>
      <c r="H136" s="318"/>
      <c r="I136" s="318"/>
    </row>
    <row r="137" spans="1:9" s="319" customFormat="1" x14ac:dyDescent="0.2">
      <c r="A137" s="318"/>
      <c r="B137" s="318"/>
      <c r="C137" s="318"/>
      <c r="D137" s="318"/>
      <c r="E137" s="318"/>
      <c r="F137" s="318"/>
      <c r="G137" s="318"/>
      <c r="H137" s="318"/>
      <c r="I137" s="318"/>
    </row>
    <row r="138" spans="1:9" s="319" customFormat="1" x14ac:dyDescent="0.2">
      <c r="A138" s="318"/>
      <c r="B138" s="318"/>
      <c r="C138" s="318"/>
      <c r="D138" s="318"/>
      <c r="E138" s="318"/>
      <c r="F138" s="318"/>
      <c r="G138" s="318"/>
      <c r="H138" s="318"/>
      <c r="I138" s="318"/>
    </row>
    <row r="139" spans="1:9" s="319" customFormat="1" x14ac:dyDescent="0.2">
      <c r="A139" s="318"/>
      <c r="B139" s="318"/>
      <c r="C139" s="318"/>
      <c r="D139" s="318"/>
      <c r="E139" s="318"/>
      <c r="F139" s="318"/>
      <c r="G139" s="318"/>
      <c r="H139" s="318"/>
      <c r="I139" s="318"/>
    </row>
    <row r="140" spans="1:9" s="319" customFormat="1" x14ac:dyDescent="0.2">
      <c r="A140" s="318"/>
      <c r="B140" s="318"/>
      <c r="C140" s="318"/>
      <c r="D140" s="318"/>
      <c r="E140" s="318"/>
      <c r="F140" s="318"/>
      <c r="G140" s="318"/>
      <c r="H140" s="318"/>
      <c r="I140" s="318"/>
    </row>
    <row r="141" spans="1:9" s="319" customFormat="1" x14ac:dyDescent="0.2">
      <c r="A141" s="318"/>
      <c r="B141" s="318"/>
      <c r="C141" s="318"/>
      <c r="D141" s="318"/>
      <c r="E141" s="318"/>
      <c r="F141" s="318"/>
      <c r="G141" s="318"/>
      <c r="H141" s="318"/>
      <c r="I141" s="318"/>
    </row>
    <row r="142" spans="1:9" s="319" customFormat="1" x14ac:dyDescent="0.2">
      <c r="A142" s="318"/>
      <c r="B142" s="318"/>
      <c r="C142" s="318"/>
      <c r="D142" s="318"/>
      <c r="E142" s="318"/>
      <c r="F142" s="318"/>
      <c r="G142" s="318"/>
      <c r="H142" s="318"/>
      <c r="I142" s="318"/>
    </row>
    <row r="143" spans="1:9" s="319" customFormat="1" x14ac:dyDescent="0.2">
      <c r="A143" s="318"/>
      <c r="B143" s="318"/>
      <c r="C143" s="318"/>
      <c r="D143" s="318"/>
      <c r="E143" s="318"/>
      <c r="F143" s="318"/>
      <c r="G143" s="318"/>
      <c r="H143" s="318"/>
      <c r="I143" s="318"/>
    </row>
    <row r="144" spans="1:9" s="319" customFormat="1" x14ac:dyDescent="0.2">
      <c r="A144" s="318"/>
      <c r="B144" s="318"/>
      <c r="C144" s="318"/>
      <c r="D144" s="318"/>
      <c r="E144" s="318"/>
      <c r="F144" s="318"/>
      <c r="G144" s="318"/>
      <c r="H144" s="318"/>
      <c r="I144" s="318"/>
    </row>
    <row r="145" spans="1:9" s="319" customFormat="1" x14ac:dyDescent="0.2">
      <c r="A145" s="318"/>
      <c r="B145" s="318"/>
      <c r="C145" s="318"/>
      <c r="D145" s="318"/>
      <c r="E145" s="318"/>
      <c r="F145" s="318"/>
      <c r="G145" s="318"/>
      <c r="H145" s="318"/>
      <c r="I145" s="318"/>
    </row>
    <row r="146" spans="1:9" s="319" customFormat="1" x14ac:dyDescent="0.2">
      <c r="A146" s="318"/>
      <c r="B146" s="318"/>
      <c r="C146" s="318"/>
      <c r="D146" s="318"/>
      <c r="E146" s="318"/>
      <c r="F146" s="318"/>
      <c r="G146" s="318"/>
      <c r="H146" s="318"/>
      <c r="I146" s="318"/>
    </row>
    <row r="147" spans="1:9" s="319" customFormat="1" x14ac:dyDescent="0.2">
      <c r="A147" s="318"/>
      <c r="B147" s="318"/>
      <c r="C147" s="318"/>
      <c r="D147" s="318"/>
      <c r="E147" s="318"/>
      <c r="F147" s="318"/>
      <c r="G147" s="318"/>
      <c r="H147" s="318"/>
      <c r="I147" s="318"/>
    </row>
    <row r="148" spans="1:9" s="319" customFormat="1" x14ac:dyDescent="0.2">
      <c r="A148" s="318"/>
      <c r="B148" s="318"/>
      <c r="C148" s="318"/>
      <c r="D148" s="318"/>
      <c r="E148" s="318"/>
      <c r="F148" s="318"/>
      <c r="G148" s="318"/>
      <c r="H148" s="318"/>
      <c r="I148" s="318"/>
    </row>
    <row r="149" spans="1:9" s="319" customFormat="1" x14ac:dyDescent="0.2">
      <c r="A149" s="318"/>
      <c r="B149" s="318"/>
      <c r="C149" s="318"/>
      <c r="D149" s="318"/>
      <c r="E149" s="318"/>
      <c r="F149" s="318"/>
      <c r="G149" s="318"/>
      <c r="H149" s="318"/>
      <c r="I149" s="318"/>
    </row>
    <row r="150" spans="1:9" s="319" customFormat="1" x14ac:dyDescent="0.2">
      <c r="A150" s="318"/>
      <c r="B150" s="318"/>
      <c r="C150" s="318"/>
      <c r="D150" s="318"/>
      <c r="E150" s="318"/>
      <c r="F150" s="318"/>
      <c r="G150" s="318"/>
      <c r="H150" s="318"/>
      <c r="I150" s="318"/>
    </row>
    <row r="151" spans="1:9" s="319" customFormat="1" x14ac:dyDescent="0.2">
      <c r="A151" s="318"/>
      <c r="B151" s="318"/>
      <c r="C151" s="318"/>
      <c r="D151" s="318"/>
      <c r="E151" s="318"/>
      <c r="F151" s="318"/>
      <c r="G151" s="318"/>
      <c r="H151" s="318"/>
      <c r="I151" s="318"/>
    </row>
    <row r="152" spans="1:9" s="319" customFormat="1" x14ac:dyDescent="0.2">
      <c r="A152" s="318"/>
      <c r="B152" s="318"/>
      <c r="C152" s="318"/>
      <c r="D152" s="318"/>
      <c r="E152" s="318"/>
      <c r="F152" s="318"/>
      <c r="G152" s="318"/>
      <c r="H152" s="318"/>
      <c r="I152" s="318"/>
    </row>
    <row r="153" spans="1:9" s="319" customFormat="1" x14ac:dyDescent="0.2">
      <c r="A153" s="318"/>
      <c r="B153" s="318"/>
      <c r="C153" s="318"/>
      <c r="D153" s="318"/>
      <c r="E153" s="318"/>
      <c r="F153" s="318"/>
      <c r="G153" s="318"/>
      <c r="H153" s="318"/>
      <c r="I153" s="318"/>
    </row>
    <row r="154" spans="1:9" s="319" customFormat="1" x14ac:dyDescent="0.2">
      <c r="A154" s="318"/>
      <c r="B154" s="318"/>
      <c r="C154" s="318"/>
      <c r="D154" s="318"/>
      <c r="E154" s="318"/>
      <c r="F154" s="318"/>
      <c r="G154" s="318"/>
      <c r="H154" s="318"/>
      <c r="I154" s="318"/>
    </row>
    <row r="155" spans="1:9" s="319" customFormat="1" x14ac:dyDescent="0.2">
      <c r="A155" s="318"/>
      <c r="B155" s="318"/>
      <c r="C155" s="318"/>
      <c r="D155" s="318"/>
      <c r="E155" s="318"/>
      <c r="F155" s="318"/>
      <c r="G155" s="318"/>
      <c r="H155" s="318"/>
      <c r="I155" s="318"/>
    </row>
    <row r="156" spans="1:9" s="319" customFormat="1" x14ac:dyDescent="0.2">
      <c r="A156" s="318"/>
      <c r="B156" s="318"/>
      <c r="C156" s="318"/>
      <c r="D156" s="318"/>
      <c r="E156" s="318"/>
      <c r="F156" s="318"/>
      <c r="G156" s="318"/>
      <c r="H156" s="318"/>
      <c r="I156" s="318"/>
    </row>
    <row r="157" spans="1:9" s="319" customFormat="1" x14ac:dyDescent="0.2">
      <c r="A157" s="318"/>
      <c r="B157" s="318"/>
      <c r="C157" s="318"/>
      <c r="D157" s="318"/>
      <c r="E157" s="318"/>
      <c r="F157" s="318"/>
      <c r="G157" s="318"/>
      <c r="H157" s="318"/>
      <c r="I157" s="318"/>
    </row>
    <row r="158" spans="1:9" s="319" customFormat="1" x14ac:dyDescent="0.2">
      <c r="A158" s="318"/>
      <c r="B158" s="318"/>
      <c r="C158" s="318"/>
      <c r="D158" s="318"/>
      <c r="E158" s="318"/>
      <c r="F158" s="318"/>
      <c r="G158" s="318"/>
      <c r="H158" s="318"/>
      <c r="I158" s="318"/>
    </row>
    <row r="159" spans="1:9" s="319" customFormat="1" x14ac:dyDescent="0.2">
      <c r="A159" s="318"/>
      <c r="B159" s="318"/>
      <c r="C159" s="318"/>
      <c r="D159" s="318"/>
      <c r="E159" s="318"/>
      <c r="F159" s="318"/>
      <c r="G159" s="318"/>
      <c r="H159" s="318"/>
      <c r="I159" s="318"/>
    </row>
    <row r="160" spans="1:9" s="319" customFormat="1" x14ac:dyDescent="0.2">
      <c r="A160" s="318"/>
      <c r="B160" s="318"/>
      <c r="C160" s="318"/>
      <c r="D160" s="318"/>
      <c r="E160" s="318"/>
      <c r="F160" s="318"/>
      <c r="G160" s="318"/>
      <c r="H160" s="318"/>
      <c r="I160" s="318"/>
    </row>
    <row r="161" spans="1:9" s="319" customFormat="1" x14ac:dyDescent="0.2">
      <c r="A161" s="318"/>
      <c r="B161" s="318"/>
      <c r="C161" s="318"/>
      <c r="D161" s="318"/>
      <c r="E161" s="318"/>
      <c r="F161" s="318"/>
      <c r="G161" s="318"/>
      <c r="H161" s="318"/>
      <c r="I161" s="318"/>
    </row>
    <row r="162" spans="1:9" s="319" customFormat="1" x14ac:dyDescent="0.2">
      <c r="A162" s="318"/>
      <c r="B162" s="318"/>
      <c r="C162" s="318"/>
      <c r="D162" s="318"/>
      <c r="E162" s="318"/>
      <c r="F162" s="318"/>
      <c r="G162" s="318"/>
      <c r="H162" s="318"/>
      <c r="I162" s="318"/>
    </row>
    <row r="163" spans="1:9" s="319" customFormat="1" x14ac:dyDescent="0.2">
      <c r="A163" s="318"/>
      <c r="B163" s="318"/>
      <c r="C163" s="318"/>
      <c r="D163" s="318"/>
      <c r="E163" s="318"/>
      <c r="F163" s="318"/>
      <c r="G163" s="318"/>
      <c r="H163" s="318"/>
      <c r="I163" s="318"/>
    </row>
    <row r="164" spans="1:9" s="319" customFormat="1" x14ac:dyDescent="0.2">
      <c r="A164" s="318"/>
      <c r="B164" s="318"/>
      <c r="C164" s="318"/>
      <c r="D164" s="318"/>
      <c r="E164" s="318"/>
      <c r="F164" s="318"/>
      <c r="G164" s="318"/>
      <c r="H164" s="318"/>
      <c r="I164" s="318"/>
    </row>
    <row r="165" spans="1:9" s="319" customFormat="1" x14ac:dyDescent="0.2">
      <c r="A165" s="318"/>
      <c r="B165" s="318"/>
      <c r="C165" s="318"/>
      <c r="D165" s="318"/>
      <c r="E165" s="318"/>
      <c r="F165" s="318"/>
      <c r="G165" s="318"/>
      <c r="H165" s="318"/>
      <c r="I165" s="318"/>
    </row>
    <row r="166" spans="1:9" s="319" customFormat="1" x14ac:dyDescent="0.2">
      <c r="A166" s="318"/>
      <c r="B166" s="318"/>
      <c r="C166" s="318"/>
      <c r="D166" s="318"/>
      <c r="E166" s="318"/>
      <c r="F166" s="318"/>
      <c r="G166" s="318"/>
      <c r="H166" s="318"/>
      <c r="I166" s="318"/>
    </row>
    <row r="167" spans="1:9" s="319" customFormat="1" x14ac:dyDescent="0.2">
      <c r="A167" s="318"/>
      <c r="B167" s="318"/>
      <c r="C167" s="318"/>
      <c r="D167" s="318"/>
      <c r="E167" s="318"/>
      <c r="F167" s="318"/>
      <c r="G167" s="318"/>
      <c r="H167" s="318"/>
      <c r="I167" s="318"/>
    </row>
    <row r="168" spans="1:9" s="319" customFormat="1" x14ac:dyDescent="0.2">
      <c r="A168" s="318"/>
      <c r="B168" s="318"/>
      <c r="C168" s="318"/>
      <c r="D168" s="318"/>
      <c r="E168" s="318"/>
      <c r="F168" s="318"/>
      <c r="G168" s="318"/>
      <c r="H168" s="318"/>
      <c r="I168" s="318"/>
    </row>
    <row r="169" spans="1:9" s="319" customFormat="1" x14ac:dyDescent="0.2">
      <c r="A169" s="318"/>
      <c r="B169" s="318"/>
      <c r="C169" s="318"/>
      <c r="D169" s="318"/>
      <c r="E169" s="318"/>
      <c r="F169" s="318"/>
      <c r="G169" s="318"/>
      <c r="H169" s="318"/>
      <c r="I169" s="318"/>
    </row>
    <row r="170" spans="1:9" s="319" customFormat="1" x14ac:dyDescent="0.2">
      <c r="A170" s="318"/>
      <c r="B170" s="318"/>
      <c r="C170" s="318"/>
      <c r="D170" s="318"/>
      <c r="E170" s="318"/>
      <c r="F170" s="318"/>
      <c r="G170" s="318"/>
      <c r="H170" s="318"/>
      <c r="I170" s="318"/>
    </row>
    <row r="171" spans="1:9" s="319" customFormat="1" x14ac:dyDescent="0.2">
      <c r="A171" s="318"/>
      <c r="B171" s="318"/>
      <c r="C171" s="318"/>
      <c r="D171" s="318"/>
      <c r="E171" s="318"/>
      <c r="F171" s="318"/>
      <c r="G171" s="318"/>
      <c r="H171" s="318"/>
      <c r="I171" s="318"/>
    </row>
    <row r="172" spans="1:9" s="319" customFormat="1" x14ac:dyDescent="0.2">
      <c r="A172" s="318"/>
      <c r="B172" s="318"/>
      <c r="C172" s="318"/>
      <c r="D172" s="318"/>
      <c r="E172" s="318"/>
      <c r="F172" s="318"/>
      <c r="G172" s="318"/>
      <c r="H172" s="318"/>
      <c r="I172" s="318"/>
    </row>
    <row r="173" spans="1:9" s="319" customFormat="1" x14ac:dyDescent="0.2">
      <c r="A173" s="318"/>
      <c r="B173" s="318"/>
      <c r="C173" s="318"/>
      <c r="D173" s="318"/>
      <c r="E173" s="318"/>
      <c r="F173" s="318"/>
      <c r="G173" s="318"/>
      <c r="H173" s="318"/>
      <c r="I173" s="318"/>
    </row>
    <row r="174" spans="1:9" s="319" customFormat="1" x14ac:dyDescent="0.2">
      <c r="A174" s="318"/>
      <c r="B174" s="318"/>
      <c r="C174" s="318"/>
      <c r="D174" s="318"/>
      <c r="E174" s="318"/>
      <c r="F174" s="318"/>
      <c r="G174" s="318"/>
      <c r="H174" s="318"/>
      <c r="I174" s="318"/>
    </row>
    <row r="175" spans="1:9" s="319" customFormat="1" x14ac:dyDescent="0.2">
      <c r="A175" s="318"/>
      <c r="B175" s="318"/>
      <c r="C175" s="318"/>
      <c r="D175" s="318"/>
      <c r="E175" s="318"/>
      <c r="F175" s="318"/>
      <c r="G175" s="318"/>
      <c r="H175" s="318"/>
      <c r="I175" s="318"/>
    </row>
    <row r="176" spans="1:9" s="319" customFormat="1" x14ac:dyDescent="0.2">
      <c r="A176" s="318"/>
      <c r="B176" s="318"/>
      <c r="C176" s="318"/>
      <c r="D176" s="318"/>
      <c r="E176" s="318"/>
      <c r="F176" s="318"/>
      <c r="G176" s="318"/>
      <c r="H176" s="318"/>
      <c r="I176" s="318"/>
    </row>
    <row r="177" spans="1:9" s="319" customFormat="1" x14ac:dyDescent="0.2">
      <c r="A177" s="318"/>
      <c r="B177" s="318"/>
      <c r="C177" s="318"/>
      <c r="D177" s="318"/>
      <c r="E177" s="318"/>
      <c r="F177" s="318"/>
      <c r="G177" s="318"/>
      <c r="H177" s="318"/>
      <c r="I177" s="318"/>
    </row>
    <row r="178" spans="1:9" s="319" customFormat="1" x14ac:dyDescent="0.2">
      <c r="A178" s="318"/>
      <c r="B178" s="318"/>
      <c r="C178" s="318"/>
      <c r="D178" s="318"/>
      <c r="E178" s="318"/>
      <c r="F178" s="318"/>
      <c r="G178" s="318"/>
      <c r="H178" s="318"/>
      <c r="I178" s="318"/>
    </row>
    <row r="179" spans="1:9" s="319" customFormat="1" x14ac:dyDescent="0.2">
      <c r="A179" s="318"/>
      <c r="B179" s="318"/>
      <c r="C179" s="318"/>
      <c r="D179" s="318"/>
      <c r="E179" s="318"/>
      <c r="F179" s="318"/>
      <c r="G179" s="318"/>
      <c r="H179" s="318"/>
      <c r="I179" s="318"/>
    </row>
    <row r="180" spans="1:9" s="319" customFormat="1" x14ac:dyDescent="0.2">
      <c r="A180" s="318"/>
      <c r="B180" s="318"/>
      <c r="C180" s="318"/>
      <c r="D180" s="318"/>
      <c r="E180" s="318"/>
      <c r="F180" s="318"/>
      <c r="G180" s="318"/>
      <c r="H180" s="318"/>
      <c r="I180" s="318"/>
    </row>
    <row r="181" spans="1:9" s="319" customFormat="1" x14ac:dyDescent="0.2">
      <c r="A181" s="318"/>
      <c r="B181" s="318"/>
      <c r="C181" s="318"/>
      <c r="D181" s="318"/>
      <c r="E181" s="318"/>
      <c r="F181" s="318"/>
      <c r="G181" s="318"/>
      <c r="H181" s="318"/>
      <c r="I181" s="318"/>
    </row>
    <row r="182" spans="1:9" s="319" customFormat="1" x14ac:dyDescent="0.2">
      <c r="A182" s="318"/>
      <c r="B182" s="318"/>
      <c r="C182" s="318"/>
      <c r="D182" s="318"/>
      <c r="E182" s="318"/>
      <c r="F182" s="318"/>
      <c r="G182" s="318"/>
      <c r="H182" s="318"/>
      <c r="I182" s="318"/>
    </row>
    <row r="183" spans="1:9" s="319" customFormat="1" x14ac:dyDescent="0.2">
      <c r="A183" s="318"/>
      <c r="B183" s="318"/>
      <c r="C183" s="318"/>
      <c r="D183" s="318"/>
      <c r="E183" s="318"/>
      <c r="F183" s="318"/>
      <c r="G183" s="318"/>
      <c r="H183" s="318"/>
      <c r="I183" s="318"/>
    </row>
    <row r="184" spans="1:9" s="319" customFormat="1" x14ac:dyDescent="0.2">
      <c r="A184" s="318"/>
      <c r="B184" s="318"/>
      <c r="C184" s="318"/>
      <c r="D184" s="318"/>
      <c r="E184" s="318"/>
      <c r="F184" s="318"/>
      <c r="G184" s="318"/>
      <c r="H184" s="318"/>
      <c r="I184" s="318"/>
    </row>
    <row r="185" spans="1:9" s="319" customFormat="1" x14ac:dyDescent="0.2">
      <c r="A185" s="318"/>
      <c r="B185" s="318"/>
      <c r="C185" s="318"/>
      <c r="D185" s="318"/>
      <c r="E185" s="318"/>
      <c r="F185" s="318"/>
      <c r="G185" s="318"/>
      <c r="H185" s="318"/>
      <c r="I185" s="318"/>
    </row>
    <row r="186" spans="1:9" s="319" customFormat="1" x14ac:dyDescent="0.2">
      <c r="A186" s="318"/>
      <c r="B186" s="318"/>
      <c r="C186" s="318"/>
      <c r="D186" s="318"/>
      <c r="E186" s="318"/>
      <c r="F186" s="318"/>
      <c r="G186" s="318"/>
      <c r="H186" s="318"/>
      <c r="I186" s="318"/>
    </row>
    <row r="187" spans="1:9" s="319" customFormat="1" x14ac:dyDescent="0.2">
      <c r="A187" s="318"/>
      <c r="B187" s="318"/>
      <c r="C187" s="318"/>
      <c r="D187" s="318"/>
      <c r="E187" s="318"/>
      <c r="F187" s="318"/>
      <c r="G187" s="318"/>
      <c r="H187" s="318"/>
      <c r="I187" s="318"/>
    </row>
    <row r="188" spans="1:9" s="319" customFormat="1" x14ac:dyDescent="0.2">
      <c r="A188" s="318"/>
      <c r="B188" s="318"/>
      <c r="C188" s="318"/>
      <c r="D188" s="318"/>
      <c r="E188" s="318"/>
      <c r="F188" s="318"/>
      <c r="G188" s="318"/>
      <c r="H188" s="318"/>
      <c r="I188" s="318"/>
    </row>
    <row r="189" spans="1:9" s="319" customFormat="1" x14ac:dyDescent="0.2">
      <c r="A189" s="318"/>
      <c r="B189" s="318"/>
      <c r="C189" s="318"/>
      <c r="D189" s="318"/>
      <c r="E189" s="318"/>
      <c r="F189" s="318"/>
      <c r="G189" s="318"/>
      <c r="H189" s="318"/>
      <c r="I189" s="318"/>
    </row>
    <row r="190" spans="1:9" s="319" customFormat="1" x14ac:dyDescent="0.2">
      <c r="A190" s="318"/>
      <c r="B190" s="318"/>
      <c r="C190" s="318"/>
      <c r="D190" s="318"/>
      <c r="E190" s="318"/>
      <c r="F190" s="318"/>
      <c r="G190" s="318"/>
      <c r="H190" s="318"/>
      <c r="I190" s="318"/>
    </row>
    <row r="191" spans="1:9" s="319" customFormat="1" x14ac:dyDescent="0.2">
      <c r="A191" s="318"/>
      <c r="B191" s="318"/>
      <c r="C191" s="318"/>
      <c r="D191" s="318"/>
      <c r="E191" s="318"/>
      <c r="F191" s="318"/>
      <c r="G191" s="318"/>
      <c r="H191" s="318"/>
      <c r="I191" s="318"/>
    </row>
    <row r="192" spans="1:9" s="319" customFormat="1" x14ac:dyDescent="0.2">
      <c r="A192" s="318"/>
      <c r="B192" s="318"/>
      <c r="C192" s="318"/>
      <c r="D192" s="318"/>
      <c r="E192" s="318"/>
      <c r="F192" s="318"/>
      <c r="G192" s="318"/>
      <c r="H192" s="318"/>
      <c r="I192" s="318"/>
    </row>
    <row r="193" spans="1:9" s="319" customFormat="1" x14ac:dyDescent="0.2">
      <c r="A193" s="318"/>
      <c r="B193" s="318"/>
      <c r="C193" s="318"/>
      <c r="D193" s="318"/>
      <c r="E193" s="318"/>
      <c r="F193" s="318"/>
      <c r="G193" s="318"/>
      <c r="H193" s="318"/>
      <c r="I193" s="318"/>
    </row>
    <row r="194" spans="1:9" s="319" customFormat="1" x14ac:dyDescent="0.2">
      <c r="A194" s="318"/>
      <c r="B194" s="318"/>
      <c r="C194" s="318"/>
      <c r="D194" s="318"/>
      <c r="E194" s="318"/>
      <c r="F194" s="318"/>
      <c r="G194" s="318"/>
      <c r="H194" s="318"/>
      <c r="I194" s="318"/>
    </row>
    <row r="195" spans="1:9" s="319" customFormat="1" x14ac:dyDescent="0.2">
      <c r="A195" s="318"/>
      <c r="B195" s="318"/>
      <c r="C195" s="318"/>
      <c r="D195" s="318"/>
      <c r="E195" s="318"/>
      <c r="F195" s="318"/>
      <c r="G195" s="318"/>
      <c r="H195" s="318"/>
      <c r="I195" s="318"/>
    </row>
    <row r="196" spans="1:9" s="319" customFormat="1" x14ac:dyDescent="0.2">
      <c r="A196" s="318"/>
      <c r="B196" s="318"/>
      <c r="C196" s="318"/>
      <c r="D196" s="318"/>
      <c r="E196" s="318"/>
      <c r="F196" s="318"/>
      <c r="G196" s="318"/>
      <c r="H196" s="318"/>
      <c r="I196" s="318"/>
    </row>
    <row r="197" spans="1:9" s="319" customFormat="1" x14ac:dyDescent="0.2">
      <c r="A197" s="318"/>
      <c r="B197" s="318"/>
      <c r="C197" s="318"/>
      <c r="D197" s="318"/>
      <c r="E197" s="318"/>
      <c r="F197" s="318"/>
      <c r="G197" s="318"/>
      <c r="H197" s="318"/>
      <c r="I197" s="318"/>
    </row>
    <row r="198" spans="1:9" s="319" customFormat="1" x14ac:dyDescent="0.2">
      <c r="A198" s="318"/>
      <c r="B198" s="318"/>
      <c r="C198" s="318"/>
      <c r="D198" s="318"/>
      <c r="E198" s="318"/>
      <c r="F198" s="318"/>
      <c r="G198" s="318"/>
      <c r="H198" s="318"/>
      <c r="I198" s="318"/>
    </row>
    <row r="199" spans="1:9" s="319" customFormat="1" x14ac:dyDescent="0.2">
      <c r="A199" s="318"/>
      <c r="B199" s="318"/>
      <c r="C199" s="318"/>
      <c r="D199" s="318"/>
      <c r="E199" s="318"/>
      <c r="F199" s="318"/>
      <c r="G199" s="318"/>
      <c r="H199" s="318"/>
      <c r="I199" s="318"/>
    </row>
    <row r="200" spans="1:9" s="319" customFormat="1" x14ac:dyDescent="0.2">
      <c r="A200" s="318"/>
      <c r="B200" s="318"/>
      <c r="C200" s="318"/>
      <c r="D200" s="318"/>
      <c r="E200" s="318"/>
      <c r="F200" s="318"/>
      <c r="G200" s="318"/>
      <c r="H200" s="318"/>
      <c r="I200" s="318"/>
    </row>
    <row r="201" spans="1:9" s="319" customFormat="1" x14ac:dyDescent="0.2">
      <c r="A201" s="318"/>
      <c r="B201" s="318"/>
      <c r="C201" s="318"/>
      <c r="D201" s="318"/>
      <c r="E201" s="318"/>
      <c r="F201" s="318"/>
      <c r="G201" s="318"/>
      <c r="H201" s="318"/>
      <c r="I201" s="318"/>
    </row>
    <row r="202" spans="1:9" s="319" customFormat="1" x14ac:dyDescent="0.2">
      <c r="A202" s="318"/>
      <c r="B202" s="318"/>
      <c r="C202" s="318"/>
      <c r="D202" s="318"/>
      <c r="E202" s="318"/>
      <c r="F202" s="318"/>
      <c r="G202" s="318"/>
      <c r="H202" s="318"/>
      <c r="I202" s="318"/>
    </row>
    <row r="203" spans="1:9" s="319" customFormat="1" x14ac:dyDescent="0.2">
      <c r="A203" s="318"/>
      <c r="B203" s="318"/>
      <c r="C203" s="318"/>
      <c r="D203" s="318"/>
      <c r="E203" s="318"/>
      <c r="F203" s="318"/>
      <c r="G203" s="318"/>
      <c r="H203" s="318"/>
      <c r="I203" s="318"/>
    </row>
    <row r="204" spans="1:9" s="319" customFormat="1" x14ac:dyDescent="0.2">
      <c r="A204" s="318"/>
      <c r="B204" s="318"/>
      <c r="C204" s="318"/>
      <c r="D204" s="318"/>
      <c r="E204" s="318"/>
      <c r="F204" s="318"/>
      <c r="G204" s="318"/>
      <c r="H204" s="318"/>
      <c r="I204" s="318"/>
    </row>
    <row r="205" spans="1:9" s="319" customFormat="1" x14ac:dyDescent="0.2">
      <c r="A205" s="318"/>
      <c r="B205" s="318"/>
      <c r="C205" s="318"/>
      <c r="D205" s="318"/>
      <c r="E205" s="318"/>
      <c r="F205" s="318"/>
      <c r="G205" s="318"/>
      <c r="H205" s="318"/>
      <c r="I205" s="318"/>
    </row>
    <row r="206" spans="1:9" s="319" customFormat="1" x14ac:dyDescent="0.2">
      <c r="A206" s="318"/>
      <c r="B206" s="318"/>
      <c r="C206" s="318"/>
      <c r="D206" s="318"/>
      <c r="E206" s="318"/>
      <c r="F206" s="318"/>
      <c r="G206" s="318"/>
      <c r="H206" s="318"/>
      <c r="I206" s="318"/>
    </row>
    <row r="207" spans="1:9" s="319" customFormat="1" x14ac:dyDescent="0.2">
      <c r="A207" s="318"/>
      <c r="B207" s="318"/>
      <c r="C207" s="318"/>
      <c r="D207" s="318"/>
      <c r="E207" s="318"/>
      <c r="F207" s="318"/>
      <c r="G207" s="318"/>
      <c r="H207" s="318"/>
      <c r="I207" s="318"/>
    </row>
    <row r="208" spans="1:9" s="319" customFormat="1" x14ac:dyDescent="0.2">
      <c r="A208" s="318"/>
      <c r="B208" s="318"/>
      <c r="C208" s="318"/>
      <c r="D208" s="318"/>
      <c r="E208" s="318"/>
      <c r="F208" s="318"/>
      <c r="G208" s="318"/>
      <c r="H208" s="318"/>
      <c r="I208" s="318"/>
    </row>
    <row r="209" spans="1:9" s="319" customFormat="1" x14ac:dyDescent="0.2">
      <c r="A209" s="318"/>
      <c r="B209" s="318"/>
      <c r="C209" s="318"/>
      <c r="D209" s="318"/>
      <c r="E209" s="318"/>
      <c r="F209" s="318"/>
      <c r="G209" s="318"/>
      <c r="H209" s="318"/>
      <c r="I209" s="318"/>
    </row>
    <row r="210" spans="1:9" s="319" customFormat="1" x14ac:dyDescent="0.2">
      <c r="A210" s="318"/>
      <c r="B210" s="318"/>
      <c r="C210" s="318"/>
      <c r="D210" s="318"/>
      <c r="E210" s="318"/>
      <c r="F210" s="318"/>
      <c r="G210" s="318"/>
      <c r="H210" s="318"/>
      <c r="I210" s="318"/>
    </row>
    <row r="211" spans="1:9" s="319" customFormat="1" x14ac:dyDescent="0.2">
      <c r="A211" s="318"/>
      <c r="B211" s="318"/>
      <c r="C211" s="318"/>
      <c r="D211" s="318"/>
      <c r="E211" s="318"/>
      <c r="F211" s="318"/>
      <c r="G211" s="318"/>
      <c r="H211" s="318"/>
      <c r="I211" s="318"/>
    </row>
    <row r="212" spans="1:9" s="319" customFormat="1" x14ac:dyDescent="0.2">
      <c r="A212" s="318"/>
      <c r="B212" s="318"/>
      <c r="C212" s="318"/>
      <c r="D212" s="318"/>
      <c r="E212" s="318"/>
      <c r="F212" s="318"/>
      <c r="G212" s="318"/>
      <c r="H212" s="318"/>
      <c r="I212" s="318"/>
    </row>
    <row r="213" spans="1:9" s="319" customFormat="1" x14ac:dyDescent="0.2">
      <c r="A213" s="318"/>
      <c r="B213" s="318"/>
      <c r="C213" s="318"/>
      <c r="D213" s="318"/>
      <c r="E213" s="318"/>
      <c r="F213" s="318"/>
      <c r="G213" s="318"/>
      <c r="H213" s="318"/>
      <c r="I213" s="318"/>
    </row>
    <row r="214" spans="1:9" s="319" customFormat="1" x14ac:dyDescent="0.2">
      <c r="A214" s="318"/>
      <c r="B214" s="318"/>
      <c r="C214" s="318"/>
      <c r="D214" s="318"/>
      <c r="E214" s="318"/>
      <c r="F214" s="318"/>
      <c r="G214" s="318"/>
      <c r="H214" s="318"/>
      <c r="I214" s="318"/>
    </row>
    <row r="215" spans="1:9" s="319" customFormat="1" x14ac:dyDescent="0.2">
      <c r="A215" s="318"/>
      <c r="B215" s="318"/>
      <c r="C215" s="318"/>
      <c r="D215" s="318"/>
      <c r="E215" s="318"/>
      <c r="F215" s="318"/>
      <c r="G215" s="318"/>
      <c r="H215" s="318"/>
      <c r="I215" s="318"/>
    </row>
    <row r="216" spans="1:9" s="319" customFormat="1" x14ac:dyDescent="0.2">
      <c r="A216" s="318"/>
      <c r="B216" s="318"/>
      <c r="C216" s="318"/>
      <c r="D216" s="318"/>
      <c r="E216" s="318"/>
      <c r="F216" s="318"/>
      <c r="G216" s="318"/>
      <c r="H216" s="318"/>
      <c r="I216" s="318"/>
    </row>
    <row r="217" spans="1:9" s="319" customFormat="1" x14ac:dyDescent="0.2">
      <c r="A217" s="318"/>
      <c r="B217" s="318"/>
      <c r="C217" s="318"/>
      <c r="D217" s="318"/>
      <c r="E217" s="318"/>
      <c r="F217" s="318"/>
      <c r="G217" s="318"/>
      <c r="H217" s="318"/>
      <c r="I217" s="318"/>
    </row>
    <row r="218" spans="1:9" s="319" customFormat="1" x14ac:dyDescent="0.2">
      <c r="A218" s="318"/>
      <c r="B218" s="318"/>
      <c r="C218" s="318"/>
      <c r="D218" s="318"/>
      <c r="E218" s="318"/>
      <c r="F218" s="318"/>
      <c r="G218" s="318"/>
      <c r="H218" s="318"/>
      <c r="I218" s="318"/>
    </row>
    <row r="219" spans="1:9" s="319" customFormat="1" x14ac:dyDescent="0.2">
      <c r="A219" s="318"/>
      <c r="B219" s="318"/>
      <c r="C219" s="318"/>
      <c r="D219" s="318"/>
      <c r="E219" s="318"/>
      <c r="F219" s="318"/>
      <c r="G219" s="318"/>
      <c r="H219" s="318"/>
      <c r="I219" s="318"/>
    </row>
    <row r="220" spans="1:9" s="319" customFormat="1" x14ac:dyDescent="0.2">
      <c r="A220" s="318"/>
      <c r="B220" s="318"/>
      <c r="C220" s="318"/>
      <c r="D220" s="318"/>
      <c r="E220" s="318"/>
      <c r="F220" s="318"/>
      <c r="G220" s="318"/>
      <c r="H220" s="318"/>
      <c r="I220" s="318"/>
    </row>
    <row r="221" spans="1:9" s="319" customFormat="1" x14ac:dyDescent="0.2">
      <c r="A221" s="318"/>
      <c r="B221" s="318"/>
      <c r="C221" s="318"/>
      <c r="D221" s="318"/>
      <c r="E221" s="318"/>
      <c r="F221" s="318"/>
      <c r="G221" s="318"/>
      <c r="H221" s="318"/>
      <c r="I221" s="318"/>
    </row>
    <row r="222" spans="1:9" s="319" customFormat="1" x14ac:dyDescent="0.2">
      <c r="A222" s="318"/>
      <c r="B222" s="318"/>
      <c r="C222" s="318"/>
      <c r="D222" s="318"/>
      <c r="E222" s="318"/>
      <c r="F222" s="318"/>
      <c r="G222" s="318"/>
      <c r="H222" s="318"/>
      <c r="I222" s="318"/>
    </row>
    <row r="223" spans="1:9" s="319" customFormat="1" x14ac:dyDescent="0.2">
      <c r="A223" s="318"/>
      <c r="B223" s="318"/>
      <c r="C223" s="318"/>
      <c r="D223" s="318"/>
      <c r="E223" s="318"/>
      <c r="F223" s="318"/>
      <c r="G223" s="318"/>
      <c r="H223" s="318"/>
      <c r="I223" s="318"/>
    </row>
    <row r="224" spans="1:9" s="319" customFormat="1" x14ac:dyDescent="0.2">
      <c r="A224" s="318"/>
      <c r="B224" s="318"/>
      <c r="C224" s="318"/>
      <c r="D224" s="318"/>
      <c r="E224" s="318"/>
      <c r="F224" s="318"/>
      <c r="G224" s="318"/>
      <c r="H224" s="318"/>
      <c r="I224" s="318"/>
    </row>
    <row r="225" spans="1:9" s="319" customFormat="1" x14ac:dyDescent="0.2">
      <c r="A225" s="318"/>
      <c r="B225" s="318"/>
      <c r="C225" s="318"/>
      <c r="D225" s="318"/>
      <c r="E225" s="318"/>
      <c r="F225" s="318"/>
      <c r="G225" s="318"/>
      <c r="H225" s="318"/>
      <c r="I225" s="318"/>
    </row>
    <row r="226" spans="1:9" s="319" customFormat="1" x14ac:dyDescent="0.2">
      <c r="A226" s="318"/>
      <c r="B226" s="318"/>
      <c r="C226" s="318"/>
      <c r="D226" s="318"/>
      <c r="E226" s="318"/>
      <c r="F226" s="318"/>
      <c r="G226" s="318"/>
      <c r="H226" s="318"/>
      <c r="I226" s="318"/>
    </row>
    <row r="227" spans="1:9" s="319" customFormat="1" x14ac:dyDescent="0.2">
      <c r="A227" s="318"/>
      <c r="B227" s="318"/>
      <c r="C227" s="318"/>
      <c r="D227" s="318"/>
      <c r="E227" s="318"/>
      <c r="F227" s="318"/>
      <c r="G227" s="318"/>
      <c r="H227" s="318"/>
      <c r="I227" s="318"/>
    </row>
    <row r="228" spans="1:9" s="319" customFormat="1" x14ac:dyDescent="0.2">
      <c r="A228" s="318"/>
      <c r="B228" s="318"/>
      <c r="C228" s="318"/>
      <c r="D228" s="318"/>
      <c r="E228" s="318"/>
      <c r="F228" s="318"/>
      <c r="G228" s="318"/>
      <c r="H228" s="318"/>
      <c r="I228" s="318"/>
    </row>
    <row r="229" spans="1:9" s="319" customFormat="1" x14ac:dyDescent="0.2">
      <c r="A229" s="318"/>
      <c r="B229" s="318"/>
      <c r="C229" s="318"/>
      <c r="D229" s="318"/>
      <c r="E229" s="318"/>
      <c r="F229" s="318"/>
      <c r="G229" s="318"/>
      <c r="H229" s="318"/>
      <c r="I229" s="318"/>
    </row>
    <row r="230" spans="1:9" s="319" customFormat="1" x14ac:dyDescent="0.2">
      <c r="A230" s="318"/>
      <c r="B230" s="318"/>
      <c r="C230" s="318"/>
      <c r="D230" s="318"/>
      <c r="E230" s="318"/>
      <c r="F230" s="318"/>
      <c r="G230" s="318"/>
      <c r="H230" s="318"/>
      <c r="I230" s="318"/>
    </row>
    <row r="231" spans="1:9" s="319" customFormat="1" x14ac:dyDescent="0.2">
      <c r="A231" s="318"/>
      <c r="B231" s="318"/>
      <c r="C231" s="318"/>
      <c r="D231" s="318"/>
      <c r="E231" s="318"/>
      <c r="F231" s="318"/>
      <c r="G231" s="318"/>
      <c r="H231" s="318"/>
      <c r="I231" s="318"/>
    </row>
    <row r="232" spans="1:9" s="319" customFormat="1" x14ac:dyDescent="0.2">
      <c r="A232" s="318"/>
      <c r="B232" s="318"/>
      <c r="C232" s="318"/>
      <c r="D232" s="318"/>
      <c r="E232" s="318"/>
      <c r="F232" s="318"/>
      <c r="G232" s="318"/>
      <c r="H232" s="318"/>
      <c r="I232" s="318"/>
    </row>
    <row r="233" spans="1:9" s="319" customFormat="1" x14ac:dyDescent="0.2">
      <c r="A233" s="318"/>
      <c r="B233" s="318"/>
      <c r="C233" s="318"/>
      <c r="D233" s="318"/>
      <c r="E233" s="318"/>
      <c r="F233" s="318"/>
      <c r="G233" s="318"/>
      <c r="H233" s="318"/>
      <c r="I233" s="318"/>
    </row>
    <row r="234" spans="1:9" s="319" customFormat="1" x14ac:dyDescent="0.2">
      <c r="A234" s="318"/>
      <c r="B234" s="318"/>
      <c r="C234" s="318"/>
      <c r="D234" s="318"/>
      <c r="E234" s="318"/>
      <c r="F234" s="318"/>
      <c r="G234" s="318"/>
      <c r="H234" s="318"/>
      <c r="I234" s="318"/>
    </row>
    <row r="235" spans="1:9" s="319" customFormat="1" x14ac:dyDescent="0.2">
      <c r="A235" s="318"/>
      <c r="B235" s="318"/>
      <c r="C235" s="318"/>
      <c r="D235" s="318"/>
      <c r="E235" s="318"/>
      <c r="F235" s="318"/>
      <c r="G235" s="318"/>
      <c r="H235" s="318"/>
      <c r="I235" s="318"/>
    </row>
    <row r="236" spans="1:9" s="319" customFormat="1" x14ac:dyDescent="0.2">
      <c r="A236" s="318"/>
      <c r="B236" s="318"/>
      <c r="C236" s="318"/>
      <c r="D236" s="318"/>
      <c r="E236" s="318"/>
      <c r="F236" s="318"/>
      <c r="G236" s="318"/>
      <c r="H236" s="318"/>
      <c r="I236" s="318"/>
    </row>
    <row r="237" spans="1:9" s="319" customFormat="1" x14ac:dyDescent="0.2">
      <c r="A237" s="318"/>
      <c r="B237" s="318"/>
      <c r="C237" s="318"/>
      <c r="D237" s="318"/>
      <c r="E237" s="318"/>
      <c r="F237" s="318"/>
      <c r="G237" s="318"/>
      <c r="H237" s="318"/>
      <c r="I237" s="318"/>
    </row>
    <row r="238" spans="1:9" s="319" customFormat="1" x14ac:dyDescent="0.2">
      <c r="A238" s="318"/>
      <c r="B238" s="318"/>
      <c r="C238" s="318"/>
      <c r="D238" s="318"/>
      <c r="E238" s="318"/>
      <c r="F238" s="318"/>
      <c r="G238" s="318"/>
      <c r="H238" s="318"/>
      <c r="I238" s="318"/>
    </row>
    <row r="239" spans="1:9" s="319" customFormat="1" x14ac:dyDescent="0.2">
      <c r="A239" s="318"/>
      <c r="B239" s="318"/>
      <c r="C239" s="318"/>
      <c r="D239" s="318"/>
      <c r="E239" s="318"/>
      <c r="F239" s="318"/>
      <c r="G239" s="318"/>
      <c r="H239" s="318"/>
      <c r="I239" s="318"/>
    </row>
    <row r="240" spans="1:9" s="319" customFormat="1" x14ac:dyDescent="0.2">
      <c r="A240" s="318"/>
      <c r="B240" s="318"/>
      <c r="C240" s="318"/>
      <c r="D240" s="318"/>
      <c r="E240" s="318"/>
      <c r="F240" s="318"/>
      <c r="G240" s="318"/>
      <c r="H240" s="318"/>
      <c r="I240" s="318"/>
    </row>
    <row r="241" spans="1:9" s="319" customFormat="1" x14ac:dyDescent="0.2">
      <c r="A241" s="318"/>
      <c r="B241" s="318"/>
      <c r="C241" s="318"/>
      <c r="D241" s="318"/>
      <c r="E241" s="318"/>
      <c r="F241" s="318"/>
      <c r="G241" s="318"/>
      <c r="H241" s="318"/>
      <c r="I241" s="318"/>
    </row>
    <row r="242" spans="1:9" s="319" customFormat="1" x14ac:dyDescent="0.2">
      <c r="A242" s="318"/>
      <c r="B242" s="318"/>
      <c r="C242" s="318"/>
      <c r="D242" s="318"/>
      <c r="E242" s="318"/>
      <c r="F242" s="318"/>
      <c r="G242" s="318"/>
      <c r="H242" s="318"/>
      <c r="I242" s="318"/>
    </row>
    <row r="243" spans="1:9" s="319" customFormat="1" x14ac:dyDescent="0.2">
      <c r="A243" s="318"/>
      <c r="B243" s="318"/>
      <c r="C243" s="318"/>
      <c r="D243" s="318"/>
      <c r="E243" s="318"/>
      <c r="F243" s="318"/>
      <c r="G243" s="318"/>
      <c r="H243" s="318"/>
      <c r="I243" s="318"/>
    </row>
    <row r="244" spans="1:9" s="319" customFormat="1" x14ac:dyDescent="0.2">
      <c r="A244" s="318"/>
      <c r="B244" s="318"/>
      <c r="C244" s="318"/>
      <c r="D244" s="318"/>
      <c r="E244" s="318"/>
      <c r="F244" s="318"/>
      <c r="G244" s="318"/>
      <c r="H244" s="318"/>
      <c r="I244" s="318"/>
    </row>
    <row r="245" spans="1:9" s="319" customFormat="1" x14ac:dyDescent="0.2">
      <c r="A245" s="318"/>
      <c r="B245" s="318"/>
      <c r="C245" s="318"/>
      <c r="D245" s="318"/>
      <c r="E245" s="318"/>
      <c r="F245" s="318"/>
      <c r="G245" s="318"/>
      <c r="H245" s="318"/>
      <c r="I245" s="318"/>
    </row>
    <row r="246" spans="1:9" s="319" customFormat="1" x14ac:dyDescent="0.2">
      <c r="A246" s="318"/>
      <c r="B246" s="318"/>
      <c r="C246" s="318"/>
      <c r="D246" s="318"/>
      <c r="E246" s="318"/>
      <c r="F246" s="318"/>
      <c r="G246" s="318"/>
      <c r="H246" s="318"/>
      <c r="I246" s="318"/>
    </row>
    <row r="247" spans="1:9" s="319" customFormat="1" x14ac:dyDescent="0.2">
      <c r="A247" s="318"/>
      <c r="B247" s="318"/>
      <c r="C247" s="318"/>
      <c r="D247" s="318"/>
      <c r="E247" s="318"/>
      <c r="F247" s="318"/>
      <c r="G247" s="318"/>
      <c r="H247" s="318"/>
      <c r="I247" s="318"/>
    </row>
    <row r="248" spans="1:9" s="319" customFormat="1" x14ac:dyDescent="0.2">
      <c r="A248" s="318"/>
      <c r="B248" s="318"/>
      <c r="C248" s="318"/>
      <c r="D248" s="318"/>
      <c r="E248" s="318"/>
      <c r="F248" s="318"/>
      <c r="G248" s="318"/>
      <c r="H248" s="318"/>
      <c r="I248" s="318"/>
    </row>
    <row r="249" spans="1:9" s="319" customFormat="1" x14ac:dyDescent="0.2">
      <c r="A249" s="318"/>
      <c r="B249" s="318"/>
      <c r="C249" s="318"/>
      <c r="D249" s="318"/>
      <c r="E249" s="318"/>
      <c r="F249" s="318"/>
      <c r="G249" s="318"/>
      <c r="H249" s="318"/>
      <c r="I249" s="318"/>
    </row>
    <row r="250" spans="1:9" s="319" customFormat="1" x14ac:dyDescent="0.2">
      <c r="A250" s="318"/>
      <c r="B250" s="318"/>
      <c r="C250" s="318"/>
      <c r="D250" s="318"/>
      <c r="E250" s="318"/>
      <c r="F250" s="318"/>
      <c r="G250" s="318"/>
      <c r="H250" s="318"/>
      <c r="I250" s="318"/>
    </row>
    <row r="251" spans="1:9" s="319" customFormat="1" x14ac:dyDescent="0.2">
      <c r="A251" s="318"/>
      <c r="B251" s="318"/>
      <c r="C251" s="318"/>
      <c r="D251" s="318"/>
      <c r="E251" s="318"/>
      <c r="F251" s="318"/>
      <c r="G251" s="318"/>
      <c r="H251" s="318"/>
      <c r="I251" s="318"/>
    </row>
    <row r="252" spans="1:9" s="319" customFormat="1" x14ac:dyDescent="0.2">
      <c r="A252" s="318"/>
      <c r="B252" s="318"/>
      <c r="C252" s="318"/>
      <c r="D252" s="318"/>
      <c r="E252" s="318"/>
      <c r="F252" s="318"/>
      <c r="G252" s="318"/>
      <c r="H252" s="318"/>
      <c r="I252" s="318"/>
    </row>
    <row r="253" spans="1:9" s="319" customFormat="1" x14ac:dyDescent="0.2">
      <c r="A253" s="318"/>
      <c r="B253" s="318"/>
      <c r="C253" s="318"/>
      <c r="D253" s="318"/>
      <c r="E253" s="318"/>
      <c r="F253" s="318"/>
      <c r="G253" s="318"/>
      <c r="H253" s="318"/>
      <c r="I253" s="318"/>
    </row>
    <row r="254" spans="1:9" s="319" customFormat="1" x14ac:dyDescent="0.2">
      <c r="A254" s="318"/>
      <c r="B254" s="318"/>
      <c r="C254" s="318"/>
      <c r="D254" s="318"/>
      <c r="E254" s="318"/>
      <c r="F254" s="318"/>
      <c r="G254" s="318"/>
      <c r="H254" s="318"/>
      <c r="I254" s="318"/>
    </row>
    <row r="255" spans="1:9" s="319" customFormat="1" x14ac:dyDescent="0.2">
      <c r="A255" s="318"/>
      <c r="B255" s="318"/>
      <c r="C255" s="318"/>
      <c r="D255" s="318"/>
      <c r="E255" s="318"/>
      <c r="F255" s="318"/>
      <c r="G255" s="318"/>
      <c r="H255" s="318"/>
      <c r="I255" s="318"/>
    </row>
    <row r="256" spans="1:9" s="319" customFormat="1" x14ac:dyDescent="0.2">
      <c r="A256" s="318"/>
      <c r="B256" s="318"/>
      <c r="C256" s="318"/>
      <c r="D256" s="318"/>
      <c r="E256" s="318"/>
      <c r="F256" s="318"/>
      <c r="G256" s="318"/>
      <c r="H256" s="318"/>
      <c r="I256" s="318"/>
    </row>
    <row r="257" spans="1:9" s="319" customFormat="1" x14ac:dyDescent="0.2">
      <c r="A257" s="318"/>
      <c r="B257" s="318"/>
      <c r="C257" s="318"/>
      <c r="D257" s="318"/>
      <c r="E257" s="318"/>
      <c r="F257" s="318"/>
      <c r="G257" s="318"/>
      <c r="H257" s="318"/>
      <c r="I257" s="318"/>
    </row>
    <row r="258" spans="1:9" s="319" customFormat="1" x14ac:dyDescent="0.2">
      <c r="A258" s="318"/>
      <c r="B258" s="318"/>
      <c r="C258" s="318"/>
      <c r="D258" s="318"/>
      <c r="E258" s="318"/>
      <c r="F258" s="318"/>
      <c r="G258" s="318"/>
      <c r="H258" s="318"/>
      <c r="I258" s="318"/>
    </row>
    <row r="259" spans="1:9" s="319" customFormat="1" x14ac:dyDescent="0.2">
      <c r="A259" s="318"/>
      <c r="B259" s="318"/>
      <c r="C259" s="318"/>
      <c r="D259" s="318"/>
      <c r="E259" s="318"/>
      <c r="F259" s="318"/>
      <c r="G259" s="318"/>
      <c r="H259" s="318"/>
      <c r="I259" s="318"/>
    </row>
    <row r="260" spans="1:9" s="319" customFormat="1" x14ac:dyDescent="0.2">
      <c r="A260" s="318"/>
      <c r="B260" s="318"/>
      <c r="C260" s="318"/>
      <c r="D260" s="318"/>
      <c r="E260" s="318"/>
      <c r="F260" s="318"/>
      <c r="G260" s="318"/>
      <c r="H260" s="318"/>
      <c r="I260" s="318"/>
    </row>
    <row r="261" spans="1:9" s="319" customFormat="1" x14ac:dyDescent="0.2">
      <c r="A261" s="318"/>
      <c r="B261" s="318"/>
      <c r="C261" s="318"/>
      <c r="D261" s="318"/>
      <c r="E261" s="318"/>
      <c r="F261" s="318"/>
      <c r="G261" s="318"/>
      <c r="H261" s="318"/>
      <c r="I261" s="318"/>
    </row>
    <row r="262" spans="1:9" s="319" customFormat="1" x14ac:dyDescent="0.2">
      <c r="A262" s="318"/>
      <c r="B262" s="318"/>
      <c r="C262" s="318"/>
      <c r="D262" s="318"/>
      <c r="E262" s="318"/>
      <c r="F262" s="318"/>
      <c r="G262" s="318"/>
      <c r="H262" s="318"/>
      <c r="I262" s="318"/>
    </row>
    <row r="263" spans="1:9" s="319" customFormat="1" x14ac:dyDescent="0.2">
      <c r="A263" s="318"/>
      <c r="B263" s="318"/>
      <c r="C263" s="318"/>
      <c r="D263" s="318"/>
      <c r="E263" s="318"/>
      <c r="F263" s="318"/>
      <c r="G263" s="318"/>
      <c r="H263" s="318"/>
      <c r="I263" s="318"/>
    </row>
    <row r="264" spans="1:9" s="319" customFormat="1" x14ac:dyDescent="0.2">
      <c r="A264" s="318"/>
      <c r="B264" s="318"/>
      <c r="C264" s="318"/>
      <c r="D264" s="318"/>
      <c r="E264" s="318"/>
      <c r="F264" s="318"/>
      <c r="G264" s="318"/>
      <c r="H264" s="318"/>
      <c r="I264" s="318"/>
    </row>
    <row r="265" spans="1:9" s="319" customFormat="1" x14ac:dyDescent="0.2">
      <c r="A265" s="318"/>
      <c r="B265" s="318"/>
      <c r="C265" s="318"/>
      <c r="D265" s="318"/>
      <c r="E265" s="318"/>
      <c r="F265" s="318"/>
      <c r="G265" s="318"/>
      <c r="H265" s="318"/>
      <c r="I265" s="318"/>
    </row>
    <row r="266" spans="1:9" s="319" customFormat="1" x14ac:dyDescent="0.2">
      <c r="A266" s="318"/>
      <c r="B266" s="318"/>
      <c r="C266" s="318"/>
      <c r="D266" s="318"/>
      <c r="E266" s="318"/>
      <c r="F266" s="318"/>
      <c r="G266" s="318"/>
      <c r="H266" s="318"/>
      <c r="I266" s="318"/>
    </row>
    <row r="267" spans="1:9" s="319" customFormat="1" x14ac:dyDescent="0.2">
      <c r="A267" s="318"/>
      <c r="B267" s="318"/>
      <c r="C267" s="318"/>
      <c r="D267" s="318"/>
      <c r="E267" s="318"/>
      <c r="F267" s="318"/>
      <c r="G267" s="318"/>
      <c r="H267" s="318"/>
      <c r="I267" s="318"/>
    </row>
    <row r="268" spans="1:9" s="319" customFormat="1" x14ac:dyDescent="0.2">
      <c r="A268" s="318"/>
      <c r="B268" s="318"/>
      <c r="C268" s="318"/>
      <c r="D268" s="318"/>
      <c r="E268" s="318"/>
      <c r="F268" s="318"/>
      <c r="G268" s="318"/>
      <c r="H268" s="318"/>
      <c r="I268" s="318"/>
    </row>
    <row r="269" spans="1:9" s="319" customFormat="1" x14ac:dyDescent="0.2">
      <c r="A269" s="318"/>
      <c r="B269" s="318"/>
      <c r="C269" s="318"/>
      <c r="D269" s="318"/>
      <c r="E269" s="318"/>
      <c r="F269" s="318"/>
      <c r="G269" s="318"/>
      <c r="H269" s="318"/>
      <c r="I269" s="318"/>
    </row>
    <row r="270" spans="1:9" s="319" customFormat="1" x14ac:dyDescent="0.2">
      <c r="A270" s="318"/>
      <c r="B270" s="318"/>
      <c r="C270" s="318"/>
      <c r="D270" s="318"/>
      <c r="E270" s="318"/>
      <c r="F270" s="318"/>
      <c r="G270" s="318"/>
      <c r="H270" s="318"/>
      <c r="I270" s="318"/>
    </row>
    <row r="271" spans="1:9" s="319" customFormat="1" x14ac:dyDescent="0.2">
      <c r="A271" s="318"/>
      <c r="B271" s="318"/>
      <c r="C271" s="318"/>
      <c r="D271" s="318"/>
      <c r="E271" s="318"/>
      <c r="F271" s="318"/>
      <c r="G271" s="318"/>
      <c r="H271" s="318"/>
      <c r="I271" s="318"/>
    </row>
    <row r="272" spans="1:9" s="319" customFormat="1" x14ac:dyDescent="0.2">
      <c r="A272" s="318"/>
      <c r="B272" s="318"/>
      <c r="C272" s="318"/>
      <c r="D272" s="318"/>
      <c r="E272" s="318"/>
      <c r="F272" s="318"/>
      <c r="G272" s="318"/>
      <c r="H272" s="318"/>
      <c r="I272" s="318"/>
    </row>
    <row r="273" spans="1:9" s="319" customFormat="1" x14ac:dyDescent="0.2">
      <c r="A273" s="318"/>
      <c r="B273" s="318"/>
      <c r="C273" s="318"/>
      <c r="D273" s="318"/>
      <c r="E273" s="318"/>
      <c r="F273" s="318"/>
      <c r="G273" s="318"/>
      <c r="H273" s="318"/>
      <c r="I273" s="318"/>
    </row>
    <row r="274" spans="1:9" s="319" customFormat="1" x14ac:dyDescent="0.2">
      <c r="A274" s="318"/>
      <c r="B274" s="318"/>
      <c r="C274" s="318"/>
      <c r="D274" s="318"/>
      <c r="E274" s="318"/>
      <c r="F274" s="318"/>
      <c r="G274" s="318"/>
      <c r="H274" s="318"/>
      <c r="I274" s="318"/>
    </row>
    <row r="275" spans="1:9" s="319" customFormat="1" x14ac:dyDescent="0.2">
      <c r="A275" s="318"/>
      <c r="B275" s="318"/>
      <c r="C275" s="318"/>
      <c r="D275" s="318"/>
      <c r="E275" s="318"/>
      <c r="F275" s="318"/>
      <c r="G275" s="318"/>
      <c r="H275" s="318"/>
      <c r="I275" s="318"/>
    </row>
    <row r="276" spans="1:9" s="319" customFormat="1" x14ac:dyDescent="0.2">
      <c r="A276" s="318"/>
      <c r="B276" s="318"/>
      <c r="C276" s="318"/>
      <c r="D276" s="318"/>
      <c r="E276" s="318"/>
      <c r="F276" s="318"/>
      <c r="G276" s="318"/>
      <c r="H276" s="318"/>
      <c r="I276" s="318"/>
    </row>
    <row r="277" spans="1:9" s="319" customFormat="1" x14ac:dyDescent="0.2">
      <c r="A277" s="318"/>
      <c r="B277" s="318"/>
      <c r="C277" s="318"/>
      <c r="D277" s="318"/>
      <c r="E277" s="318"/>
      <c r="F277" s="318"/>
      <c r="G277" s="318"/>
      <c r="H277" s="318"/>
      <c r="I277" s="318"/>
    </row>
    <row r="278" spans="1:9" s="319" customFormat="1" x14ac:dyDescent="0.2">
      <c r="A278" s="318"/>
      <c r="B278" s="318"/>
      <c r="C278" s="318"/>
      <c r="D278" s="318"/>
      <c r="E278" s="318"/>
      <c r="F278" s="318"/>
      <c r="G278" s="318"/>
      <c r="H278" s="318"/>
      <c r="I278" s="318"/>
    </row>
    <row r="279" spans="1:9" s="319" customFormat="1" x14ac:dyDescent="0.2">
      <c r="A279" s="318"/>
      <c r="B279" s="318"/>
      <c r="C279" s="318"/>
      <c r="D279" s="318"/>
      <c r="E279" s="318"/>
      <c r="F279" s="318"/>
      <c r="G279" s="318"/>
      <c r="H279" s="318"/>
      <c r="I279" s="318"/>
    </row>
    <row r="280" spans="1:9" s="319" customFormat="1" x14ac:dyDescent="0.2">
      <c r="A280" s="318"/>
      <c r="B280" s="318"/>
      <c r="C280" s="318"/>
      <c r="D280" s="318"/>
      <c r="E280" s="318"/>
      <c r="F280" s="318"/>
      <c r="G280" s="318"/>
      <c r="H280" s="318"/>
      <c r="I280" s="318"/>
    </row>
    <row r="281" spans="1:9" s="319" customFormat="1" x14ac:dyDescent="0.2">
      <c r="A281" s="318"/>
      <c r="B281" s="318"/>
      <c r="C281" s="318"/>
      <c r="D281" s="318"/>
      <c r="E281" s="318"/>
      <c r="F281" s="318"/>
      <c r="G281" s="318"/>
      <c r="H281" s="318"/>
      <c r="I281" s="318"/>
    </row>
    <row r="282" spans="1:9" s="319" customFormat="1" x14ac:dyDescent="0.2">
      <c r="A282" s="318"/>
      <c r="B282" s="318"/>
      <c r="C282" s="318"/>
      <c r="D282" s="318"/>
      <c r="E282" s="318"/>
      <c r="F282" s="318"/>
      <c r="G282" s="318"/>
      <c r="H282" s="318"/>
      <c r="I282" s="318"/>
    </row>
    <row r="283" spans="1:9" s="319" customFormat="1" x14ac:dyDescent="0.2">
      <c r="A283" s="318"/>
      <c r="B283" s="318"/>
      <c r="C283" s="318"/>
      <c r="D283" s="318"/>
      <c r="E283" s="318"/>
      <c r="F283" s="318"/>
      <c r="G283" s="318"/>
      <c r="H283" s="318"/>
      <c r="I283" s="318"/>
    </row>
    <row r="284" spans="1:9" s="319" customFormat="1" x14ac:dyDescent="0.2">
      <c r="A284" s="318"/>
      <c r="B284" s="318"/>
      <c r="C284" s="318"/>
      <c r="D284" s="318"/>
      <c r="E284" s="318"/>
      <c r="F284" s="318"/>
      <c r="G284" s="318"/>
      <c r="H284" s="318"/>
      <c r="I284" s="318"/>
    </row>
    <row r="285" spans="1:9" s="319" customFormat="1" x14ac:dyDescent="0.2">
      <c r="A285" s="318"/>
      <c r="B285" s="318"/>
      <c r="C285" s="318"/>
      <c r="D285" s="318"/>
      <c r="E285" s="318"/>
      <c r="F285" s="318"/>
      <c r="G285" s="318"/>
      <c r="H285" s="318"/>
      <c r="I285" s="318"/>
    </row>
    <row r="286" spans="1:9" s="319" customFormat="1" x14ac:dyDescent="0.2">
      <c r="A286" s="318"/>
      <c r="B286" s="318"/>
      <c r="C286" s="318"/>
      <c r="D286" s="318"/>
      <c r="E286" s="318"/>
      <c r="F286" s="318"/>
      <c r="G286" s="318"/>
      <c r="H286" s="318"/>
      <c r="I286" s="318"/>
    </row>
    <row r="287" spans="1:9" s="319" customFormat="1" x14ac:dyDescent="0.2">
      <c r="A287" s="318"/>
      <c r="B287" s="318"/>
      <c r="C287" s="318"/>
      <c r="D287" s="318"/>
      <c r="E287" s="318"/>
      <c r="F287" s="318"/>
      <c r="G287" s="318"/>
      <c r="H287" s="318"/>
      <c r="I287" s="318"/>
    </row>
    <row r="288" spans="1:9" s="319" customFormat="1" x14ac:dyDescent="0.2">
      <c r="A288" s="318"/>
      <c r="B288" s="318"/>
      <c r="C288" s="318"/>
      <c r="D288" s="318"/>
      <c r="E288" s="318"/>
      <c r="F288" s="318"/>
      <c r="G288" s="318"/>
      <c r="H288" s="318"/>
      <c r="I288" s="318"/>
    </row>
    <row r="289" spans="1:9" s="319" customFormat="1" x14ac:dyDescent="0.2">
      <c r="A289" s="318"/>
      <c r="B289" s="318"/>
      <c r="C289" s="318"/>
      <c r="D289" s="318"/>
      <c r="E289" s="318"/>
      <c r="F289" s="318"/>
      <c r="G289" s="318"/>
      <c r="H289" s="318"/>
      <c r="I289" s="318"/>
    </row>
    <row r="290" spans="1:9" s="319" customFormat="1" x14ac:dyDescent="0.2">
      <c r="A290" s="318"/>
      <c r="B290" s="318"/>
      <c r="C290" s="318"/>
      <c r="D290" s="318"/>
      <c r="E290" s="318"/>
      <c r="F290" s="318"/>
      <c r="G290" s="318"/>
      <c r="H290" s="318"/>
      <c r="I290" s="318"/>
    </row>
    <row r="291" spans="1:9" s="319" customFormat="1" x14ac:dyDescent="0.2">
      <c r="A291" s="318"/>
      <c r="B291" s="318"/>
      <c r="C291" s="318"/>
      <c r="D291" s="318"/>
      <c r="E291" s="318"/>
      <c r="F291" s="318"/>
      <c r="G291" s="318"/>
      <c r="H291" s="318"/>
      <c r="I291" s="318"/>
    </row>
    <row r="292" spans="1:9" s="319" customFormat="1" x14ac:dyDescent="0.2">
      <c r="A292" s="318"/>
      <c r="B292" s="318"/>
      <c r="C292" s="318"/>
      <c r="D292" s="318"/>
      <c r="E292" s="318"/>
      <c r="F292" s="318"/>
      <c r="G292" s="318"/>
      <c r="H292" s="318"/>
      <c r="I292" s="318"/>
    </row>
    <row r="293" spans="1:9" s="319" customFormat="1" x14ac:dyDescent="0.2">
      <c r="A293" s="318"/>
      <c r="B293" s="318"/>
      <c r="C293" s="318"/>
      <c r="D293" s="318"/>
      <c r="E293" s="318"/>
      <c r="F293" s="318"/>
      <c r="G293" s="318"/>
      <c r="H293" s="318"/>
      <c r="I293" s="318"/>
    </row>
    <row r="294" spans="1:9" s="319" customFormat="1" x14ac:dyDescent="0.2">
      <c r="A294" s="318"/>
      <c r="B294" s="318"/>
      <c r="C294" s="318"/>
      <c r="D294" s="318"/>
      <c r="E294" s="318"/>
      <c r="F294" s="318"/>
      <c r="G294" s="318"/>
      <c r="H294" s="318"/>
      <c r="I294" s="318"/>
    </row>
    <row r="295" spans="1:9" s="319" customFormat="1" x14ac:dyDescent="0.2">
      <c r="A295" s="318"/>
      <c r="B295" s="318"/>
      <c r="C295" s="318"/>
      <c r="D295" s="318"/>
      <c r="E295" s="318"/>
      <c r="F295" s="318"/>
      <c r="G295" s="318"/>
      <c r="H295" s="318"/>
      <c r="I295" s="318"/>
    </row>
    <row r="296" spans="1:9" s="319" customFormat="1" x14ac:dyDescent="0.2">
      <c r="A296" s="318"/>
      <c r="B296" s="318"/>
      <c r="C296" s="318"/>
      <c r="D296" s="318"/>
      <c r="E296" s="318"/>
      <c r="F296" s="318"/>
      <c r="G296" s="318"/>
      <c r="H296" s="318"/>
      <c r="I296" s="318"/>
    </row>
    <row r="297" spans="1:9" s="319" customFormat="1" x14ac:dyDescent="0.2">
      <c r="A297" s="318"/>
      <c r="B297" s="318"/>
      <c r="C297" s="318"/>
      <c r="D297" s="318"/>
      <c r="E297" s="318"/>
      <c r="F297" s="318"/>
      <c r="G297" s="318"/>
      <c r="H297" s="318"/>
      <c r="I297" s="318"/>
    </row>
    <row r="298" spans="1:9" s="319" customFormat="1" x14ac:dyDescent="0.2">
      <c r="A298" s="318"/>
      <c r="B298" s="318"/>
      <c r="C298" s="318"/>
      <c r="D298" s="318"/>
      <c r="E298" s="318"/>
      <c r="F298" s="318"/>
      <c r="G298" s="318"/>
      <c r="H298" s="318"/>
      <c r="I298" s="318"/>
    </row>
    <row r="299" spans="1:9" s="319" customFormat="1" x14ac:dyDescent="0.2">
      <c r="A299" s="318"/>
      <c r="B299" s="318"/>
      <c r="C299" s="318"/>
      <c r="D299" s="318"/>
      <c r="E299" s="318"/>
      <c r="F299" s="318"/>
      <c r="G299" s="318"/>
      <c r="H299" s="318"/>
      <c r="I299" s="318"/>
    </row>
    <row r="300" spans="1:9" s="319" customFormat="1" x14ac:dyDescent="0.2">
      <c r="A300" s="318"/>
      <c r="B300" s="318"/>
      <c r="C300" s="318"/>
      <c r="D300" s="318"/>
      <c r="E300" s="318"/>
      <c r="F300" s="318"/>
      <c r="G300" s="318"/>
      <c r="H300" s="318"/>
      <c r="I300" s="318"/>
    </row>
    <row r="301" spans="1:9" s="319" customFormat="1" x14ac:dyDescent="0.2">
      <c r="A301" s="318"/>
      <c r="B301" s="318"/>
      <c r="C301" s="318"/>
      <c r="D301" s="318"/>
      <c r="E301" s="318"/>
      <c r="F301" s="318"/>
      <c r="G301" s="318"/>
      <c r="H301" s="318"/>
      <c r="I301" s="318"/>
    </row>
    <row r="302" spans="1:9" s="319" customFormat="1" x14ac:dyDescent="0.2">
      <c r="A302" s="318"/>
      <c r="B302" s="318"/>
      <c r="C302" s="318"/>
      <c r="D302" s="318"/>
      <c r="E302" s="318"/>
      <c r="F302" s="318"/>
      <c r="G302" s="318"/>
      <c r="H302" s="318"/>
      <c r="I302" s="318"/>
    </row>
    <row r="303" spans="1:9" s="319" customFormat="1" x14ac:dyDescent="0.2">
      <c r="A303" s="318"/>
      <c r="B303" s="318"/>
      <c r="C303" s="318"/>
      <c r="D303" s="318"/>
      <c r="E303" s="318"/>
      <c r="F303" s="318"/>
      <c r="G303" s="318"/>
      <c r="H303" s="318"/>
      <c r="I303" s="318"/>
    </row>
    <row r="304" spans="1:9" s="319" customFormat="1" x14ac:dyDescent="0.2">
      <c r="A304" s="318"/>
      <c r="B304" s="318"/>
      <c r="C304" s="318"/>
      <c r="D304" s="318"/>
      <c r="E304" s="318"/>
      <c r="F304" s="318"/>
      <c r="G304" s="318"/>
      <c r="H304" s="318"/>
      <c r="I304" s="318"/>
    </row>
    <row r="305" spans="1:9" s="319" customFormat="1" x14ac:dyDescent="0.2">
      <c r="A305" s="318"/>
      <c r="B305" s="318"/>
      <c r="C305" s="318"/>
      <c r="D305" s="318"/>
      <c r="E305" s="318"/>
      <c r="F305" s="318"/>
      <c r="G305" s="318"/>
      <c r="H305" s="318"/>
      <c r="I305" s="318"/>
    </row>
    <row r="306" spans="1:9" s="319" customFormat="1" x14ac:dyDescent="0.2">
      <c r="A306" s="318"/>
      <c r="B306" s="318"/>
      <c r="C306" s="318"/>
      <c r="D306" s="318"/>
      <c r="E306" s="318"/>
      <c r="F306" s="318"/>
      <c r="G306" s="318"/>
      <c r="H306" s="318"/>
      <c r="I306" s="318"/>
    </row>
    <row r="307" spans="1:9" s="319" customFormat="1" x14ac:dyDescent="0.2">
      <c r="A307" s="318"/>
      <c r="B307" s="318"/>
      <c r="C307" s="318"/>
      <c r="D307" s="318"/>
      <c r="E307" s="318"/>
      <c r="F307" s="318"/>
      <c r="G307" s="318"/>
      <c r="H307" s="318"/>
      <c r="I307" s="318"/>
    </row>
    <row r="308" spans="1:9" s="319" customFormat="1" x14ac:dyDescent="0.2">
      <c r="A308" s="318"/>
      <c r="B308" s="318"/>
      <c r="C308" s="318"/>
      <c r="D308" s="318"/>
      <c r="E308" s="318"/>
      <c r="F308" s="318"/>
      <c r="G308" s="318"/>
      <c r="H308" s="318"/>
      <c r="I308" s="318"/>
    </row>
    <row r="309" spans="1:9" s="319" customFormat="1" x14ac:dyDescent="0.2">
      <c r="A309" s="318"/>
      <c r="B309" s="318"/>
      <c r="C309" s="318"/>
      <c r="D309" s="318"/>
      <c r="E309" s="318"/>
      <c r="F309" s="318"/>
      <c r="G309" s="318"/>
      <c r="H309" s="318"/>
      <c r="I309" s="318"/>
    </row>
    <row r="310" spans="1:9" s="319" customFormat="1" x14ac:dyDescent="0.2">
      <c r="A310" s="318"/>
      <c r="B310" s="318"/>
      <c r="C310" s="318"/>
      <c r="D310" s="318"/>
      <c r="E310" s="318"/>
      <c r="F310" s="318"/>
      <c r="G310" s="318"/>
      <c r="H310" s="318"/>
      <c r="I310" s="318"/>
    </row>
    <row r="311" spans="1:9" s="319" customFormat="1" x14ac:dyDescent="0.2">
      <c r="A311" s="318"/>
      <c r="B311" s="318"/>
      <c r="C311" s="318"/>
      <c r="D311" s="318"/>
      <c r="E311" s="318"/>
      <c r="F311" s="318"/>
      <c r="G311" s="318"/>
      <c r="H311" s="318"/>
      <c r="I311" s="318"/>
    </row>
    <row r="312" spans="1:9" s="319" customFormat="1" x14ac:dyDescent="0.2">
      <c r="A312" s="318"/>
      <c r="B312" s="318"/>
      <c r="C312" s="318"/>
      <c r="D312" s="318"/>
      <c r="E312" s="318"/>
      <c r="F312" s="318"/>
      <c r="G312" s="318"/>
      <c r="H312" s="318"/>
      <c r="I312" s="318"/>
    </row>
    <row r="313" spans="1:9" s="319" customFormat="1" x14ac:dyDescent="0.2">
      <c r="A313" s="318"/>
      <c r="B313" s="318"/>
      <c r="C313" s="318"/>
      <c r="D313" s="318"/>
      <c r="E313" s="318"/>
      <c r="F313" s="318"/>
      <c r="G313" s="318"/>
      <c r="H313" s="318"/>
      <c r="I313" s="318"/>
    </row>
    <row r="314" spans="1:9" s="319" customFormat="1" x14ac:dyDescent="0.2">
      <c r="A314" s="318"/>
      <c r="B314" s="318"/>
      <c r="C314" s="318"/>
      <c r="D314" s="318"/>
      <c r="E314" s="318"/>
      <c r="F314" s="318"/>
      <c r="G314" s="318"/>
      <c r="H314" s="318"/>
      <c r="I314" s="318"/>
    </row>
    <row r="315" spans="1:9" s="319" customFormat="1" x14ac:dyDescent="0.2">
      <c r="A315" s="318"/>
      <c r="B315" s="318"/>
      <c r="C315" s="318"/>
      <c r="D315" s="318"/>
      <c r="E315" s="318"/>
      <c r="F315" s="318"/>
      <c r="G315" s="318"/>
      <c r="H315" s="318"/>
      <c r="I315" s="318"/>
    </row>
    <row r="316" spans="1:9" s="319" customFormat="1" x14ac:dyDescent="0.2">
      <c r="A316" s="318"/>
      <c r="B316" s="318"/>
      <c r="C316" s="318"/>
      <c r="D316" s="318"/>
      <c r="E316" s="318"/>
      <c r="F316" s="318"/>
      <c r="G316" s="318"/>
      <c r="H316" s="318"/>
      <c r="I316" s="318"/>
    </row>
    <row r="317" spans="1:9" s="319" customFormat="1" x14ac:dyDescent="0.2">
      <c r="A317" s="318"/>
      <c r="B317" s="318"/>
      <c r="C317" s="318"/>
      <c r="D317" s="318"/>
      <c r="E317" s="318"/>
      <c r="F317" s="318"/>
      <c r="G317" s="318"/>
      <c r="H317" s="318"/>
      <c r="I317" s="318"/>
    </row>
    <row r="318" spans="1:9" s="319" customFormat="1" x14ac:dyDescent="0.2">
      <c r="A318" s="318"/>
      <c r="B318" s="318"/>
      <c r="C318" s="318"/>
      <c r="D318" s="318"/>
      <c r="E318" s="318"/>
      <c r="F318" s="318"/>
      <c r="G318" s="318"/>
      <c r="H318" s="318"/>
      <c r="I318" s="318"/>
    </row>
    <row r="319" spans="1:9" s="319" customFormat="1" x14ac:dyDescent="0.2">
      <c r="A319" s="318"/>
      <c r="B319" s="318"/>
      <c r="C319" s="318"/>
      <c r="D319" s="318"/>
      <c r="E319" s="318"/>
      <c r="F319" s="318"/>
      <c r="G319" s="318"/>
      <c r="H319" s="318"/>
      <c r="I319" s="318"/>
    </row>
    <row r="320" spans="1:9" s="319" customFormat="1" x14ac:dyDescent="0.2">
      <c r="A320" s="318"/>
      <c r="B320" s="318"/>
      <c r="C320" s="318"/>
      <c r="D320" s="318"/>
      <c r="E320" s="318"/>
      <c r="F320" s="318"/>
      <c r="G320" s="318"/>
      <c r="H320" s="318"/>
      <c r="I320" s="318"/>
    </row>
    <row r="321" spans="1:9" s="319" customFormat="1" x14ac:dyDescent="0.2">
      <c r="A321" s="318"/>
      <c r="B321" s="318"/>
      <c r="C321" s="318"/>
      <c r="D321" s="318"/>
      <c r="E321" s="318"/>
      <c r="F321" s="318"/>
      <c r="G321" s="318"/>
      <c r="H321" s="318"/>
      <c r="I321" s="318"/>
    </row>
    <row r="322" spans="1:9" s="319" customFormat="1" x14ac:dyDescent="0.2">
      <c r="A322" s="318"/>
      <c r="B322" s="318"/>
      <c r="C322" s="318"/>
      <c r="D322" s="318"/>
      <c r="E322" s="318"/>
      <c r="F322" s="318"/>
      <c r="G322" s="318"/>
      <c r="H322" s="318"/>
      <c r="I322" s="318"/>
    </row>
    <row r="323" spans="1:9" s="319" customFormat="1" x14ac:dyDescent="0.2">
      <c r="A323" s="318"/>
      <c r="B323" s="318"/>
      <c r="C323" s="318"/>
      <c r="D323" s="318"/>
      <c r="E323" s="318"/>
      <c r="F323" s="318"/>
      <c r="G323" s="318"/>
      <c r="H323" s="318"/>
      <c r="I323" s="318"/>
    </row>
    <row r="324" spans="1:9" s="319" customFormat="1" x14ac:dyDescent="0.2">
      <c r="A324" s="318"/>
      <c r="B324" s="318"/>
      <c r="C324" s="318"/>
      <c r="D324" s="318"/>
      <c r="E324" s="318"/>
      <c r="F324" s="318"/>
      <c r="G324" s="318"/>
      <c r="H324" s="318"/>
      <c r="I324" s="318"/>
    </row>
    <row r="325" spans="1:9" s="319" customFormat="1" x14ac:dyDescent="0.2">
      <c r="A325" s="318"/>
      <c r="B325" s="318"/>
      <c r="C325" s="318"/>
      <c r="D325" s="318"/>
      <c r="E325" s="318"/>
      <c r="F325" s="318"/>
      <c r="G325" s="318"/>
      <c r="H325" s="318"/>
      <c r="I325" s="318"/>
    </row>
    <row r="326" spans="1:9" s="319" customFormat="1" x14ac:dyDescent="0.2">
      <c r="A326" s="318"/>
      <c r="B326" s="318"/>
      <c r="C326" s="318"/>
      <c r="D326" s="318"/>
      <c r="E326" s="318"/>
      <c r="F326" s="318"/>
      <c r="G326" s="318"/>
      <c r="H326" s="318"/>
      <c r="I326" s="318"/>
    </row>
    <row r="327" spans="1:9" s="319" customFormat="1" x14ac:dyDescent="0.2">
      <c r="A327" s="318"/>
      <c r="B327" s="318"/>
      <c r="C327" s="318"/>
      <c r="D327" s="318"/>
      <c r="E327" s="318"/>
      <c r="F327" s="318"/>
      <c r="G327" s="318"/>
      <c r="H327" s="318"/>
      <c r="I327" s="318"/>
    </row>
    <row r="328" spans="1:9" s="319" customFormat="1" x14ac:dyDescent="0.2">
      <c r="A328" s="318"/>
      <c r="B328" s="318"/>
      <c r="C328" s="318"/>
      <c r="D328" s="318"/>
      <c r="E328" s="318"/>
      <c r="F328" s="318"/>
      <c r="G328" s="318"/>
      <c r="H328" s="318"/>
      <c r="I328" s="318"/>
    </row>
    <row r="329" spans="1:9" s="319" customFormat="1" x14ac:dyDescent="0.2">
      <c r="A329" s="318"/>
      <c r="B329" s="318"/>
      <c r="C329" s="318"/>
      <c r="D329" s="318"/>
      <c r="E329" s="318"/>
      <c r="F329" s="318"/>
      <c r="G329" s="318"/>
      <c r="H329" s="318"/>
      <c r="I329" s="318"/>
    </row>
    <row r="330" spans="1:9" s="319" customFormat="1" x14ac:dyDescent="0.2">
      <c r="A330" s="318"/>
      <c r="B330" s="318"/>
      <c r="C330" s="318"/>
      <c r="D330" s="318"/>
      <c r="E330" s="318"/>
      <c r="F330" s="318"/>
      <c r="G330" s="318"/>
      <c r="H330" s="318"/>
      <c r="I330" s="318"/>
    </row>
    <row r="331" spans="1:9" s="319" customFormat="1" x14ac:dyDescent="0.2">
      <c r="A331" s="318"/>
      <c r="B331" s="318"/>
      <c r="C331" s="318"/>
      <c r="D331" s="318"/>
      <c r="E331" s="318"/>
      <c r="F331" s="318"/>
      <c r="G331" s="318"/>
      <c r="H331" s="318"/>
      <c r="I331" s="318"/>
    </row>
    <row r="332" spans="1:9" s="319" customFormat="1" x14ac:dyDescent="0.2">
      <c r="A332" s="318"/>
      <c r="B332" s="318"/>
      <c r="C332" s="318"/>
      <c r="D332" s="318"/>
      <c r="E332" s="318"/>
      <c r="F332" s="318"/>
      <c r="G332" s="318"/>
      <c r="H332" s="318"/>
      <c r="I332" s="318"/>
    </row>
    <row r="333" spans="1:9" s="319" customFormat="1" x14ac:dyDescent="0.2">
      <c r="A333" s="318"/>
      <c r="B333" s="318"/>
      <c r="C333" s="318"/>
      <c r="D333" s="318"/>
      <c r="E333" s="318"/>
      <c r="F333" s="318"/>
      <c r="G333" s="318"/>
      <c r="H333" s="318"/>
      <c r="I333" s="318"/>
    </row>
    <row r="334" spans="1:9" s="319" customFormat="1" x14ac:dyDescent="0.2">
      <c r="A334" s="318"/>
      <c r="B334" s="318"/>
      <c r="C334" s="318"/>
      <c r="D334" s="318"/>
      <c r="E334" s="318"/>
      <c r="F334" s="318"/>
      <c r="G334" s="318"/>
      <c r="H334" s="318"/>
      <c r="I334" s="318"/>
    </row>
    <row r="335" spans="1:9" s="319" customFormat="1" x14ac:dyDescent="0.2">
      <c r="A335" s="318"/>
      <c r="B335" s="318"/>
      <c r="C335" s="318"/>
      <c r="D335" s="318"/>
      <c r="E335" s="318"/>
      <c r="F335" s="318"/>
      <c r="G335" s="318"/>
      <c r="H335" s="318"/>
      <c r="I335" s="318"/>
    </row>
    <row r="336" spans="1:9" s="319" customFormat="1" x14ac:dyDescent="0.2">
      <c r="A336" s="318"/>
      <c r="B336" s="318"/>
      <c r="C336" s="318"/>
      <c r="D336" s="318"/>
      <c r="E336" s="318"/>
      <c r="F336" s="318"/>
      <c r="G336" s="318"/>
      <c r="H336" s="318"/>
      <c r="I336" s="318"/>
    </row>
    <row r="337" spans="1:9" s="319" customFormat="1" x14ac:dyDescent="0.2">
      <c r="A337" s="318"/>
      <c r="B337" s="318"/>
      <c r="C337" s="318"/>
      <c r="D337" s="318"/>
      <c r="E337" s="318"/>
      <c r="F337" s="318"/>
      <c r="G337" s="318"/>
      <c r="H337" s="318"/>
      <c r="I337" s="318"/>
    </row>
    <row r="338" spans="1:9" s="319" customFormat="1" x14ac:dyDescent="0.2">
      <c r="A338" s="318"/>
      <c r="B338" s="318"/>
      <c r="C338" s="318"/>
      <c r="D338" s="318"/>
      <c r="E338" s="318"/>
      <c r="F338" s="318"/>
      <c r="G338" s="318"/>
      <c r="H338" s="318"/>
      <c r="I338" s="318"/>
    </row>
    <row r="339" spans="1:9" s="319" customFormat="1" x14ac:dyDescent="0.2">
      <c r="A339" s="318"/>
      <c r="B339" s="318"/>
      <c r="C339" s="318"/>
      <c r="D339" s="318"/>
      <c r="E339" s="318"/>
      <c r="F339" s="318"/>
      <c r="G339" s="318"/>
      <c r="H339" s="318"/>
      <c r="I339" s="318"/>
    </row>
    <row r="340" spans="1:9" s="319" customFormat="1" x14ac:dyDescent="0.2">
      <c r="A340" s="318"/>
      <c r="B340" s="318"/>
      <c r="C340" s="318"/>
      <c r="D340" s="318"/>
      <c r="E340" s="318"/>
      <c r="F340" s="318"/>
      <c r="G340" s="318"/>
      <c r="H340" s="318"/>
      <c r="I340" s="318"/>
    </row>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4D225-6EF8-4C8A-9E70-9B62AE44EF2D}">
  <dimension ref="A1:BF25"/>
  <sheetViews>
    <sheetView showGridLines="0"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1"/>
      <c r="I7" s="32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1"/>
      <c r="I8" s="321"/>
      <c r="J8" s="118"/>
      <c r="K8" s="135" t="s">
        <v>116</v>
      </c>
      <c r="L8" s="321"/>
      <c r="M8" s="321"/>
      <c r="N8" s="321"/>
      <c r="O8" s="32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2"/>
      <c r="D9" s="32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C57C86-8995-4ABA-8D8A-239F802C1B98}">
  <sheetPr>
    <pageSetUpPr fitToPage="1"/>
  </sheetPr>
  <dimension ref="A1:H49"/>
  <sheetViews>
    <sheetView showGridLines="0" topLeftCell="A10" zoomScale="130" zoomScaleNormal="130" workbookViewId="0">
      <selection activeCell="F14" sqref="F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2">
        <v>45566</v>
      </c>
      <c r="C5" s="222">
        <v>45566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22"/>
      <c r="D9" s="322"/>
      <c r="E9" s="143"/>
      <c r="F9" s="212"/>
      <c r="G9" s="32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ht="24" x14ac:dyDescent="0.35">
      <c r="A14" s="117">
        <v>15</v>
      </c>
      <c r="B14" s="129" t="s">
        <v>195</v>
      </c>
      <c r="C14" s="182"/>
      <c r="D14" s="182">
        <v>1</v>
      </c>
      <c r="E14" s="182" t="s">
        <v>196</v>
      </c>
      <c r="F14" s="221" t="s">
        <v>176</v>
      </c>
      <c r="G14" s="164" t="s">
        <v>197</v>
      </c>
      <c r="H14" s="217" t="s">
        <v>197</v>
      </c>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3109DA-7436-437E-B8D7-4B5248FF1DBB}">
  <dimension ref="A1:BA56"/>
  <sheetViews>
    <sheetView workbookViewId="0">
      <selection activeCell="A11" sqref="A11:IV11"/>
    </sheetView>
  </sheetViews>
  <sheetFormatPr defaultRowHeight="12" x14ac:dyDescent="0.15"/>
  <cols>
    <col min="1" max="16384" width="9" style="101"/>
  </cols>
  <sheetData>
    <row r="1" spans="1:53" ht="29.25" x14ac:dyDescent="0.15">
      <c r="A1" s="200" t="s">
        <v>176</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198</v>
      </c>
      <c r="K11" s="101" t="s">
        <v>326</v>
      </c>
      <c r="L11" s="101" t="s">
        <v>200</v>
      </c>
      <c r="M11" s="101" t="s">
        <v>201</v>
      </c>
      <c r="N11" s="101" t="s">
        <v>297</v>
      </c>
      <c r="O11" s="101" t="s">
        <v>327</v>
      </c>
      <c r="AB11" s="101" t="s">
        <v>204</v>
      </c>
      <c r="AD11" s="101" t="s">
        <v>328</v>
      </c>
      <c r="AE11" s="101" t="s">
        <v>329</v>
      </c>
      <c r="AL11" s="101" t="s">
        <v>207</v>
      </c>
      <c r="AN11" s="101" t="s">
        <v>330</v>
      </c>
      <c r="AO11" s="101" t="s">
        <v>331</v>
      </c>
      <c r="AX11" s="101" t="s">
        <v>210</v>
      </c>
      <c r="AY11" s="101" t="s">
        <v>211</v>
      </c>
      <c r="AZ11" s="101" t="s">
        <v>212</v>
      </c>
      <c r="BA11" s="101" t="s">
        <v>213</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340AE-8479-4F94-BF8D-8D34A08C0AE5}">
  <sheetPr>
    <pageSetUpPr fitToPage="1"/>
  </sheetPr>
  <dimension ref="A1:EG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18.875" style="279" customWidth="1"/>
    <col min="9" max="9" width="7.625" style="279" customWidth="1"/>
    <col min="10" max="16" width="18.875" style="280" customWidth="1"/>
    <col min="17" max="17" width="10.625" style="280" customWidth="1"/>
    <col min="18" max="18" width="5.625" style="319" customWidth="1"/>
    <col min="19" max="64" width="50" style="319" customWidth="1"/>
    <col min="65" max="137" width="9" style="319"/>
    <col min="138" max="256" width="9" style="280"/>
    <col min="257" max="257" width="9.375" style="280" customWidth="1"/>
    <col min="258" max="264" width="18.875" style="280" customWidth="1"/>
    <col min="265" max="265" width="7.625" style="280" customWidth="1"/>
    <col min="266" max="272" width="18.875" style="280" customWidth="1"/>
    <col min="273" max="273" width="9.375" style="280" customWidth="1"/>
    <col min="274" max="274" width="5.625" style="280" customWidth="1"/>
    <col min="275" max="320" width="50" style="280" customWidth="1"/>
    <col min="321" max="512" width="9" style="280"/>
    <col min="513" max="513" width="9.375" style="280" customWidth="1"/>
    <col min="514" max="520" width="18.875" style="280" customWidth="1"/>
    <col min="521" max="521" width="7.625" style="280" customWidth="1"/>
    <col min="522" max="528" width="18.875" style="280" customWidth="1"/>
    <col min="529" max="529" width="9.375" style="280" customWidth="1"/>
    <col min="530" max="530" width="5.625" style="280" customWidth="1"/>
    <col min="531" max="576" width="50" style="280" customWidth="1"/>
    <col min="577" max="768" width="9" style="280"/>
    <col min="769" max="769" width="9.375" style="280" customWidth="1"/>
    <col min="770" max="776" width="18.875" style="280" customWidth="1"/>
    <col min="777" max="777" width="7.625" style="280" customWidth="1"/>
    <col min="778" max="784" width="18.875" style="280" customWidth="1"/>
    <col min="785" max="785" width="9.375" style="280" customWidth="1"/>
    <col min="786" max="786" width="5.625" style="280" customWidth="1"/>
    <col min="787" max="832" width="50" style="280" customWidth="1"/>
    <col min="833" max="1024" width="9" style="280"/>
    <col min="1025" max="1025" width="9.375" style="280" customWidth="1"/>
    <col min="1026" max="1032" width="18.875" style="280" customWidth="1"/>
    <col min="1033" max="1033" width="7.625" style="280" customWidth="1"/>
    <col min="1034" max="1040" width="18.875" style="280" customWidth="1"/>
    <col min="1041" max="1041" width="9.375" style="280" customWidth="1"/>
    <col min="1042" max="1042" width="5.625" style="280" customWidth="1"/>
    <col min="1043" max="1088" width="50" style="280" customWidth="1"/>
    <col min="1089" max="1280" width="9" style="280"/>
    <col min="1281" max="1281" width="9.375" style="280" customWidth="1"/>
    <col min="1282" max="1288" width="18.875" style="280" customWidth="1"/>
    <col min="1289" max="1289" width="7.625" style="280" customWidth="1"/>
    <col min="1290" max="1296" width="18.875" style="280" customWidth="1"/>
    <col min="1297" max="1297" width="9.375" style="280" customWidth="1"/>
    <col min="1298" max="1298" width="5.625" style="280" customWidth="1"/>
    <col min="1299" max="1344" width="50" style="280" customWidth="1"/>
    <col min="1345" max="1536" width="9" style="280"/>
    <col min="1537" max="1537" width="9.375" style="280" customWidth="1"/>
    <col min="1538" max="1544" width="18.875" style="280" customWidth="1"/>
    <col min="1545" max="1545" width="7.625" style="280" customWidth="1"/>
    <col min="1546" max="1552" width="18.875" style="280" customWidth="1"/>
    <col min="1553" max="1553" width="9.375" style="280" customWidth="1"/>
    <col min="1554" max="1554" width="5.625" style="280" customWidth="1"/>
    <col min="1555" max="1600" width="50" style="280" customWidth="1"/>
    <col min="1601" max="1792" width="9" style="280"/>
    <col min="1793" max="1793" width="9.375" style="280" customWidth="1"/>
    <col min="1794" max="1800" width="18.875" style="280" customWidth="1"/>
    <col min="1801" max="1801" width="7.625" style="280" customWidth="1"/>
    <col min="1802" max="1808" width="18.875" style="280" customWidth="1"/>
    <col min="1809" max="1809" width="9.375" style="280" customWidth="1"/>
    <col min="1810" max="1810" width="5.625" style="280" customWidth="1"/>
    <col min="1811" max="1856" width="50" style="280" customWidth="1"/>
    <col min="1857" max="2048" width="9" style="280"/>
    <col min="2049" max="2049" width="9.375" style="280" customWidth="1"/>
    <col min="2050" max="2056" width="18.875" style="280" customWidth="1"/>
    <col min="2057" max="2057" width="7.625" style="280" customWidth="1"/>
    <col min="2058" max="2064" width="18.875" style="280" customWidth="1"/>
    <col min="2065" max="2065" width="9.375" style="280" customWidth="1"/>
    <col min="2066" max="2066" width="5.625" style="280" customWidth="1"/>
    <col min="2067" max="2112" width="50" style="280" customWidth="1"/>
    <col min="2113" max="2304" width="9" style="280"/>
    <col min="2305" max="2305" width="9.375" style="280" customWidth="1"/>
    <col min="2306" max="2312" width="18.875" style="280" customWidth="1"/>
    <col min="2313" max="2313" width="7.625" style="280" customWidth="1"/>
    <col min="2314" max="2320" width="18.875" style="280" customWidth="1"/>
    <col min="2321" max="2321" width="9.375" style="280" customWidth="1"/>
    <col min="2322" max="2322" width="5.625" style="280" customWidth="1"/>
    <col min="2323" max="2368" width="50" style="280" customWidth="1"/>
    <col min="2369" max="2560" width="9" style="280"/>
    <col min="2561" max="2561" width="9.375" style="280" customWidth="1"/>
    <col min="2562" max="2568" width="18.875" style="280" customWidth="1"/>
    <col min="2569" max="2569" width="7.625" style="280" customWidth="1"/>
    <col min="2570" max="2576" width="18.875" style="280" customWidth="1"/>
    <col min="2577" max="2577" width="9.375" style="280" customWidth="1"/>
    <col min="2578" max="2578" width="5.625" style="280" customWidth="1"/>
    <col min="2579" max="2624" width="50" style="280" customWidth="1"/>
    <col min="2625" max="2816" width="9" style="280"/>
    <col min="2817" max="2817" width="9.375" style="280" customWidth="1"/>
    <col min="2818" max="2824" width="18.875" style="280" customWidth="1"/>
    <col min="2825" max="2825" width="7.625" style="280" customWidth="1"/>
    <col min="2826" max="2832" width="18.875" style="280" customWidth="1"/>
    <col min="2833" max="2833" width="9.375" style="280" customWidth="1"/>
    <col min="2834" max="2834" width="5.625" style="280" customWidth="1"/>
    <col min="2835" max="2880" width="50" style="280" customWidth="1"/>
    <col min="2881" max="3072" width="9" style="280"/>
    <col min="3073" max="3073" width="9.375" style="280" customWidth="1"/>
    <col min="3074" max="3080" width="18.875" style="280" customWidth="1"/>
    <col min="3081" max="3081" width="7.625" style="280" customWidth="1"/>
    <col min="3082" max="3088" width="18.875" style="280" customWidth="1"/>
    <col min="3089" max="3089" width="9.375" style="280" customWidth="1"/>
    <col min="3090" max="3090" width="5.625" style="280" customWidth="1"/>
    <col min="3091" max="3136" width="50" style="280" customWidth="1"/>
    <col min="3137" max="3328" width="9" style="280"/>
    <col min="3329" max="3329" width="9.375" style="280" customWidth="1"/>
    <col min="3330" max="3336" width="18.875" style="280" customWidth="1"/>
    <col min="3337" max="3337" width="7.625" style="280" customWidth="1"/>
    <col min="3338" max="3344" width="18.875" style="280" customWidth="1"/>
    <col min="3345" max="3345" width="9.375" style="280" customWidth="1"/>
    <col min="3346" max="3346" width="5.625" style="280" customWidth="1"/>
    <col min="3347" max="3392" width="50" style="280" customWidth="1"/>
    <col min="3393" max="3584" width="9" style="280"/>
    <col min="3585" max="3585" width="9.375" style="280" customWidth="1"/>
    <col min="3586" max="3592" width="18.875" style="280" customWidth="1"/>
    <col min="3593" max="3593" width="7.625" style="280" customWidth="1"/>
    <col min="3594" max="3600" width="18.875" style="280" customWidth="1"/>
    <col min="3601" max="3601" width="9.375" style="280" customWidth="1"/>
    <col min="3602" max="3602" width="5.625" style="280" customWidth="1"/>
    <col min="3603" max="3648" width="50" style="280" customWidth="1"/>
    <col min="3649" max="3840" width="9" style="280"/>
    <col min="3841" max="3841" width="9.375" style="280" customWidth="1"/>
    <col min="3842" max="3848" width="18.875" style="280" customWidth="1"/>
    <col min="3849" max="3849" width="7.625" style="280" customWidth="1"/>
    <col min="3850" max="3856" width="18.875" style="280" customWidth="1"/>
    <col min="3857" max="3857" width="9.375" style="280" customWidth="1"/>
    <col min="3858" max="3858" width="5.625" style="280" customWidth="1"/>
    <col min="3859" max="3904" width="50" style="280" customWidth="1"/>
    <col min="3905" max="4096" width="9" style="280"/>
    <col min="4097" max="4097" width="9.375" style="280" customWidth="1"/>
    <col min="4098" max="4104" width="18.875" style="280" customWidth="1"/>
    <col min="4105" max="4105" width="7.625" style="280" customWidth="1"/>
    <col min="4106" max="4112" width="18.875" style="280" customWidth="1"/>
    <col min="4113" max="4113" width="9.375" style="280" customWidth="1"/>
    <col min="4114" max="4114" width="5.625" style="280" customWidth="1"/>
    <col min="4115" max="4160" width="50" style="280" customWidth="1"/>
    <col min="4161" max="4352" width="9" style="280"/>
    <col min="4353" max="4353" width="9.375" style="280" customWidth="1"/>
    <col min="4354" max="4360" width="18.875" style="280" customWidth="1"/>
    <col min="4361" max="4361" width="7.625" style="280" customWidth="1"/>
    <col min="4362" max="4368" width="18.875" style="280" customWidth="1"/>
    <col min="4369" max="4369" width="9.375" style="280" customWidth="1"/>
    <col min="4370" max="4370" width="5.625" style="280" customWidth="1"/>
    <col min="4371" max="4416" width="50" style="280" customWidth="1"/>
    <col min="4417" max="4608" width="9" style="280"/>
    <col min="4609" max="4609" width="9.375" style="280" customWidth="1"/>
    <col min="4610" max="4616" width="18.875" style="280" customWidth="1"/>
    <col min="4617" max="4617" width="7.625" style="280" customWidth="1"/>
    <col min="4618" max="4624" width="18.875" style="280" customWidth="1"/>
    <col min="4625" max="4625" width="9.375" style="280" customWidth="1"/>
    <col min="4626" max="4626" width="5.625" style="280" customWidth="1"/>
    <col min="4627" max="4672" width="50" style="280" customWidth="1"/>
    <col min="4673" max="4864" width="9" style="280"/>
    <col min="4865" max="4865" width="9.375" style="280" customWidth="1"/>
    <col min="4866" max="4872" width="18.875" style="280" customWidth="1"/>
    <col min="4873" max="4873" width="7.625" style="280" customWidth="1"/>
    <col min="4874" max="4880" width="18.875" style="280" customWidth="1"/>
    <col min="4881" max="4881" width="9.375" style="280" customWidth="1"/>
    <col min="4882" max="4882" width="5.625" style="280" customWidth="1"/>
    <col min="4883" max="4928" width="50" style="280" customWidth="1"/>
    <col min="4929" max="5120" width="9" style="280"/>
    <col min="5121" max="5121" width="9.375" style="280" customWidth="1"/>
    <col min="5122" max="5128" width="18.875" style="280" customWidth="1"/>
    <col min="5129" max="5129" width="7.625" style="280" customWidth="1"/>
    <col min="5130" max="5136" width="18.875" style="280" customWidth="1"/>
    <col min="5137" max="5137" width="9.375" style="280" customWidth="1"/>
    <col min="5138" max="5138" width="5.625" style="280" customWidth="1"/>
    <col min="5139" max="5184" width="50" style="280" customWidth="1"/>
    <col min="5185" max="5376" width="9" style="280"/>
    <col min="5377" max="5377" width="9.375" style="280" customWidth="1"/>
    <col min="5378" max="5384" width="18.875" style="280" customWidth="1"/>
    <col min="5385" max="5385" width="7.625" style="280" customWidth="1"/>
    <col min="5386" max="5392" width="18.875" style="280" customWidth="1"/>
    <col min="5393" max="5393" width="9.375" style="280" customWidth="1"/>
    <col min="5394" max="5394" width="5.625" style="280" customWidth="1"/>
    <col min="5395" max="5440" width="50" style="280" customWidth="1"/>
    <col min="5441" max="5632" width="9" style="280"/>
    <col min="5633" max="5633" width="9.375" style="280" customWidth="1"/>
    <col min="5634" max="5640" width="18.875" style="280" customWidth="1"/>
    <col min="5641" max="5641" width="7.625" style="280" customWidth="1"/>
    <col min="5642" max="5648" width="18.875" style="280" customWidth="1"/>
    <col min="5649" max="5649" width="9.375" style="280" customWidth="1"/>
    <col min="5650" max="5650" width="5.625" style="280" customWidth="1"/>
    <col min="5651" max="5696" width="50" style="280" customWidth="1"/>
    <col min="5697" max="5888" width="9" style="280"/>
    <col min="5889" max="5889" width="9.375" style="280" customWidth="1"/>
    <col min="5890" max="5896" width="18.875" style="280" customWidth="1"/>
    <col min="5897" max="5897" width="7.625" style="280" customWidth="1"/>
    <col min="5898" max="5904" width="18.875" style="280" customWidth="1"/>
    <col min="5905" max="5905" width="9.375" style="280" customWidth="1"/>
    <col min="5906" max="5906" width="5.625" style="280" customWidth="1"/>
    <col min="5907" max="5952" width="50" style="280" customWidth="1"/>
    <col min="5953" max="6144" width="9" style="280"/>
    <col min="6145" max="6145" width="9.375" style="280" customWidth="1"/>
    <col min="6146" max="6152" width="18.875" style="280" customWidth="1"/>
    <col min="6153" max="6153" width="7.625" style="280" customWidth="1"/>
    <col min="6154" max="6160" width="18.875" style="280" customWidth="1"/>
    <col min="6161" max="6161" width="9.375" style="280" customWidth="1"/>
    <col min="6162" max="6162" width="5.625" style="280" customWidth="1"/>
    <col min="6163" max="6208" width="50" style="280" customWidth="1"/>
    <col min="6209" max="6400" width="9" style="280"/>
    <col min="6401" max="6401" width="9.375" style="280" customWidth="1"/>
    <col min="6402" max="6408" width="18.875" style="280" customWidth="1"/>
    <col min="6409" max="6409" width="7.625" style="280" customWidth="1"/>
    <col min="6410" max="6416" width="18.875" style="280" customWidth="1"/>
    <col min="6417" max="6417" width="9.375" style="280" customWidth="1"/>
    <col min="6418" max="6418" width="5.625" style="280" customWidth="1"/>
    <col min="6419" max="6464" width="50" style="280" customWidth="1"/>
    <col min="6465" max="6656" width="9" style="280"/>
    <col min="6657" max="6657" width="9.375" style="280" customWidth="1"/>
    <col min="6658" max="6664" width="18.875" style="280" customWidth="1"/>
    <col min="6665" max="6665" width="7.625" style="280" customWidth="1"/>
    <col min="6666" max="6672" width="18.875" style="280" customWidth="1"/>
    <col min="6673" max="6673" width="9.375" style="280" customWidth="1"/>
    <col min="6674" max="6674" width="5.625" style="280" customWidth="1"/>
    <col min="6675" max="6720" width="50" style="280" customWidth="1"/>
    <col min="6721" max="6912" width="9" style="280"/>
    <col min="6913" max="6913" width="9.375" style="280" customWidth="1"/>
    <col min="6914" max="6920" width="18.875" style="280" customWidth="1"/>
    <col min="6921" max="6921" width="7.625" style="280" customWidth="1"/>
    <col min="6922" max="6928" width="18.875" style="280" customWidth="1"/>
    <col min="6929" max="6929" width="9.375" style="280" customWidth="1"/>
    <col min="6930" max="6930" width="5.625" style="280" customWidth="1"/>
    <col min="6931" max="6976" width="50" style="280" customWidth="1"/>
    <col min="6977" max="7168" width="9" style="280"/>
    <col min="7169" max="7169" width="9.375" style="280" customWidth="1"/>
    <col min="7170" max="7176" width="18.875" style="280" customWidth="1"/>
    <col min="7177" max="7177" width="7.625" style="280" customWidth="1"/>
    <col min="7178" max="7184" width="18.875" style="280" customWidth="1"/>
    <col min="7185" max="7185" width="9.375" style="280" customWidth="1"/>
    <col min="7186" max="7186" width="5.625" style="280" customWidth="1"/>
    <col min="7187" max="7232" width="50" style="280" customWidth="1"/>
    <col min="7233" max="7424" width="9" style="280"/>
    <col min="7425" max="7425" width="9.375" style="280" customWidth="1"/>
    <col min="7426" max="7432" width="18.875" style="280" customWidth="1"/>
    <col min="7433" max="7433" width="7.625" style="280" customWidth="1"/>
    <col min="7434" max="7440" width="18.875" style="280" customWidth="1"/>
    <col min="7441" max="7441" width="9.375" style="280" customWidth="1"/>
    <col min="7442" max="7442" width="5.625" style="280" customWidth="1"/>
    <col min="7443" max="7488" width="50" style="280" customWidth="1"/>
    <col min="7489" max="7680" width="9" style="280"/>
    <col min="7681" max="7681" width="9.375" style="280" customWidth="1"/>
    <col min="7682" max="7688" width="18.875" style="280" customWidth="1"/>
    <col min="7689" max="7689" width="7.625" style="280" customWidth="1"/>
    <col min="7690" max="7696" width="18.875" style="280" customWidth="1"/>
    <col min="7697" max="7697" width="9.375" style="280" customWidth="1"/>
    <col min="7698" max="7698" width="5.625" style="280" customWidth="1"/>
    <col min="7699" max="7744" width="50" style="280" customWidth="1"/>
    <col min="7745" max="7936" width="9" style="280"/>
    <col min="7937" max="7937" width="9.375" style="280" customWidth="1"/>
    <col min="7938" max="7944" width="18.875" style="280" customWidth="1"/>
    <col min="7945" max="7945" width="7.625" style="280" customWidth="1"/>
    <col min="7946" max="7952" width="18.875" style="280" customWidth="1"/>
    <col min="7953" max="7953" width="9.375" style="280" customWidth="1"/>
    <col min="7954" max="7954" width="5.625" style="280" customWidth="1"/>
    <col min="7955" max="8000" width="50" style="280" customWidth="1"/>
    <col min="8001" max="8192" width="9" style="280"/>
    <col min="8193" max="8193" width="9.375" style="280" customWidth="1"/>
    <col min="8194" max="8200" width="18.875" style="280" customWidth="1"/>
    <col min="8201" max="8201" width="7.625" style="280" customWidth="1"/>
    <col min="8202" max="8208" width="18.875" style="280" customWidth="1"/>
    <col min="8209" max="8209" width="9.375" style="280" customWidth="1"/>
    <col min="8210" max="8210" width="5.625" style="280" customWidth="1"/>
    <col min="8211" max="8256" width="50" style="280" customWidth="1"/>
    <col min="8257" max="8448" width="9" style="280"/>
    <col min="8449" max="8449" width="9.375" style="280" customWidth="1"/>
    <col min="8450" max="8456" width="18.875" style="280" customWidth="1"/>
    <col min="8457" max="8457" width="7.625" style="280" customWidth="1"/>
    <col min="8458" max="8464" width="18.875" style="280" customWidth="1"/>
    <col min="8465" max="8465" width="9.375" style="280" customWidth="1"/>
    <col min="8466" max="8466" width="5.625" style="280" customWidth="1"/>
    <col min="8467" max="8512" width="50" style="280" customWidth="1"/>
    <col min="8513" max="8704" width="9" style="280"/>
    <col min="8705" max="8705" width="9.375" style="280" customWidth="1"/>
    <col min="8706" max="8712" width="18.875" style="280" customWidth="1"/>
    <col min="8713" max="8713" width="7.625" style="280" customWidth="1"/>
    <col min="8714" max="8720" width="18.875" style="280" customWidth="1"/>
    <col min="8721" max="8721" width="9.375" style="280" customWidth="1"/>
    <col min="8722" max="8722" width="5.625" style="280" customWidth="1"/>
    <col min="8723" max="8768" width="50" style="280" customWidth="1"/>
    <col min="8769" max="8960" width="9" style="280"/>
    <col min="8961" max="8961" width="9.375" style="280" customWidth="1"/>
    <col min="8962" max="8968" width="18.875" style="280" customWidth="1"/>
    <col min="8969" max="8969" width="7.625" style="280" customWidth="1"/>
    <col min="8970" max="8976" width="18.875" style="280" customWidth="1"/>
    <col min="8977" max="8977" width="9.375" style="280" customWidth="1"/>
    <col min="8978" max="8978" width="5.625" style="280" customWidth="1"/>
    <col min="8979" max="9024" width="50" style="280" customWidth="1"/>
    <col min="9025" max="9216" width="9" style="280"/>
    <col min="9217" max="9217" width="9.375" style="280" customWidth="1"/>
    <col min="9218" max="9224" width="18.875" style="280" customWidth="1"/>
    <col min="9225" max="9225" width="7.625" style="280" customWidth="1"/>
    <col min="9226" max="9232" width="18.875" style="280" customWidth="1"/>
    <col min="9233" max="9233" width="9.375" style="280" customWidth="1"/>
    <col min="9234" max="9234" width="5.625" style="280" customWidth="1"/>
    <col min="9235" max="9280" width="50" style="280" customWidth="1"/>
    <col min="9281" max="9472" width="9" style="280"/>
    <col min="9473" max="9473" width="9.375" style="280" customWidth="1"/>
    <col min="9474" max="9480" width="18.875" style="280" customWidth="1"/>
    <col min="9481" max="9481" width="7.625" style="280" customWidth="1"/>
    <col min="9482" max="9488" width="18.875" style="280" customWidth="1"/>
    <col min="9489" max="9489" width="9.375" style="280" customWidth="1"/>
    <col min="9490" max="9490" width="5.625" style="280" customWidth="1"/>
    <col min="9491" max="9536" width="50" style="280" customWidth="1"/>
    <col min="9537" max="9728" width="9" style="280"/>
    <col min="9729" max="9729" width="9.375" style="280" customWidth="1"/>
    <col min="9730" max="9736" width="18.875" style="280" customWidth="1"/>
    <col min="9737" max="9737" width="7.625" style="280" customWidth="1"/>
    <col min="9738" max="9744" width="18.875" style="280" customWidth="1"/>
    <col min="9745" max="9745" width="9.375" style="280" customWidth="1"/>
    <col min="9746" max="9746" width="5.625" style="280" customWidth="1"/>
    <col min="9747" max="9792" width="50" style="280" customWidth="1"/>
    <col min="9793" max="9984" width="9" style="280"/>
    <col min="9985" max="9985" width="9.375" style="280" customWidth="1"/>
    <col min="9986" max="9992" width="18.875" style="280" customWidth="1"/>
    <col min="9993" max="9993" width="7.625" style="280" customWidth="1"/>
    <col min="9994" max="10000" width="18.875" style="280" customWidth="1"/>
    <col min="10001" max="10001" width="9.375" style="280" customWidth="1"/>
    <col min="10002" max="10002" width="5.625" style="280" customWidth="1"/>
    <col min="10003" max="10048" width="50" style="280" customWidth="1"/>
    <col min="10049" max="10240" width="9" style="280"/>
    <col min="10241" max="10241" width="9.375" style="280" customWidth="1"/>
    <col min="10242" max="10248" width="18.875" style="280" customWidth="1"/>
    <col min="10249" max="10249" width="7.625" style="280" customWidth="1"/>
    <col min="10250" max="10256" width="18.875" style="280" customWidth="1"/>
    <col min="10257" max="10257" width="9.375" style="280" customWidth="1"/>
    <col min="10258" max="10258" width="5.625" style="280" customWidth="1"/>
    <col min="10259" max="10304" width="50" style="280" customWidth="1"/>
    <col min="10305" max="10496" width="9" style="280"/>
    <col min="10497" max="10497" width="9.375" style="280" customWidth="1"/>
    <col min="10498" max="10504" width="18.875" style="280" customWidth="1"/>
    <col min="10505" max="10505" width="7.625" style="280" customWidth="1"/>
    <col min="10506" max="10512" width="18.875" style="280" customWidth="1"/>
    <col min="10513" max="10513" width="9.375" style="280" customWidth="1"/>
    <col min="10514" max="10514" width="5.625" style="280" customWidth="1"/>
    <col min="10515" max="10560" width="50" style="280" customWidth="1"/>
    <col min="10561" max="10752" width="9" style="280"/>
    <col min="10753" max="10753" width="9.375" style="280" customWidth="1"/>
    <col min="10754" max="10760" width="18.875" style="280" customWidth="1"/>
    <col min="10761" max="10761" width="7.625" style="280" customWidth="1"/>
    <col min="10762" max="10768" width="18.875" style="280" customWidth="1"/>
    <col min="10769" max="10769" width="9.375" style="280" customWidth="1"/>
    <col min="10770" max="10770" width="5.625" style="280" customWidth="1"/>
    <col min="10771" max="10816" width="50" style="280" customWidth="1"/>
    <col min="10817" max="11008" width="9" style="280"/>
    <col min="11009" max="11009" width="9.375" style="280" customWidth="1"/>
    <col min="11010" max="11016" width="18.875" style="280" customWidth="1"/>
    <col min="11017" max="11017" width="7.625" style="280" customWidth="1"/>
    <col min="11018" max="11024" width="18.875" style="280" customWidth="1"/>
    <col min="11025" max="11025" width="9.375" style="280" customWidth="1"/>
    <col min="11026" max="11026" width="5.625" style="280" customWidth="1"/>
    <col min="11027" max="11072" width="50" style="280" customWidth="1"/>
    <col min="11073" max="11264" width="9" style="280"/>
    <col min="11265" max="11265" width="9.375" style="280" customWidth="1"/>
    <col min="11266" max="11272" width="18.875" style="280" customWidth="1"/>
    <col min="11273" max="11273" width="7.625" style="280" customWidth="1"/>
    <col min="11274" max="11280" width="18.875" style="280" customWidth="1"/>
    <col min="11281" max="11281" width="9.375" style="280" customWidth="1"/>
    <col min="11282" max="11282" width="5.625" style="280" customWidth="1"/>
    <col min="11283" max="11328" width="50" style="280" customWidth="1"/>
    <col min="11329" max="11520" width="9" style="280"/>
    <col min="11521" max="11521" width="9.375" style="280" customWidth="1"/>
    <col min="11522" max="11528" width="18.875" style="280" customWidth="1"/>
    <col min="11529" max="11529" width="7.625" style="280" customWidth="1"/>
    <col min="11530" max="11536" width="18.875" style="280" customWidth="1"/>
    <col min="11537" max="11537" width="9.375" style="280" customWidth="1"/>
    <col min="11538" max="11538" width="5.625" style="280" customWidth="1"/>
    <col min="11539" max="11584" width="50" style="280" customWidth="1"/>
    <col min="11585" max="11776" width="9" style="280"/>
    <col min="11777" max="11777" width="9.375" style="280" customWidth="1"/>
    <col min="11778" max="11784" width="18.875" style="280" customWidth="1"/>
    <col min="11785" max="11785" width="7.625" style="280" customWidth="1"/>
    <col min="11786" max="11792" width="18.875" style="280" customWidth="1"/>
    <col min="11793" max="11793" width="9.375" style="280" customWidth="1"/>
    <col min="11794" max="11794" width="5.625" style="280" customWidth="1"/>
    <col min="11795" max="11840" width="50" style="280" customWidth="1"/>
    <col min="11841" max="12032" width="9" style="280"/>
    <col min="12033" max="12033" width="9.375" style="280" customWidth="1"/>
    <col min="12034" max="12040" width="18.875" style="280" customWidth="1"/>
    <col min="12041" max="12041" width="7.625" style="280" customWidth="1"/>
    <col min="12042" max="12048" width="18.875" style="280" customWidth="1"/>
    <col min="12049" max="12049" width="9.375" style="280" customWidth="1"/>
    <col min="12050" max="12050" width="5.625" style="280" customWidth="1"/>
    <col min="12051" max="12096" width="50" style="280" customWidth="1"/>
    <col min="12097" max="12288" width="9" style="280"/>
    <col min="12289" max="12289" width="9.375" style="280" customWidth="1"/>
    <col min="12290" max="12296" width="18.875" style="280" customWidth="1"/>
    <col min="12297" max="12297" width="7.625" style="280" customWidth="1"/>
    <col min="12298" max="12304" width="18.875" style="280" customWidth="1"/>
    <col min="12305" max="12305" width="9.375" style="280" customWidth="1"/>
    <col min="12306" max="12306" width="5.625" style="280" customWidth="1"/>
    <col min="12307" max="12352" width="50" style="280" customWidth="1"/>
    <col min="12353" max="12544" width="9" style="280"/>
    <col min="12545" max="12545" width="9.375" style="280" customWidth="1"/>
    <col min="12546" max="12552" width="18.875" style="280" customWidth="1"/>
    <col min="12553" max="12553" width="7.625" style="280" customWidth="1"/>
    <col min="12554" max="12560" width="18.875" style="280" customWidth="1"/>
    <col min="12561" max="12561" width="9.375" style="280" customWidth="1"/>
    <col min="12562" max="12562" width="5.625" style="280" customWidth="1"/>
    <col min="12563" max="12608" width="50" style="280" customWidth="1"/>
    <col min="12609" max="12800" width="9" style="280"/>
    <col min="12801" max="12801" width="9.375" style="280" customWidth="1"/>
    <col min="12802" max="12808" width="18.875" style="280" customWidth="1"/>
    <col min="12809" max="12809" width="7.625" style="280" customWidth="1"/>
    <col min="12810" max="12816" width="18.875" style="280" customWidth="1"/>
    <col min="12817" max="12817" width="9.375" style="280" customWidth="1"/>
    <col min="12818" max="12818" width="5.625" style="280" customWidth="1"/>
    <col min="12819" max="12864" width="50" style="280" customWidth="1"/>
    <col min="12865" max="13056" width="9" style="280"/>
    <col min="13057" max="13057" width="9.375" style="280" customWidth="1"/>
    <col min="13058" max="13064" width="18.875" style="280" customWidth="1"/>
    <col min="13065" max="13065" width="7.625" style="280" customWidth="1"/>
    <col min="13066" max="13072" width="18.875" style="280" customWidth="1"/>
    <col min="13073" max="13073" width="9.375" style="280" customWidth="1"/>
    <col min="13074" max="13074" width="5.625" style="280" customWidth="1"/>
    <col min="13075" max="13120" width="50" style="280" customWidth="1"/>
    <col min="13121" max="13312" width="9" style="280"/>
    <col min="13313" max="13313" width="9.375" style="280" customWidth="1"/>
    <col min="13314" max="13320" width="18.875" style="280" customWidth="1"/>
    <col min="13321" max="13321" width="7.625" style="280" customWidth="1"/>
    <col min="13322" max="13328" width="18.875" style="280" customWidth="1"/>
    <col min="13329" max="13329" width="9.375" style="280" customWidth="1"/>
    <col min="13330" max="13330" width="5.625" style="280" customWidth="1"/>
    <col min="13331" max="13376" width="50" style="280" customWidth="1"/>
    <col min="13377" max="13568" width="9" style="280"/>
    <col min="13569" max="13569" width="9.375" style="280" customWidth="1"/>
    <col min="13570" max="13576" width="18.875" style="280" customWidth="1"/>
    <col min="13577" max="13577" width="7.625" style="280" customWidth="1"/>
    <col min="13578" max="13584" width="18.875" style="280" customWidth="1"/>
    <col min="13585" max="13585" width="9.375" style="280" customWidth="1"/>
    <col min="13586" max="13586" width="5.625" style="280" customWidth="1"/>
    <col min="13587" max="13632" width="50" style="280" customWidth="1"/>
    <col min="13633" max="13824" width="9" style="280"/>
    <col min="13825" max="13825" width="9.375" style="280" customWidth="1"/>
    <col min="13826" max="13832" width="18.875" style="280" customWidth="1"/>
    <col min="13833" max="13833" width="7.625" style="280" customWidth="1"/>
    <col min="13834" max="13840" width="18.875" style="280" customWidth="1"/>
    <col min="13841" max="13841" width="9.375" style="280" customWidth="1"/>
    <col min="13842" max="13842" width="5.625" style="280" customWidth="1"/>
    <col min="13843" max="13888" width="50" style="280" customWidth="1"/>
    <col min="13889" max="14080" width="9" style="280"/>
    <col min="14081" max="14081" width="9.375" style="280" customWidth="1"/>
    <col min="14082" max="14088" width="18.875" style="280" customWidth="1"/>
    <col min="14089" max="14089" width="7.625" style="280" customWidth="1"/>
    <col min="14090" max="14096" width="18.875" style="280" customWidth="1"/>
    <col min="14097" max="14097" width="9.375" style="280" customWidth="1"/>
    <col min="14098" max="14098" width="5.625" style="280" customWidth="1"/>
    <col min="14099" max="14144" width="50" style="280" customWidth="1"/>
    <col min="14145" max="14336" width="9" style="280"/>
    <col min="14337" max="14337" width="9.375" style="280" customWidth="1"/>
    <col min="14338" max="14344" width="18.875" style="280" customWidth="1"/>
    <col min="14345" max="14345" width="7.625" style="280" customWidth="1"/>
    <col min="14346" max="14352" width="18.875" style="280" customWidth="1"/>
    <col min="14353" max="14353" width="9.375" style="280" customWidth="1"/>
    <col min="14354" max="14354" width="5.625" style="280" customWidth="1"/>
    <col min="14355" max="14400" width="50" style="280" customWidth="1"/>
    <col min="14401" max="14592" width="9" style="280"/>
    <col min="14593" max="14593" width="9.375" style="280" customWidth="1"/>
    <col min="14594" max="14600" width="18.875" style="280" customWidth="1"/>
    <col min="14601" max="14601" width="7.625" style="280" customWidth="1"/>
    <col min="14602" max="14608" width="18.875" style="280" customWidth="1"/>
    <col min="14609" max="14609" width="9.375" style="280" customWidth="1"/>
    <col min="14610" max="14610" width="5.625" style="280" customWidth="1"/>
    <col min="14611" max="14656" width="50" style="280" customWidth="1"/>
    <col min="14657" max="14848" width="9" style="280"/>
    <col min="14849" max="14849" width="9.375" style="280" customWidth="1"/>
    <col min="14850" max="14856" width="18.875" style="280" customWidth="1"/>
    <col min="14857" max="14857" width="7.625" style="280" customWidth="1"/>
    <col min="14858" max="14864" width="18.875" style="280" customWidth="1"/>
    <col min="14865" max="14865" width="9.375" style="280" customWidth="1"/>
    <col min="14866" max="14866" width="5.625" style="280" customWidth="1"/>
    <col min="14867" max="14912" width="50" style="280" customWidth="1"/>
    <col min="14913" max="15104" width="9" style="280"/>
    <col min="15105" max="15105" width="9.375" style="280" customWidth="1"/>
    <col min="15106" max="15112" width="18.875" style="280" customWidth="1"/>
    <col min="15113" max="15113" width="7.625" style="280" customWidth="1"/>
    <col min="15114" max="15120" width="18.875" style="280" customWidth="1"/>
    <col min="15121" max="15121" width="9.375" style="280" customWidth="1"/>
    <col min="15122" max="15122" width="5.625" style="280" customWidth="1"/>
    <col min="15123" max="15168" width="50" style="280" customWidth="1"/>
    <col min="15169" max="15360" width="9" style="280"/>
    <col min="15361" max="15361" width="9.375" style="280" customWidth="1"/>
    <col min="15362" max="15368" width="18.875" style="280" customWidth="1"/>
    <col min="15369" max="15369" width="7.625" style="280" customWidth="1"/>
    <col min="15370" max="15376" width="18.875" style="280" customWidth="1"/>
    <col min="15377" max="15377" width="9.375" style="280" customWidth="1"/>
    <col min="15378" max="15378" width="5.625" style="280" customWidth="1"/>
    <col min="15379" max="15424" width="50" style="280" customWidth="1"/>
    <col min="15425" max="15616" width="9" style="280"/>
    <col min="15617" max="15617" width="9.375" style="280" customWidth="1"/>
    <col min="15618" max="15624" width="18.875" style="280" customWidth="1"/>
    <col min="15625" max="15625" width="7.625" style="280" customWidth="1"/>
    <col min="15626" max="15632" width="18.875" style="280" customWidth="1"/>
    <col min="15633" max="15633" width="9.375" style="280" customWidth="1"/>
    <col min="15634" max="15634" width="5.625" style="280" customWidth="1"/>
    <col min="15635" max="15680" width="50" style="280" customWidth="1"/>
    <col min="15681" max="15872" width="9" style="280"/>
    <col min="15873" max="15873" width="9.375" style="280" customWidth="1"/>
    <col min="15874" max="15880" width="18.875" style="280" customWidth="1"/>
    <col min="15881" max="15881" width="7.625" style="280" customWidth="1"/>
    <col min="15882" max="15888" width="18.875" style="280" customWidth="1"/>
    <col min="15889" max="15889" width="9.375" style="280" customWidth="1"/>
    <col min="15890" max="15890" width="5.625" style="280" customWidth="1"/>
    <col min="15891" max="15936" width="50" style="280" customWidth="1"/>
    <col min="15937" max="16128" width="9" style="280"/>
    <col min="16129" max="16129" width="9.375" style="280" customWidth="1"/>
    <col min="16130" max="16136" width="18.875" style="280" customWidth="1"/>
    <col min="16137" max="16137" width="7.625" style="280" customWidth="1"/>
    <col min="16138" max="16144" width="18.875" style="280" customWidth="1"/>
    <col min="16145" max="16145" width="9.375" style="280" customWidth="1"/>
    <col min="16146" max="16146" width="5.625" style="280" customWidth="1"/>
    <col min="16147" max="16192" width="50" style="280" customWidth="1"/>
    <col min="16193" max="16384" width="9" style="280"/>
  </cols>
  <sheetData>
    <row r="1" spans="1:137" s="279" customFormat="1" ht="39.950000000000003" customHeight="1" x14ac:dyDescent="0.2">
      <c r="B1" s="279">
        <v>1</v>
      </c>
      <c r="C1" s="279">
        <v>1</v>
      </c>
      <c r="D1" s="279">
        <v>1</v>
      </c>
      <c r="E1" s="279">
        <v>1</v>
      </c>
      <c r="F1" s="279">
        <v>1</v>
      </c>
      <c r="G1" s="279">
        <v>1</v>
      </c>
      <c r="H1" s="279">
        <v>1</v>
      </c>
      <c r="I1" s="279">
        <v>2</v>
      </c>
      <c r="J1" s="279">
        <v>3</v>
      </c>
      <c r="K1" s="279">
        <v>3</v>
      </c>
      <c r="L1" s="279">
        <v>3</v>
      </c>
      <c r="M1" s="279">
        <v>3</v>
      </c>
      <c r="N1" s="279">
        <v>3</v>
      </c>
      <c r="O1" s="279">
        <v>3</v>
      </c>
      <c r="P1" s="279">
        <v>3</v>
      </c>
      <c r="R1" s="318"/>
      <c r="S1" s="318"/>
      <c r="T1" s="318"/>
      <c r="U1" s="318"/>
      <c r="V1" s="318"/>
      <c r="W1" s="318"/>
      <c r="X1" s="318"/>
      <c r="Y1" s="318"/>
      <c r="Z1" s="318"/>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row>
    <row r="2" spans="1:137" ht="31.5" hidden="1" customHeight="1" x14ac:dyDescent="0.2"/>
    <row r="3" spans="1:137" s="283" customFormat="1" ht="28.5" hidden="1" customHeight="1" x14ac:dyDescent="0.15">
      <c r="A3" s="281"/>
      <c r="B3" s="281"/>
      <c r="C3" s="281"/>
      <c r="D3" s="281"/>
      <c r="E3" s="281"/>
      <c r="F3" s="281"/>
      <c r="G3" s="281"/>
      <c r="H3" s="281"/>
      <c r="I3" s="281"/>
      <c r="J3" s="282"/>
      <c r="K3" s="282"/>
      <c r="L3" s="282"/>
      <c r="M3" s="282"/>
      <c r="N3" s="282"/>
      <c r="O3" s="282"/>
      <c r="P3" s="282"/>
      <c r="Q3" s="280"/>
      <c r="R3" s="320"/>
      <c r="S3" s="320"/>
      <c r="T3" s="320"/>
      <c r="U3" s="320"/>
      <c r="V3" s="320"/>
      <c r="W3" s="320"/>
      <c r="X3" s="320"/>
      <c r="Y3" s="320"/>
      <c r="Z3" s="320"/>
      <c r="AA3" s="320"/>
      <c r="AB3" s="320"/>
      <c r="AC3" s="320"/>
      <c r="AD3" s="320"/>
      <c r="AE3" s="320"/>
      <c r="AF3" s="320"/>
      <c r="AG3" s="320"/>
      <c r="AH3" s="320"/>
      <c r="AI3" s="320"/>
      <c r="AJ3" s="320"/>
      <c r="AK3" s="320"/>
      <c r="AL3" s="320"/>
      <c r="AM3" s="320"/>
      <c r="AN3" s="320"/>
      <c r="AO3" s="320"/>
      <c r="AP3" s="320"/>
      <c r="AQ3" s="320"/>
      <c r="AR3" s="320"/>
      <c r="AS3" s="320"/>
      <c r="AT3" s="320"/>
      <c r="AU3" s="320"/>
      <c r="AV3" s="320"/>
      <c r="AW3" s="320"/>
      <c r="AX3" s="320"/>
      <c r="AY3" s="320"/>
      <c r="AZ3" s="320"/>
      <c r="BA3" s="320"/>
      <c r="BB3" s="320"/>
      <c r="BC3" s="320"/>
      <c r="BD3" s="320"/>
      <c r="BE3" s="320"/>
      <c r="BF3" s="320"/>
      <c r="BG3" s="320"/>
      <c r="BH3" s="320"/>
      <c r="BI3" s="320"/>
      <c r="BJ3" s="320"/>
      <c r="BK3" s="320"/>
      <c r="BL3" s="320"/>
      <c r="BM3" s="320"/>
      <c r="BN3" s="320"/>
      <c r="BO3" s="320"/>
      <c r="BP3" s="320"/>
      <c r="BQ3" s="320"/>
      <c r="BR3" s="320"/>
      <c r="BS3" s="320"/>
      <c r="BT3" s="320"/>
      <c r="BU3" s="320"/>
      <c r="BV3" s="320"/>
      <c r="BW3" s="320"/>
      <c r="BX3" s="320"/>
      <c r="BY3" s="320"/>
      <c r="BZ3" s="320"/>
      <c r="CA3" s="320"/>
      <c r="CB3" s="320"/>
      <c r="CC3" s="320"/>
      <c r="CD3" s="320"/>
      <c r="CE3" s="320"/>
      <c r="CF3" s="320"/>
      <c r="CG3" s="320"/>
      <c r="CH3" s="320"/>
      <c r="CI3" s="320"/>
      <c r="CJ3" s="320"/>
      <c r="CK3" s="320"/>
      <c r="CL3" s="320"/>
      <c r="CM3" s="320"/>
      <c r="CN3" s="320"/>
      <c r="CO3" s="320"/>
      <c r="CP3" s="320"/>
      <c r="CQ3" s="320"/>
      <c r="CR3" s="320"/>
      <c r="CS3" s="320"/>
      <c r="CT3" s="320"/>
      <c r="CU3" s="320"/>
      <c r="CV3" s="320"/>
      <c r="CW3" s="320"/>
      <c r="CX3" s="320"/>
      <c r="CY3" s="320"/>
      <c r="CZ3" s="320"/>
      <c r="DA3" s="320"/>
      <c r="DB3" s="320"/>
      <c r="DC3" s="320"/>
      <c r="DD3" s="320"/>
      <c r="DE3" s="320"/>
      <c r="DF3" s="320"/>
      <c r="DG3" s="320"/>
      <c r="DH3" s="320"/>
      <c r="DI3" s="320"/>
      <c r="DJ3" s="320"/>
      <c r="DK3" s="320"/>
      <c r="DL3" s="320"/>
      <c r="DM3" s="320"/>
      <c r="DN3" s="320"/>
      <c r="DO3" s="320"/>
      <c r="DP3" s="320"/>
      <c r="DQ3" s="320"/>
      <c r="DR3" s="320"/>
      <c r="DS3" s="320"/>
      <c r="DT3" s="320"/>
      <c r="DU3" s="320"/>
      <c r="DV3" s="320"/>
      <c r="DW3" s="320"/>
      <c r="DX3" s="320"/>
      <c r="DY3" s="320"/>
      <c r="DZ3" s="320"/>
      <c r="EA3" s="320"/>
      <c r="EB3" s="320"/>
      <c r="EC3" s="320"/>
      <c r="ED3" s="320"/>
      <c r="EE3" s="320"/>
      <c r="EF3" s="320"/>
      <c r="EG3" s="320"/>
    </row>
    <row r="4" spans="1:137" ht="51.75" customHeight="1" x14ac:dyDescent="0.2">
      <c r="A4" s="279">
        <v>1</v>
      </c>
      <c r="J4" s="284"/>
      <c r="K4" s="284"/>
      <c r="L4" s="284"/>
      <c r="M4" s="284"/>
      <c r="N4" s="284"/>
      <c r="O4" s="284"/>
      <c r="P4" s="284"/>
    </row>
    <row r="5" spans="1:137" ht="24.75" hidden="1" customHeight="1" x14ac:dyDescent="0.2">
      <c r="J5" s="285"/>
      <c r="K5" s="285"/>
      <c r="L5" s="285"/>
      <c r="M5" s="285"/>
      <c r="N5" s="285"/>
      <c r="O5" s="285"/>
      <c r="P5" s="285"/>
    </row>
    <row r="6" spans="1:137" ht="6" customHeight="1" x14ac:dyDescent="0.2">
      <c r="J6" s="286"/>
      <c r="K6" s="287"/>
      <c r="L6" s="287"/>
      <c r="M6" s="287"/>
      <c r="N6" s="287"/>
      <c r="O6" s="287"/>
      <c r="P6" s="287"/>
    </row>
    <row r="7" spans="1:137" ht="41.25" customHeight="1" x14ac:dyDescent="0.2">
      <c r="A7" s="279">
        <v>2</v>
      </c>
      <c r="J7" s="288" t="s">
        <v>214</v>
      </c>
      <c r="K7" s="289"/>
      <c r="L7" s="289"/>
      <c r="M7" s="289"/>
      <c r="N7" s="289"/>
      <c r="O7" s="289"/>
      <c r="P7" s="289"/>
    </row>
    <row r="8" spans="1:137" ht="107.25" customHeight="1" x14ac:dyDescent="0.2">
      <c r="A8" s="279">
        <v>3</v>
      </c>
      <c r="J8" s="290" t="s">
        <v>332</v>
      </c>
      <c r="K8" s="291"/>
      <c r="L8" s="291"/>
      <c r="M8" s="291"/>
      <c r="N8" s="291"/>
      <c r="O8" s="291"/>
      <c r="P8" s="291"/>
    </row>
    <row r="9" spans="1:137" ht="47.1" customHeight="1" x14ac:dyDescent="0.45">
      <c r="A9" s="279">
        <v>4</v>
      </c>
      <c r="J9" s="292" t="s">
        <v>333</v>
      </c>
      <c r="K9" s="293"/>
      <c r="L9" s="293"/>
      <c r="M9" s="293"/>
      <c r="N9" s="293"/>
      <c r="O9" s="293"/>
      <c r="P9" s="293"/>
    </row>
    <row r="10" spans="1:137" ht="21.6" customHeight="1" x14ac:dyDescent="0.2">
      <c r="A10" s="279">
        <v>5</v>
      </c>
      <c r="J10" s="294"/>
      <c r="K10" s="294"/>
      <c r="L10" s="294"/>
      <c r="M10" s="294"/>
      <c r="N10" s="294"/>
      <c r="O10" s="294"/>
      <c r="P10" s="294"/>
    </row>
    <row r="11" spans="1:137" ht="48.75" customHeight="1" x14ac:dyDescent="0.2">
      <c r="A11" s="279">
        <v>7</v>
      </c>
      <c r="J11" s="295" t="s">
        <v>175</v>
      </c>
      <c r="K11" s="296" t="s">
        <v>217</v>
      </c>
      <c r="L11" s="297" t="s">
        <v>218</v>
      </c>
      <c r="M11" s="298" t="s">
        <v>219</v>
      </c>
      <c r="N11" s="299" t="s">
        <v>220</v>
      </c>
      <c r="O11" s="300" t="s">
        <v>221</v>
      </c>
      <c r="P11" s="301" t="s">
        <v>222</v>
      </c>
    </row>
    <row r="12" spans="1:137" ht="10.15" customHeight="1" x14ac:dyDescent="0.2">
      <c r="J12" s="302"/>
      <c r="K12" s="302"/>
      <c r="L12" s="302"/>
      <c r="M12" s="303" t="s">
        <v>223</v>
      </c>
      <c r="N12" s="302"/>
      <c r="O12" s="302"/>
      <c r="P12" s="302"/>
    </row>
    <row r="13" spans="1:137" s="283" customFormat="1" ht="3.75" customHeight="1" x14ac:dyDescent="0.15">
      <c r="A13" s="281"/>
      <c r="B13" s="281"/>
      <c r="C13" s="281"/>
      <c r="D13" s="281"/>
      <c r="E13" s="281"/>
      <c r="F13" s="281"/>
      <c r="G13" s="281"/>
      <c r="H13" s="281"/>
      <c r="I13" s="281"/>
      <c r="J13" s="282"/>
      <c r="K13" s="282"/>
      <c r="L13" s="282"/>
      <c r="M13" s="282"/>
      <c r="N13" s="282"/>
      <c r="O13" s="282"/>
      <c r="P13" s="282"/>
      <c r="Q13" s="28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0"/>
      <c r="BQ13" s="320"/>
      <c r="BR13" s="320"/>
      <c r="BS13" s="320"/>
      <c r="BT13" s="320"/>
      <c r="BU13" s="320"/>
      <c r="BV13" s="320"/>
      <c r="BW13" s="320"/>
      <c r="BX13" s="320"/>
      <c r="BY13" s="320"/>
      <c r="BZ13" s="320"/>
      <c r="CA13" s="320"/>
      <c r="CB13" s="320"/>
      <c r="CC13" s="320"/>
      <c r="CD13" s="320"/>
      <c r="CE13" s="320"/>
      <c r="CF13" s="320"/>
      <c r="CG13" s="320"/>
      <c r="CH13" s="320"/>
      <c r="CI13" s="320"/>
      <c r="CJ13" s="320"/>
      <c r="CK13" s="320"/>
      <c r="CL13" s="320"/>
      <c r="CM13" s="320"/>
      <c r="CN13" s="320"/>
      <c r="CO13" s="320"/>
      <c r="CP13" s="320"/>
      <c r="CQ13" s="320"/>
      <c r="CR13" s="320"/>
      <c r="CS13" s="320"/>
      <c r="CT13" s="320"/>
      <c r="CU13" s="320"/>
      <c r="CV13" s="320"/>
      <c r="CW13" s="320"/>
      <c r="CX13" s="320"/>
      <c r="CY13" s="320"/>
      <c r="CZ13" s="320"/>
      <c r="DA13" s="320"/>
      <c r="DB13" s="320"/>
      <c r="DC13" s="320"/>
      <c r="DD13" s="320"/>
      <c r="DE13" s="320"/>
      <c r="DF13" s="320"/>
      <c r="DG13" s="320"/>
      <c r="DH13" s="320"/>
      <c r="DI13" s="320"/>
      <c r="DJ13" s="320"/>
      <c r="DK13" s="320"/>
      <c r="DL13" s="320"/>
      <c r="DM13" s="320"/>
      <c r="DN13" s="320"/>
      <c r="DO13" s="320"/>
      <c r="DP13" s="320"/>
      <c r="DQ13" s="320"/>
      <c r="DR13" s="320"/>
      <c r="DS13" s="320"/>
      <c r="DT13" s="320"/>
      <c r="DU13" s="320"/>
      <c r="DV13" s="320"/>
      <c r="DW13" s="320"/>
      <c r="DX13" s="320"/>
      <c r="DY13" s="320"/>
      <c r="DZ13" s="320"/>
      <c r="EA13" s="320"/>
      <c r="EB13" s="320"/>
      <c r="EC13" s="320"/>
      <c r="ED13" s="320"/>
      <c r="EE13" s="320"/>
      <c r="EF13" s="320"/>
      <c r="EG13" s="320"/>
    </row>
    <row r="14" spans="1:137" ht="77.849999999999994" customHeight="1" x14ac:dyDescent="1">
      <c r="A14" s="279">
        <v>11</v>
      </c>
      <c r="J14" s="311" t="s">
        <v>336</v>
      </c>
      <c r="K14" s="305" t="e">
        <f t="shared" ref="K14:P14" si="0">J14+1</f>
        <v>#VALUE!</v>
      </c>
      <c r="L14" s="305" t="e">
        <f t="shared" si="0"/>
        <v>#VALUE!</v>
      </c>
      <c r="M14" s="305" t="e">
        <f t="shared" si="0"/>
        <v>#VALUE!</v>
      </c>
      <c r="N14" s="305" t="e">
        <f t="shared" si="0"/>
        <v>#VALUE!</v>
      </c>
      <c r="O14" s="306" t="e">
        <f t="shared" si="0"/>
        <v>#VALUE!</v>
      </c>
      <c r="P14" s="304" t="e">
        <f t="shared" si="0"/>
        <v>#VALUE!</v>
      </c>
    </row>
    <row r="15" spans="1:137" ht="24.75" customHeight="1" x14ac:dyDescent="0.2">
      <c r="A15" s="279">
        <v>12</v>
      </c>
      <c r="J15" s="312" t="s">
        <v>229</v>
      </c>
      <c r="K15" s="307" t="s">
        <v>224</v>
      </c>
      <c r="L15" s="307" t="s">
        <v>225</v>
      </c>
      <c r="M15" s="307" t="s">
        <v>227</v>
      </c>
      <c r="N15" s="307" t="s">
        <v>228</v>
      </c>
      <c r="O15" s="307" t="s">
        <v>229</v>
      </c>
      <c r="P15" s="307" t="s">
        <v>224</v>
      </c>
    </row>
    <row r="16" spans="1:137" s="283" customFormat="1" ht="26.25" customHeight="1" x14ac:dyDescent="0.15">
      <c r="A16" s="281">
        <v>13</v>
      </c>
      <c r="B16" s="281"/>
      <c r="C16" s="281"/>
      <c r="D16" s="281"/>
      <c r="E16" s="281"/>
      <c r="F16" s="281"/>
      <c r="G16" s="281"/>
      <c r="H16" s="281"/>
      <c r="I16" s="281"/>
      <c r="J16" s="313"/>
      <c r="K16" s="309"/>
      <c r="L16" s="309"/>
      <c r="M16" s="309"/>
      <c r="N16" s="309"/>
      <c r="O16" s="310"/>
      <c r="P16" s="308"/>
      <c r="Q16" s="28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0"/>
      <c r="BQ16" s="320"/>
      <c r="BR16" s="320"/>
      <c r="BS16" s="320"/>
      <c r="BT16" s="320"/>
      <c r="BU16" s="320"/>
      <c r="BV16" s="320"/>
      <c r="BW16" s="320"/>
      <c r="BX16" s="320"/>
      <c r="BY16" s="320"/>
      <c r="BZ16" s="320"/>
      <c r="CA16" s="320"/>
      <c r="CB16" s="320"/>
      <c r="CC16" s="320"/>
      <c r="CD16" s="320"/>
      <c r="CE16" s="320"/>
      <c r="CF16" s="320"/>
      <c r="CG16" s="320"/>
      <c r="CH16" s="320"/>
      <c r="CI16" s="320"/>
      <c r="CJ16" s="320"/>
      <c r="CK16" s="320"/>
      <c r="CL16" s="320"/>
      <c r="CM16" s="320"/>
      <c r="CN16" s="320"/>
      <c r="CO16" s="320"/>
      <c r="CP16" s="320"/>
      <c r="CQ16" s="320"/>
      <c r="CR16" s="320"/>
      <c r="CS16" s="320"/>
      <c r="CT16" s="320"/>
      <c r="CU16" s="320"/>
      <c r="CV16" s="320"/>
      <c r="CW16" s="320"/>
      <c r="CX16" s="320"/>
      <c r="CY16" s="320"/>
      <c r="CZ16" s="320"/>
      <c r="DA16" s="320"/>
      <c r="DB16" s="320"/>
      <c r="DC16" s="320"/>
      <c r="DD16" s="320"/>
      <c r="DE16" s="320"/>
      <c r="DF16" s="320"/>
      <c r="DG16" s="320"/>
      <c r="DH16" s="320"/>
      <c r="DI16" s="320"/>
      <c r="DJ16" s="320"/>
      <c r="DK16" s="320"/>
      <c r="DL16" s="320"/>
      <c r="DM16" s="320"/>
      <c r="DN16" s="320"/>
      <c r="DO16" s="320"/>
      <c r="DP16" s="320"/>
      <c r="DQ16" s="320"/>
      <c r="DR16" s="320"/>
      <c r="DS16" s="320"/>
      <c r="DT16" s="320"/>
      <c r="DU16" s="320"/>
      <c r="DV16" s="320"/>
      <c r="DW16" s="320"/>
      <c r="DX16" s="320"/>
      <c r="DY16" s="320"/>
      <c r="DZ16" s="320"/>
      <c r="EA16" s="320"/>
      <c r="EB16" s="320"/>
      <c r="EC16" s="320"/>
      <c r="ED16" s="320"/>
      <c r="EE16" s="320"/>
      <c r="EF16" s="320"/>
      <c r="EG16" s="320"/>
    </row>
    <row r="17" spans="1:137" s="283" customFormat="1" ht="3.75" customHeight="1" x14ac:dyDescent="0.15">
      <c r="A17" s="281"/>
      <c r="B17" s="281"/>
      <c r="C17" s="281"/>
      <c r="D17" s="281"/>
      <c r="E17" s="281"/>
      <c r="F17" s="281"/>
      <c r="G17" s="281"/>
      <c r="H17" s="281"/>
      <c r="I17" s="281"/>
      <c r="J17" s="282"/>
      <c r="K17" s="282"/>
      <c r="L17" s="282"/>
      <c r="M17" s="282"/>
      <c r="N17" s="282"/>
      <c r="O17" s="282"/>
      <c r="P17" s="282"/>
      <c r="Q17" s="28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0"/>
      <c r="BQ17" s="320"/>
      <c r="BR17" s="320"/>
      <c r="BS17" s="320"/>
      <c r="BT17" s="320"/>
      <c r="BU17" s="320"/>
      <c r="BV17" s="320"/>
      <c r="BW17" s="320"/>
      <c r="BX17" s="320"/>
      <c r="BY17" s="320"/>
      <c r="BZ17" s="320"/>
      <c r="CA17" s="320"/>
      <c r="CB17" s="320"/>
      <c r="CC17" s="320"/>
      <c r="CD17" s="320"/>
      <c r="CE17" s="320"/>
      <c r="CF17" s="320"/>
      <c r="CG17" s="320"/>
      <c r="CH17" s="320"/>
      <c r="CI17" s="320"/>
      <c r="CJ17" s="320"/>
      <c r="CK17" s="320"/>
      <c r="CL17" s="320"/>
      <c r="CM17" s="320"/>
      <c r="CN17" s="320"/>
      <c r="CO17" s="320"/>
      <c r="CP17" s="320"/>
      <c r="CQ17" s="320"/>
      <c r="CR17" s="320"/>
      <c r="CS17" s="320"/>
      <c r="CT17" s="320"/>
      <c r="CU17" s="320"/>
      <c r="CV17" s="320"/>
      <c r="CW17" s="320"/>
      <c r="CX17" s="320"/>
      <c r="CY17" s="320"/>
      <c r="CZ17" s="320"/>
      <c r="DA17" s="320"/>
      <c r="DB17" s="320"/>
      <c r="DC17" s="320"/>
      <c r="DD17" s="320"/>
      <c r="DE17" s="320"/>
      <c r="DF17" s="320"/>
      <c r="DG17" s="320"/>
      <c r="DH17" s="320"/>
      <c r="DI17" s="320"/>
      <c r="DJ17" s="320"/>
      <c r="DK17" s="320"/>
      <c r="DL17" s="320"/>
      <c r="DM17" s="320"/>
      <c r="DN17" s="320"/>
      <c r="DO17" s="320"/>
      <c r="DP17" s="320"/>
      <c r="DQ17" s="320"/>
      <c r="DR17" s="320"/>
      <c r="DS17" s="320"/>
      <c r="DT17" s="320"/>
      <c r="DU17" s="320"/>
      <c r="DV17" s="320"/>
      <c r="DW17" s="320"/>
      <c r="DX17" s="320"/>
      <c r="DY17" s="320"/>
      <c r="DZ17" s="320"/>
      <c r="EA17" s="320"/>
      <c r="EB17" s="320"/>
      <c r="EC17" s="320"/>
      <c r="ED17" s="320"/>
      <c r="EE17" s="320"/>
      <c r="EF17" s="320"/>
      <c r="EG17" s="320"/>
    </row>
    <row r="18" spans="1:137" s="283" customFormat="1" ht="77.849999999999994" customHeight="1" x14ac:dyDescent="1">
      <c r="A18" s="279">
        <v>11</v>
      </c>
      <c r="B18" s="279"/>
      <c r="C18" s="279"/>
      <c r="D18" s="279"/>
      <c r="E18" s="279"/>
      <c r="F18" s="279"/>
      <c r="G18" s="279"/>
      <c r="H18" s="279"/>
      <c r="I18" s="279"/>
      <c r="J18" s="305" t="e">
        <f>P14+1</f>
        <v>#VALUE!</v>
      </c>
      <c r="K18" s="305" t="e">
        <f t="shared" ref="K18:P18" si="1">J18+1</f>
        <v>#VALUE!</v>
      </c>
      <c r="L18" s="305" t="e">
        <f t="shared" si="1"/>
        <v>#VALUE!</v>
      </c>
      <c r="M18" s="305" t="e">
        <f t="shared" si="1"/>
        <v>#VALUE!</v>
      </c>
      <c r="N18" s="305" t="e">
        <f t="shared" si="1"/>
        <v>#VALUE!</v>
      </c>
      <c r="O18" s="306" t="e">
        <f t="shared" si="1"/>
        <v>#VALUE!</v>
      </c>
      <c r="P18" s="304" t="e">
        <f t="shared" si="1"/>
        <v>#VALUE!</v>
      </c>
      <c r="Q18" s="28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0"/>
      <c r="BQ18" s="320"/>
      <c r="BR18" s="320"/>
      <c r="BS18" s="320"/>
      <c r="BT18" s="320"/>
      <c r="BU18" s="320"/>
      <c r="BV18" s="320"/>
      <c r="BW18" s="320"/>
      <c r="BX18" s="320"/>
      <c r="BY18" s="320"/>
      <c r="BZ18" s="320"/>
      <c r="CA18" s="320"/>
      <c r="CB18" s="320"/>
      <c r="CC18" s="320"/>
      <c r="CD18" s="320"/>
      <c r="CE18" s="320"/>
      <c r="CF18" s="320"/>
      <c r="CG18" s="320"/>
      <c r="CH18" s="320"/>
      <c r="CI18" s="320"/>
      <c r="CJ18" s="320"/>
      <c r="CK18" s="320"/>
      <c r="CL18" s="320"/>
      <c r="CM18" s="320"/>
      <c r="CN18" s="320"/>
      <c r="CO18" s="320"/>
      <c r="CP18" s="320"/>
      <c r="CQ18" s="320"/>
      <c r="CR18" s="320"/>
      <c r="CS18" s="320"/>
      <c r="CT18" s="320"/>
      <c r="CU18" s="320"/>
      <c r="CV18" s="320"/>
      <c r="CW18" s="320"/>
      <c r="CX18" s="320"/>
      <c r="CY18" s="320"/>
      <c r="CZ18" s="320"/>
      <c r="DA18" s="320"/>
      <c r="DB18" s="320"/>
      <c r="DC18" s="320"/>
      <c r="DD18" s="320"/>
      <c r="DE18" s="320"/>
      <c r="DF18" s="320"/>
      <c r="DG18" s="320"/>
      <c r="DH18" s="320"/>
      <c r="DI18" s="320"/>
      <c r="DJ18" s="320"/>
      <c r="DK18" s="320"/>
      <c r="DL18" s="320"/>
      <c r="DM18" s="320"/>
      <c r="DN18" s="320"/>
      <c r="DO18" s="320"/>
      <c r="DP18" s="320"/>
      <c r="DQ18" s="320"/>
      <c r="DR18" s="320"/>
      <c r="DS18" s="320"/>
      <c r="DT18" s="320"/>
      <c r="DU18" s="320"/>
      <c r="DV18" s="320"/>
      <c r="DW18" s="320"/>
      <c r="DX18" s="320"/>
      <c r="DY18" s="320"/>
      <c r="DZ18" s="320"/>
      <c r="EA18" s="320"/>
      <c r="EB18" s="320"/>
      <c r="EC18" s="320"/>
      <c r="ED18" s="320"/>
      <c r="EE18" s="320"/>
      <c r="EF18" s="320"/>
      <c r="EG18" s="320"/>
    </row>
    <row r="19" spans="1:137" ht="24.75" customHeight="1" x14ac:dyDescent="0.2">
      <c r="A19" s="279">
        <v>12</v>
      </c>
      <c r="J19" s="307" t="s">
        <v>225</v>
      </c>
      <c r="K19" s="307" t="s">
        <v>226</v>
      </c>
      <c r="L19" s="307" t="s">
        <v>227</v>
      </c>
      <c r="M19" s="307" t="s">
        <v>228</v>
      </c>
      <c r="N19" s="307" t="s">
        <v>229</v>
      </c>
      <c r="O19" s="307" t="s">
        <v>224</v>
      </c>
      <c r="P19" s="307" t="s">
        <v>225</v>
      </c>
    </row>
    <row r="20" spans="1:137" s="283" customFormat="1" ht="26.25" customHeight="1" x14ac:dyDescent="0.15">
      <c r="A20" s="281">
        <v>13</v>
      </c>
      <c r="B20" s="281"/>
      <c r="C20" s="281"/>
      <c r="D20" s="281"/>
      <c r="E20" s="281"/>
      <c r="F20" s="281"/>
      <c r="G20" s="281"/>
      <c r="H20" s="281"/>
      <c r="I20" s="281"/>
      <c r="J20" s="309"/>
      <c r="K20" s="309"/>
      <c r="L20" s="309"/>
      <c r="M20" s="309"/>
      <c r="N20" s="309"/>
      <c r="O20" s="310"/>
      <c r="P20" s="308"/>
      <c r="Q20" s="28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row>
    <row r="21" spans="1:137" s="283" customFormat="1" ht="3.75" customHeight="1" x14ac:dyDescent="0.15">
      <c r="A21" s="281"/>
      <c r="B21" s="281"/>
      <c r="C21" s="281"/>
      <c r="D21" s="281"/>
      <c r="E21" s="281"/>
      <c r="F21" s="281"/>
      <c r="G21" s="281"/>
      <c r="H21" s="281"/>
      <c r="I21" s="281"/>
      <c r="J21" s="282"/>
      <c r="K21" s="282"/>
      <c r="L21" s="282"/>
      <c r="M21" s="282"/>
      <c r="N21" s="282"/>
      <c r="O21" s="282"/>
      <c r="P21" s="282"/>
      <c r="Q21" s="28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0"/>
      <c r="BQ21" s="320"/>
      <c r="BR21" s="320"/>
      <c r="BS21" s="320"/>
      <c r="BT21" s="320"/>
      <c r="BU21" s="320"/>
      <c r="BV21" s="320"/>
      <c r="BW21" s="320"/>
      <c r="BX21" s="320"/>
      <c r="BY21" s="320"/>
      <c r="BZ21" s="320"/>
      <c r="CA21" s="320"/>
      <c r="CB21" s="320"/>
      <c r="CC21" s="320"/>
      <c r="CD21" s="320"/>
      <c r="CE21" s="320"/>
      <c r="CF21" s="320"/>
      <c r="CG21" s="320"/>
      <c r="CH21" s="320"/>
      <c r="CI21" s="320"/>
      <c r="CJ21" s="320"/>
      <c r="CK21" s="320"/>
      <c r="CL21" s="320"/>
      <c r="CM21" s="320"/>
      <c r="CN21" s="320"/>
      <c r="CO21" s="320"/>
      <c r="CP21" s="320"/>
      <c r="CQ21" s="320"/>
      <c r="CR21" s="320"/>
      <c r="CS21" s="320"/>
      <c r="CT21" s="320"/>
      <c r="CU21" s="320"/>
      <c r="CV21" s="320"/>
      <c r="CW21" s="320"/>
      <c r="CX21" s="320"/>
      <c r="CY21" s="320"/>
      <c r="CZ21" s="320"/>
      <c r="DA21" s="320"/>
      <c r="DB21" s="320"/>
      <c r="DC21" s="320"/>
      <c r="DD21" s="320"/>
      <c r="DE21" s="320"/>
      <c r="DF21" s="320"/>
      <c r="DG21" s="320"/>
      <c r="DH21" s="320"/>
      <c r="DI21" s="320"/>
      <c r="DJ21" s="320"/>
      <c r="DK21" s="320"/>
      <c r="DL21" s="320"/>
      <c r="DM21" s="320"/>
      <c r="DN21" s="320"/>
      <c r="DO21" s="320"/>
      <c r="DP21" s="320"/>
      <c r="DQ21" s="320"/>
      <c r="DR21" s="320"/>
      <c r="DS21" s="320"/>
      <c r="DT21" s="320"/>
      <c r="DU21" s="320"/>
      <c r="DV21" s="320"/>
      <c r="DW21" s="320"/>
      <c r="DX21" s="320"/>
      <c r="DY21" s="320"/>
      <c r="DZ21" s="320"/>
      <c r="EA21" s="320"/>
      <c r="EB21" s="320"/>
      <c r="EC21" s="320"/>
      <c r="ED21" s="320"/>
      <c r="EE21" s="320"/>
      <c r="EF21" s="320"/>
      <c r="EG21" s="320"/>
    </row>
    <row r="22" spans="1:137" s="283" customFormat="1" ht="77.849999999999994" customHeight="1" x14ac:dyDescent="1">
      <c r="A22" s="279">
        <v>11</v>
      </c>
      <c r="B22" s="279"/>
      <c r="C22" s="279"/>
      <c r="D22" s="279"/>
      <c r="E22" s="279"/>
      <c r="F22" s="279"/>
      <c r="G22" s="279"/>
      <c r="H22" s="279"/>
      <c r="I22" s="279"/>
      <c r="J22" s="304" t="e">
        <f>P18+1</f>
        <v>#VALUE!</v>
      </c>
      <c r="K22" s="305" t="e">
        <f t="shared" ref="K22:P22" si="2">J22+1</f>
        <v>#VALUE!</v>
      </c>
      <c r="L22" s="305" t="e">
        <f t="shared" si="2"/>
        <v>#VALUE!</v>
      </c>
      <c r="M22" s="305" t="e">
        <f t="shared" si="2"/>
        <v>#VALUE!</v>
      </c>
      <c r="N22" s="305" t="e">
        <f t="shared" si="2"/>
        <v>#VALUE!</v>
      </c>
      <c r="O22" s="306" t="e">
        <f t="shared" si="2"/>
        <v>#VALUE!</v>
      </c>
      <c r="P22" s="304" t="e">
        <f t="shared" si="2"/>
        <v>#VALUE!</v>
      </c>
      <c r="Q22" s="28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0"/>
      <c r="BQ22" s="320"/>
      <c r="BR22" s="320"/>
      <c r="BS22" s="320"/>
      <c r="BT22" s="320"/>
      <c r="BU22" s="320"/>
      <c r="BV22" s="320"/>
      <c r="BW22" s="320"/>
      <c r="BX22" s="320"/>
      <c r="BY22" s="320"/>
      <c r="BZ22" s="320"/>
      <c r="CA22" s="320"/>
      <c r="CB22" s="320"/>
      <c r="CC22" s="320"/>
      <c r="CD22" s="320"/>
      <c r="CE22" s="320"/>
      <c r="CF22" s="320"/>
      <c r="CG22" s="320"/>
      <c r="CH22" s="320"/>
      <c r="CI22" s="320"/>
      <c r="CJ22" s="320"/>
      <c r="CK22" s="320"/>
      <c r="CL22" s="320"/>
      <c r="CM22" s="320"/>
      <c r="CN22" s="320"/>
      <c r="CO22" s="320"/>
      <c r="CP22" s="320"/>
      <c r="CQ22" s="320"/>
      <c r="CR22" s="320"/>
      <c r="CS22" s="320"/>
      <c r="CT22" s="320"/>
      <c r="CU22" s="320"/>
      <c r="CV22" s="320"/>
      <c r="CW22" s="320"/>
      <c r="CX22" s="320"/>
      <c r="CY22" s="320"/>
      <c r="CZ22" s="320"/>
      <c r="DA22" s="320"/>
      <c r="DB22" s="320"/>
      <c r="DC22" s="320"/>
      <c r="DD22" s="320"/>
      <c r="DE22" s="320"/>
      <c r="DF22" s="320"/>
      <c r="DG22" s="320"/>
      <c r="DH22" s="320"/>
      <c r="DI22" s="320"/>
      <c r="DJ22" s="320"/>
      <c r="DK22" s="320"/>
      <c r="DL22" s="320"/>
      <c r="DM22" s="320"/>
      <c r="DN22" s="320"/>
      <c r="DO22" s="320"/>
      <c r="DP22" s="320"/>
      <c r="DQ22" s="320"/>
      <c r="DR22" s="320"/>
      <c r="DS22" s="320"/>
      <c r="DT22" s="320"/>
      <c r="DU22" s="320"/>
      <c r="DV22" s="320"/>
      <c r="DW22" s="320"/>
      <c r="DX22" s="320"/>
      <c r="DY22" s="320"/>
      <c r="DZ22" s="320"/>
      <c r="EA22" s="320"/>
      <c r="EB22" s="320"/>
      <c r="EC22" s="320"/>
      <c r="ED22" s="320"/>
      <c r="EE22" s="320"/>
      <c r="EF22" s="320"/>
      <c r="EG22" s="320"/>
    </row>
    <row r="23" spans="1:137" ht="24.75" customHeight="1" x14ac:dyDescent="0.2">
      <c r="A23" s="279">
        <v>12</v>
      </c>
      <c r="J23" s="307" t="s">
        <v>226</v>
      </c>
      <c r="K23" s="307" t="s">
        <v>227</v>
      </c>
      <c r="L23" s="307" t="s">
        <v>228</v>
      </c>
      <c r="M23" s="307" t="s">
        <v>229</v>
      </c>
      <c r="N23" s="307" t="s">
        <v>224</v>
      </c>
      <c r="O23" s="307" t="s">
        <v>225</v>
      </c>
      <c r="P23" s="307" t="s">
        <v>226</v>
      </c>
    </row>
    <row r="24" spans="1:137" s="283" customFormat="1" ht="26.25" customHeight="1" x14ac:dyDescent="0.15">
      <c r="A24" s="281">
        <v>13</v>
      </c>
      <c r="B24" s="281"/>
      <c r="C24" s="281"/>
      <c r="D24" s="281"/>
      <c r="E24" s="281"/>
      <c r="F24" s="281"/>
      <c r="G24" s="281"/>
      <c r="H24" s="281"/>
      <c r="I24" s="281"/>
      <c r="J24" s="308" t="s">
        <v>334</v>
      </c>
      <c r="K24" s="309"/>
      <c r="L24" s="309"/>
      <c r="M24" s="309"/>
      <c r="N24" s="309"/>
      <c r="O24" s="310"/>
      <c r="P24" s="308"/>
      <c r="Q24" s="28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0"/>
      <c r="BQ24" s="320"/>
      <c r="BR24" s="320"/>
      <c r="BS24" s="320"/>
      <c r="BT24" s="320"/>
      <c r="BU24" s="320"/>
      <c r="BV24" s="320"/>
      <c r="BW24" s="320"/>
      <c r="BX24" s="320"/>
      <c r="BY24" s="320"/>
      <c r="BZ24" s="320"/>
      <c r="CA24" s="320"/>
      <c r="CB24" s="320"/>
      <c r="CC24" s="320"/>
      <c r="CD24" s="320"/>
      <c r="CE24" s="320"/>
      <c r="CF24" s="320"/>
      <c r="CG24" s="320"/>
      <c r="CH24" s="320"/>
      <c r="CI24" s="320"/>
      <c r="CJ24" s="320"/>
      <c r="CK24" s="320"/>
      <c r="CL24" s="320"/>
      <c r="CM24" s="320"/>
      <c r="CN24" s="320"/>
      <c r="CO24" s="320"/>
      <c r="CP24" s="320"/>
      <c r="CQ24" s="320"/>
      <c r="CR24" s="320"/>
      <c r="CS24" s="320"/>
      <c r="CT24" s="320"/>
      <c r="CU24" s="320"/>
      <c r="CV24" s="320"/>
      <c r="CW24" s="320"/>
      <c r="CX24" s="320"/>
      <c r="CY24" s="320"/>
      <c r="CZ24" s="320"/>
      <c r="DA24" s="320"/>
      <c r="DB24" s="320"/>
      <c r="DC24" s="320"/>
      <c r="DD24" s="320"/>
      <c r="DE24" s="320"/>
      <c r="DF24" s="320"/>
      <c r="DG24" s="320"/>
      <c r="DH24" s="320"/>
      <c r="DI24" s="320"/>
      <c r="DJ24" s="320"/>
      <c r="DK24" s="320"/>
      <c r="DL24" s="320"/>
      <c r="DM24" s="320"/>
      <c r="DN24" s="320"/>
      <c r="DO24" s="320"/>
      <c r="DP24" s="320"/>
      <c r="DQ24" s="320"/>
      <c r="DR24" s="320"/>
      <c r="DS24" s="320"/>
      <c r="DT24" s="320"/>
      <c r="DU24" s="320"/>
      <c r="DV24" s="320"/>
      <c r="DW24" s="320"/>
      <c r="DX24" s="320"/>
      <c r="DY24" s="320"/>
      <c r="DZ24" s="320"/>
      <c r="EA24" s="320"/>
      <c r="EB24" s="320"/>
      <c r="EC24" s="320"/>
      <c r="ED24" s="320"/>
      <c r="EE24" s="320"/>
      <c r="EF24" s="320"/>
      <c r="EG24" s="320"/>
    </row>
    <row r="25" spans="1:137" s="283" customFormat="1" ht="3.75" customHeight="1" x14ac:dyDescent="0.15">
      <c r="A25" s="281"/>
      <c r="B25" s="281"/>
      <c r="C25" s="281"/>
      <c r="D25" s="281"/>
      <c r="E25" s="281"/>
      <c r="F25" s="281"/>
      <c r="G25" s="281"/>
      <c r="H25" s="281"/>
      <c r="I25" s="281"/>
      <c r="J25" s="282"/>
      <c r="K25" s="282"/>
      <c r="L25" s="282"/>
      <c r="M25" s="282"/>
      <c r="N25" s="282"/>
      <c r="O25" s="282"/>
      <c r="P25" s="282"/>
      <c r="Q25" s="28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0"/>
      <c r="BQ25" s="320"/>
      <c r="BR25" s="320"/>
      <c r="BS25" s="320"/>
      <c r="BT25" s="320"/>
      <c r="BU25" s="320"/>
      <c r="BV25" s="320"/>
      <c r="BW25" s="320"/>
      <c r="BX25" s="320"/>
      <c r="BY25" s="320"/>
      <c r="BZ25" s="320"/>
      <c r="CA25" s="320"/>
      <c r="CB25" s="320"/>
      <c r="CC25" s="320"/>
      <c r="CD25" s="320"/>
      <c r="CE25" s="320"/>
      <c r="CF25" s="320"/>
      <c r="CG25" s="320"/>
      <c r="CH25" s="320"/>
      <c r="CI25" s="320"/>
      <c r="CJ25" s="320"/>
      <c r="CK25" s="320"/>
      <c r="CL25" s="320"/>
      <c r="CM25" s="320"/>
      <c r="CN25" s="320"/>
      <c r="CO25" s="320"/>
      <c r="CP25" s="320"/>
      <c r="CQ25" s="320"/>
      <c r="CR25" s="320"/>
      <c r="CS25" s="320"/>
      <c r="CT25" s="320"/>
      <c r="CU25" s="320"/>
      <c r="CV25" s="320"/>
      <c r="CW25" s="320"/>
      <c r="CX25" s="320"/>
      <c r="CY25" s="320"/>
      <c r="CZ25" s="320"/>
      <c r="DA25" s="320"/>
      <c r="DB25" s="320"/>
      <c r="DC25" s="320"/>
      <c r="DD25" s="320"/>
      <c r="DE25" s="320"/>
      <c r="DF25" s="320"/>
      <c r="DG25" s="320"/>
      <c r="DH25" s="320"/>
      <c r="DI25" s="320"/>
      <c r="DJ25" s="320"/>
      <c r="DK25" s="320"/>
      <c r="DL25" s="320"/>
      <c r="DM25" s="320"/>
      <c r="DN25" s="320"/>
      <c r="DO25" s="320"/>
      <c r="DP25" s="320"/>
      <c r="DQ25" s="320"/>
      <c r="DR25" s="320"/>
      <c r="DS25" s="320"/>
      <c r="DT25" s="320"/>
      <c r="DU25" s="320"/>
      <c r="DV25" s="320"/>
      <c r="DW25" s="320"/>
      <c r="DX25" s="320"/>
      <c r="DY25" s="320"/>
      <c r="DZ25" s="320"/>
      <c r="EA25" s="320"/>
      <c r="EB25" s="320"/>
      <c r="EC25" s="320"/>
      <c r="ED25" s="320"/>
      <c r="EE25" s="320"/>
      <c r="EF25" s="320"/>
      <c r="EG25" s="320"/>
    </row>
    <row r="26" spans="1:137" s="283" customFormat="1" ht="77.849999999999994" customHeight="1" x14ac:dyDescent="1">
      <c r="A26" s="279">
        <v>11</v>
      </c>
      <c r="B26" s="279"/>
      <c r="C26" s="279"/>
      <c r="D26" s="279"/>
      <c r="E26" s="279"/>
      <c r="F26" s="279"/>
      <c r="G26" s="279"/>
      <c r="H26" s="279"/>
      <c r="I26" s="279"/>
      <c r="J26" s="305" t="e">
        <f>P22+1</f>
        <v>#VALUE!</v>
      </c>
      <c r="K26" s="305" t="e">
        <f t="shared" ref="K26:P26" si="3">J26+1</f>
        <v>#VALUE!</v>
      </c>
      <c r="L26" s="305" t="e">
        <f t="shared" si="3"/>
        <v>#VALUE!</v>
      </c>
      <c r="M26" s="305" t="e">
        <f t="shared" si="3"/>
        <v>#VALUE!</v>
      </c>
      <c r="N26" s="305" t="e">
        <f t="shared" si="3"/>
        <v>#VALUE!</v>
      </c>
      <c r="O26" s="306" t="e">
        <f t="shared" si="3"/>
        <v>#VALUE!</v>
      </c>
      <c r="P26" s="304" t="e">
        <f t="shared" si="3"/>
        <v>#VALUE!</v>
      </c>
      <c r="Q26" s="28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row>
    <row r="27" spans="1:137" ht="24.75" customHeight="1" x14ac:dyDescent="0.2">
      <c r="A27" s="279">
        <v>12</v>
      </c>
      <c r="J27" s="307" t="s">
        <v>227</v>
      </c>
      <c r="K27" s="307" t="s">
        <v>228</v>
      </c>
      <c r="L27" s="307" t="s">
        <v>229</v>
      </c>
      <c r="M27" s="307" t="s">
        <v>224</v>
      </c>
      <c r="N27" s="307" t="s">
        <v>225</v>
      </c>
      <c r="O27" s="307" t="s">
        <v>226</v>
      </c>
      <c r="P27" s="307" t="s">
        <v>227</v>
      </c>
    </row>
    <row r="28" spans="1:137" s="283" customFormat="1" ht="26.25" customHeight="1" x14ac:dyDescent="0.15">
      <c r="A28" s="281">
        <v>13</v>
      </c>
      <c r="B28" s="281"/>
      <c r="C28" s="281"/>
      <c r="D28" s="281"/>
      <c r="E28" s="281"/>
      <c r="F28" s="281"/>
      <c r="G28" s="281"/>
      <c r="H28" s="281"/>
      <c r="I28" s="281"/>
      <c r="J28" s="309"/>
      <c r="K28" s="309"/>
      <c r="L28" s="309"/>
      <c r="M28" s="309"/>
      <c r="N28" s="309"/>
      <c r="O28" s="310"/>
      <c r="P28" s="308"/>
      <c r="Q28" s="28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0"/>
      <c r="BQ28" s="320"/>
      <c r="BR28" s="320"/>
      <c r="BS28" s="320"/>
      <c r="BT28" s="320"/>
      <c r="BU28" s="320"/>
      <c r="BV28" s="320"/>
      <c r="BW28" s="320"/>
      <c r="BX28" s="320"/>
      <c r="BY28" s="320"/>
      <c r="BZ28" s="320"/>
      <c r="CA28" s="320"/>
      <c r="CB28" s="320"/>
      <c r="CC28" s="320"/>
      <c r="CD28" s="320"/>
      <c r="CE28" s="320"/>
      <c r="CF28" s="320"/>
      <c r="CG28" s="320"/>
      <c r="CH28" s="320"/>
      <c r="CI28" s="320"/>
      <c r="CJ28" s="320"/>
      <c r="CK28" s="320"/>
      <c r="CL28" s="320"/>
      <c r="CM28" s="320"/>
      <c r="CN28" s="320"/>
      <c r="CO28" s="320"/>
      <c r="CP28" s="320"/>
      <c r="CQ28" s="320"/>
      <c r="CR28" s="320"/>
      <c r="CS28" s="320"/>
      <c r="CT28" s="320"/>
      <c r="CU28" s="320"/>
      <c r="CV28" s="320"/>
      <c r="CW28" s="320"/>
      <c r="CX28" s="320"/>
      <c r="CY28" s="320"/>
      <c r="CZ28" s="320"/>
      <c r="DA28" s="320"/>
      <c r="DB28" s="320"/>
      <c r="DC28" s="320"/>
      <c r="DD28" s="320"/>
      <c r="DE28" s="320"/>
      <c r="DF28" s="320"/>
      <c r="DG28" s="320"/>
      <c r="DH28" s="320"/>
      <c r="DI28" s="320"/>
      <c r="DJ28" s="320"/>
      <c r="DK28" s="320"/>
      <c r="DL28" s="320"/>
      <c r="DM28" s="320"/>
      <c r="DN28" s="320"/>
      <c r="DO28" s="320"/>
      <c r="DP28" s="320"/>
      <c r="DQ28" s="320"/>
      <c r="DR28" s="320"/>
      <c r="DS28" s="320"/>
      <c r="DT28" s="320"/>
      <c r="DU28" s="320"/>
      <c r="DV28" s="320"/>
      <c r="DW28" s="320"/>
      <c r="DX28" s="320"/>
      <c r="DY28" s="320"/>
      <c r="DZ28" s="320"/>
      <c r="EA28" s="320"/>
      <c r="EB28" s="320"/>
      <c r="EC28" s="320"/>
      <c r="ED28" s="320"/>
      <c r="EE28" s="320"/>
      <c r="EF28" s="320"/>
      <c r="EG28" s="320"/>
    </row>
    <row r="29" spans="1:137" s="283" customFormat="1" ht="3.75" customHeight="1" x14ac:dyDescent="0.15">
      <c r="A29" s="281"/>
      <c r="B29" s="281"/>
      <c r="C29" s="281"/>
      <c r="D29" s="281"/>
      <c r="E29" s="281"/>
      <c r="F29" s="281"/>
      <c r="G29" s="281"/>
      <c r="H29" s="281"/>
      <c r="I29" s="281"/>
      <c r="J29" s="282"/>
      <c r="K29" s="282"/>
      <c r="L29" s="282"/>
      <c r="M29" s="282"/>
      <c r="N29" s="282"/>
      <c r="O29" s="282"/>
      <c r="P29" s="282"/>
      <c r="Q29" s="28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0"/>
      <c r="BQ29" s="320"/>
      <c r="BR29" s="320"/>
      <c r="BS29" s="320"/>
      <c r="BT29" s="320"/>
      <c r="BU29" s="320"/>
      <c r="BV29" s="320"/>
      <c r="BW29" s="320"/>
      <c r="BX29" s="320"/>
      <c r="BY29" s="320"/>
      <c r="BZ29" s="320"/>
      <c r="CA29" s="320"/>
      <c r="CB29" s="320"/>
      <c r="CC29" s="320"/>
      <c r="CD29" s="320"/>
      <c r="CE29" s="320"/>
      <c r="CF29" s="320"/>
      <c r="CG29" s="320"/>
      <c r="CH29" s="320"/>
      <c r="CI29" s="320"/>
      <c r="CJ29" s="320"/>
      <c r="CK29" s="320"/>
      <c r="CL29" s="320"/>
      <c r="CM29" s="320"/>
      <c r="CN29" s="320"/>
      <c r="CO29" s="320"/>
      <c r="CP29" s="320"/>
      <c r="CQ29" s="320"/>
      <c r="CR29" s="320"/>
      <c r="CS29" s="320"/>
      <c r="CT29" s="320"/>
      <c r="CU29" s="320"/>
      <c r="CV29" s="320"/>
      <c r="CW29" s="320"/>
      <c r="CX29" s="320"/>
      <c r="CY29" s="320"/>
      <c r="CZ29" s="320"/>
      <c r="DA29" s="320"/>
      <c r="DB29" s="320"/>
      <c r="DC29" s="320"/>
      <c r="DD29" s="320"/>
      <c r="DE29" s="320"/>
      <c r="DF29" s="320"/>
      <c r="DG29" s="320"/>
      <c r="DH29" s="320"/>
      <c r="DI29" s="320"/>
      <c r="DJ29" s="320"/>
      <c r="DK29" s="320"/>
      <c r="DL29" s="320"/>
      <c r="DM29" s="320"/>
      <c r="DN29" s="320"/>
      <c r="DO29" s="320"/>
      <c r="DP29" s="320"/>
      <c r="DQ29" s="320"/>
      <c r="DR29" s="320"/>
      <c r="DS29" s="320"/>
      <c r="DT29" s="320"/>
      <c r="DU29" s="320"/>
      <c r="DV29" s="320"/>
      <c r="DW29" s="320"/>
      <c r="DX29" s="320"/>
      <c r="DY29" s="320"/>
      <c r="DZ29" s="320"/>
      <c r="EA29" s="320"/>
      <c r="EB29" s="320"/>
      <c r="EC29" s="320"/>
      <c r="ED29" s="320"/>
      <c r="EE29" s="320"/>
      <c r="EF29" s="320"/>
      <c r="EG29" s="320"/>
    </row>
    <row r="30" spans="1:137" s="283" customFormat="1" ht="77.849999999999994" customHeight="1" x14ac:dyDescent="1">
      <c r="A30" s="279">
        <v>11</v>
      </c>
      <c r="B30" s="279"/>
      <c r="C30" s="279"/>
      <c r="D30" s="279"/>
      <c r="E30" s="279"/>
      <c r="F30" s="279"/>
      <c r="G30" s="279"/>
      <c r="H30" s="279"/>
      <c r="I30" s="279"/>
      <c r="J30" s="305" t="e">
        <f>P26+1</f>
        <v>#VALUE!</v>
      </c>
      <c r="K30" s="305" t="e">
        <f t="shared" ref="K30:P30" si="4">J30+1</f>
        <v>#VALUE!</v>
      </c>
      <c r="L30" s="305" t="e">
        <f t="shared" si="4"/>
        <v>#VALUE!</v>
      </c>
      <c r="M30" s="305" t="e">
        <f t="shared" si="4"/>
        <v>#VALUE!</v>
      </c>
      <c r="N30" s="311" t="e">
        <f t="shared" si="4"/>
        <v>#VALUE!</v>
      </c>
      <c r="O30" s="311" t="e">
        <f t="shared" si="4"/>
        <v>#VALUE!</v>
      </c>
      <c r="P30" s="311" t="e">
        <f t="shared" si="4"/>
        <v>#VALUE!</v>
      </c>
      <c r="Q30" s="28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0"/>
      <c r="BQ30" s="320"/>
      <c r="BR30" s="320"/>
      <c r="BS30" s="320"/>
      <c r="BT30" s="320"/>
      <c r="BU30" s="320"/>
      <c r="BV30" s="320"/>
      <c r="BW30" s="320"/>
      <c r="BX30" s="320"/>
      <c r="BY30" s="320"/>
      <c r="BZ30" s="320"/>
      <c r="CA30" s="320"/>
      <c r="CB30" s="320"/>
      <c r="CC30" s="320"/>
      <c r="CD30" s="320"/>
      <c r="CE30" s="320"/>
      <c r="CF30" s="320"/>
      <c r="CG30" s="320"/>
      <c r="CH30" s="320"/>
      <c r="CI30" s="320"/>
      <c r="CJ30" s="320"/>
      <c r="CK30" s="320"/>
      <c r="CL30" s="320"/>
      <c r="CM30" s="320"/>
      <c r="CN30" s="320"/>
      <c r="CO30" s="320"/>
      <c r="CP30" s="320"/>
      <c r="CQ30" s="320"/>
      <c r="CR30" s="320"/>
      <c r="CS30" s="320"/>
      <c r="CT30" s="320"/>
      <c r="CU30" s="320"/>
      <c r="CV30" s="320"/>
      <c r="CW30" s="320"/>
      <c r="CX30" s="320"/>
      <c r="CY30" s="320"/>
      <c r="CZ30" s="320"/>
      <c r="DA30" s="320"/>
      <c r="DB30" s="320"/>
      <c r="DC30" s="320"/>
      <c r="DD30" s="320"/>
      <c r="DE30" s="320"/>
      <c r="DF30" s="320"/>
      <c r="DG30" s="320"/>
      <c r="DH30" s="320"/>
      <c r="DI30" s="320"/>
      <c r="DJ30" s="320"/>
      <c r="DK30" s="320"/>
      <c r="DL30" s="320"/>
      <c r="DM30" s="320"/>
      <c r="DN30" s="320"/>
      <c r="DO30" s="320"/>
      <c r="DP30" s="320"/>
      <c r="DQ30" s="320"/>
      <c r="DR30" s="320"/>
      <c r="DS30" s="320"/>
      <c r="DT30" s="320"/>
      <c r="DU30" s="320"/>
      <c r="DV30" s="320"/>
      <c r="DW30" s="320"/>
      <c r="DX30" s="320"/>
      <c r="DY30" s="320"/>
      <c r="DZ30" s="320"/>
      <c r="EA30" s="320"/>
      <c r="EB30" s="320"/>
      <c r="EC30" s="320"/>
      <c r="ED30" s="320"/>
      <c r="EE30" s="320"/>
      <c r="EF30" s="320"/>
      <c r="EG30" s="320"/>
    </row>
    <row r="31" spans="1:137" ht="24.75" customHeight="1" x14ac:dyDescent="0.2">
      <c r="A31" s="279">
        <v>12</v>
      </c>
      <c r="J31" s="307" t="s">
        <v>228</v>
      </c>
      <c r="K31" s="307" t="s">
        <v>229</v>
      </c>
      <c r="L31" s="307" t="s">
        <v>224</v>
      </c>
      <c r="M31" s="307" t="s">
        <v>225</v>
      </c>
      <c r="N31" s="312" t="s">
        <v>228</v>
      </c>
      <c r="O31" s="312" t="s">
        <v>229</v>
      </c>
      <c r="P31" s="312" t="s">
        <v>224</v>
      </c>
    </row>
    <row r="32" spans="1:137" s="283" customFormat="1" ht="26.25" customHeight="1" x14ac:dyDescent="0.15">
      <c r="A32" s="281">
        <v>13</v>
      </c>
      <c r="B32" s="281"/>
      <c r="C32" s="281"/>
      <c r="D32" s="281"/>
      <c r="E32" s="281"/>
      <c r="F32" s="281"/>
      <c r="G32" s="281"/>
      <c r="H32" s="281"/>
      <c r="I32" s="281"/>
      <c r="J32" s="309"/>
      <c r="K32" s="309"/>
      <c r="L32" s="309"/>
      <c r="M32" s="309"/>
      <c r="N32" s="313"/>
      <c r="O32" s="313"/>
      <c r="P32" s="313" t="s">
        <v>335</v>
      </c>
      <c r="Q32" s="28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row>
    <row r="33" spans="1:137" s="283" customFormat="1" ht="3.75" customHeight="1" x14ac:dyDescent="0.15">
      <c r="A33" s="281"/>
      <c r="B33" s="281"/>
      <c r="C33" s="281"/>
      <c r="D33" s="281"/>
      <c r="E33" s="281"/>
      <c r="F33" s="281"/>
      <c r="G33" s="281"/>
      <c r="H33" s="281"/>
      <c r="I33" s="281"/>
      <c r="J33" s="282"/>
      <c r="K33" s="282"/>
      <c r="L33" s="282"/>
      <c r="M33" s="282"/>
      <c r="N33" s="282"/>
      <c r="O33" s="282"/>
      <c r="P33" s="282"/>
      <c r="Q33" s="28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row>
    <row r="34" spans="1:137" s="283" customFormat="1" ht="77.849999999999994" customHeight="1" x14ac:dyDescent="1">
      <c r="A34" s="279">
        <v>11</v>
      </c>
      <c r="B34" s="279"/>
      <c r="C34" s="279"/>
      <c r="D34" s="279"/>
      <c r="E34" s="279"/>
      <c r="F34" s="279"/>
      <c r="G34" s="279"/>
      <c r="H34" s="279"/>
      <c r="I34" s="279"/>
      <c r="J34" s="311" t="e">
        <f>P30+1</f>
        <v>#VALUE!</v>
      </c>
      <c r="K34" s="311" t="e">
        <f t="shared" ref="K34:P34" si="5">J34+1</f>
        <v>#VALUE!</v>
      </c>
      <c r="L34" s="311" t="e">
        <f t="shared" si="5"/>
        <v>#VALUE!</v>
      </c>
      <c r="M34" s="311" t="e">
        <f t="shared" si="5"/>
        <v>#VALUE!</v>
      </c>
      <c r="N34" s="311" t="e">
        <f t="shared" si="5"/>
        <v>#VALUE!</v>
      </c>
      <c r="O34" s="311" t="e">
        <f t="shared" si="5"/>
        <v>#VALUE!</v>
      </c>
      <c r="P34" s="311" t="e">
        <f t="shared" si="5"/>
        <v>#VALUE!</v>
      </c>
      <c r="Q34" s="28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row>
    <row r="35" spans="1:137" ht="24.75" customHeight="1" x14ac:dyDescent="0.2">
      <c r="A35" s="279">
        <v>12</v>
      </c>
      <c r="J35" s="312" t="s">
        <v>225</v>
      </c>
      <c r="K35" s="312" t="s">
        <v>226</v>
      </c>
      <c r="L35" s="312" t="s">
        <v>227</v>
      </c>
      <c r="M35" s="312" t="s">
        <v>228</v>
      </c>
      <c r="N35" s="312" t="s">
        <v>229</v>
      </c>
      <c r="O35" s="312" t="s">
        <v>224</v>
      </c>
      <c r="P35" s="312" t="s">
        <v>225</v>
      </c>
    </row>
    <row r="36" spans="1:137" ht="26.25" customHeight="1" x14ac:dyDescent="0.15">
      <c r="A36" s="281">
        <v>13</v>
      </c>
      <c r="B36" s="281"/>
      <c r="C36" s="281"/>
      <c r="D36" s="281"/>
      <c r="E36" s="281"/>
      <c r="F36" s="281"/>
      <c r="G36" s="281"/>
      <c r="H36" s="281"/>
      <c r="I36" s="281"/>
      <c r="J36" s="313" t="s">
        <v>245</v>
      </c>
      <c r="K36" s="313"/>
      <c r="L36" s="313"/>
      <c r="M36" s="313"/>
      <c r="N36" s="313"/>
      <c r="O36" s="313"/>
      <c r="P36" s="313"/>
    </row>
    <row r="37" spans="1:137" ht="27.6" customHeight="1" x14ac:dyDescent="0.35">
      <c r="A37" s="279">
        <v>21</v>
      </c>
      <c r="B37" s="314" t="s">
        <v>233</v>
      </c>
      <c r="C37" s="314"/>
      <c r="D37" s="314"/>
      <c r="E37" s="314"/>
      <c r="F37" s="314"/>
      <c r="G37" s="314"/>
      <c r="H37" s="314"/>
      <c r="J37" s="294"/>
      <c r="K37" s="294"/>
      <c r="L37" s="294"/>
      <c r="M37" s="294"/>
      <c r="N37" s="294"/>
      <c r="O37" s="294"/>
      <c r="P37" s="294"/>
    </row>
    <row r="38" spans="1:137" ht="12.2" customHeight="1" x14ac:dyDescent="0.2">
      <c r="A38" s="279">
        <v>22</v>
      </c>
      <c r="B38" s="315"/>
      <c r="C38" s="316"/>
      <c r="D38" s="316"/>
      <c r="E38" s="316"/>
      <c r="F38" s="316"/>
      <c r="G38" s="316"/>
      <c r="H38" s="316"/>
      <c r="J38" s="294"/>
      <c r="K38" s="294"/>
      <c r="L38" s="294"/>
      <c r="M38" s="294"/>
      <c r="N38" s="294"/>
      <c r="O38" s="294"/>
      <c r="P38" s="294"/>
    </row>
    <row r="39" spans="1:137" ht="60" customHeight="1" x14ac:dyDescent="0.2">
      <c r="A39" s="279">
        <v>23</v>
      </c>
      <c r="J39" s="317"/>
      <c r="K39" s="282"/>
      <c r="L39" s="282"/>
      <c r="M39" s="282"/>
      <c r="N39" s="282"/>
      <c r="O39" s="282"/>
      <c r="P39" s="282"/>
    </row>
    <row r="40" spans="1:137" ht="25.9" customHeight="1" x14ac:dyDescent="0.2"/>
    <row r="41" spans="1:137" s="319" customFormat="1" ht="54.75" customHeight="1" x14ac:dyDescent="0.2">
      <c r="A41" s="318"/>
      <c r="B41" s="318"/>
      <c r="C41" s="318"/>
      <c r="D41" s="318"/>
      <c r="E41" s="318"/>
      <c r="F41" s="318"/>
      <c r="G41" s="318"/>
      <c r="H41" s="318"/>
      <c r="I41" s="318"/>
    </row>
    <row r="42" spans="1:137" s="319" customFormat="1" x14ac:dyDescent="0.2">
      <c r="A42" s="318"/>
      <c r="B42" s="318"/>
      <c r="C42" s="318"/>
      <c r="D42" s="318"/>
      <c r="E42" s="318"/>
      <c r="F42" s="318"/>
      <c r="G42" s="318"/>
      <c r="H42" s="318"/>
      <c r="I42" s="318"/>
    </row>
    <row r="43" spans="1:137" s="319" customFormat="1" x14ac:dyDescent="0.2">
      <c r="A43" s="318"/>
      <c r="B43" s="318"/>
      <c r="C43" s="318"/>
      <c r="D43" s="318"/>
      <c r="E43" s="318"/>
      <c r="F43" s="318"/>
      <c r="G43" s="318"/>
      <c r="H43" s="318"/>
      <c r="I43" s="318"/>
    </row>
    <row r="44" spans="1:137" s="319" customFormat="1" x14ac:dyDescent="0.2">
      <c r="A44" s="318"/>
      <c r="B44" s="318"/>
      <c r="C44" s="318"/>
      <c r="D44" s="318"/>
      <c r="E44" s="318"/>
      <c r="F44" s="318"/>
      <c r="G44" s="318"/>
      <c r="H44" s="318"/>
      <c r="I44" s="318"/>
    </row>
    <row r="45" spans="1:137" s="319" customFormat="1" x14ac:dyDescent="0.2">
      <c r="A45" s="318"/>
      <c r="B45" s="318"/>
      <c r="C45" s="318"/>
      <c r="D45" s="318"/>
      <c r="E45" s="318"/>
      <c r="F45" s="318"/>
      <c r="G45" s="318"/>
      <c r="H45" s="318"/>
      <c r="I45" s="318"/>
    </row>
    <row r="46" spans="1:137" s="319" customFormat="1" x14ac:dyDescent="0.2">
      <c r="A46" s="318"/>
      <c r="B46" s="318"/>
      <c r="C46" s="318"/>
      <c r="D46" s="318"/>
      <c r="E46" s="318"/>
      <c r="F46" s="318"/>
      <c r="G46" s="318"/>
      <c r="H46" s="318"/>
      <c r="I46" s="318"/>
    </row>
    <row r="47" spans="1:137" s="319" customFormat="1" x14ac:dyDescent="0.2">
      <c r="A47" s="318"/>
      <c r="B47" s="318"/>
      <c r="C47" s="318"/>
      <c r="D47" s="318"/>
      <c r="E47" s="318"/>
      <c r="F47" s="318"/>
      <c r="G47" s="318"/>
      <c r="H47" s="318"/>
      <c r="I47" s="318"/>
    </row>
    <row r="48" spans="1:137" s="319" customFormat="1" x14ac:dyDescent="0.2">
      <c r="A48" s="318"/>
      <c r="B48" s="318"/>
      <c r="C48" s="318"/>
      <c r="D48" s="318"/>
      <c r="E48" s="318"/>
      <c r="F48" s="318"/>
      <c r="G48" s="318"/>
      <c r="H48" s="318"/>
      <c r="I48" s="318"/>
    </row>
    <row r="49" spans="1:9" s="319" customFormat="1" x14ac:dyDescent="0.2">
      <c r="A49" s="318"/>
      <c r="B49" s="318"/>
      <c r="C49" s="318"/>
      <c r="D49" s="318"/>
      <c r="E49" s="318"/>
      <c r="F49" s="318"/>
      <c r="G49" s="318"/>
      <c r="H49" s="318"/>
      <c r="I49" s="318"/>
    </row>
    <row r="50" spans="1:9" s="319" customFormat="1" x14ac:dyDescent="0.2">
      <c r="A50" s="318"/>
      <c r="B50" s="318"/>
      <c r="C50" s="318"/>
      <c r="D50" s="318"/>
      <c r="E50" s="318"/>
      <c r="F50" s="318"/>
      <c r="G50" s="318"/>
      <c r="H50" s="318"/>
      <c r="I50" s="318"/>
    </row>
    <row r="51" spans="1:9" s="319" customFormat="1" x14ac:dyDescent="0.2">
      <c r="A51" s="318"/>
      <c r="B51" s="318"/>
      <c r="C51" s="318"/>
      <c r="D51" s="318"/>
      <c r="E51" s="318"/>
      <c r="F51" s="318"/>
      <c r="G51" s="318"/>
      <c r="H51" s="318"/>
      <c r="I51" s="318"/>
    </row>
    <row r="52" spans="1:9" s="319" customFormat="1" x14ac:dyDescent="0.2">
      <c r="A52" s="318"/>
      <c r="B52" s="318"/>
      <c r="C52" s="318"/>
      <c r="D52" s="318"/>
      <c r="E52" s="318"/>
      <c r="F52" s="318"/>
      <c r="G52" s="318"/>
      <c r="H52" s="318"/>
      <c r="I52" s="318"/>
    </row>
    <row r="53" spans="1:9" s="319" customFormat="1" x14ac:dyDescent="0.2">
      <c r="A53" s="318"/>
      <c r="B53" s="318"/>
      <c r="C53" s="318"/>
      <c r="D53" s="318"/>
      <c r="E53" s="318"/>
      <c r="F53" s="318"/>
      <c r="G53" s="318"/>
      <c r="H53" s="318"/>
      <c r="I53" s="318"/>
    </row>
    <row r="54" spans="1:9" s="319" customFormat="1" x14ac:dyDescent="0.2">
      <c r="A54" s="318"/>
      <c r="B54" s="318"/>
      <c r="C54" s="318"/>
      <c r="D54" s="318"/>
      <c r="E54" s="318"/>
      <c r="F54" s="318"/>
      <c r="G54" s="318"/>
      <c r="H54" s="318"/>
      <c r="I54" s="318"/>
    </row>
    <row r="55" spans="1:9" s="319" customFormat="1" x14ac:dyDescent="0.2">
      <c r="A55" s="318"/>
      <c r="B55" s="318"/>
      <c r="C55" s="318"/>
      <c r="D55" s="318"/>
      <c r="E55" s="318"/>
      <c r="F55" s="318"/>
      <c r="G55" s="318"/>
      <c r="H55" s="318"/>
      <c r="I55" s="318"/>
    </row>
    <row r="56" spans="1:9" s="319" customFormat="1" x14ac:dyDescent="0.2">
      <c r="A56" s="318"/>
      <c r="B56" s="318"/>
      <c r="C56" s="318"/>
      <c r="D56" s="318"/>
      <c r="E56" s="318"/>
      <c r="F56" s="318"/>
      <c r="G56" s="318"/>
      <c r="H56" s="318"/>
      <c r="I56" s="318"/>
    </row>
    <row r="57" spans="1:9" s="319" customFormat="1" x14ac:dyDescent="0.2">
      <c r="A57" s="318"/>
      <c r="B57" s="318"/>
      <c r="C57" s="318"/>
      <c r="D57" s="318"/>
      <c r="E57" s="318"/>
      <c r="F57" s="318"/>
      <c r="G57" s="318"/>
      <c r="H57" s="318"/>
      <c r="I57" s="318"/>
    </row>
    <row r="58" spans="1:9" s="319" customFormat="1" x14ac:dyDescent="0.2">
      <c r="A58" s="318"/>
      <c r="B58" s="318"/>
      <c r="C58" s="318"/>
      <c r="D58" s="318"/>
      <c r="E58" s="318"/>
      <c r="F58" s="318"/>
      <c r="G58" s="318"/>
      <c r="H58" s="318"/>
      <c r="I58" s="318"/>
    </row>
    <row r="59" spans="1:9" s="319" customFormat="1" x14ac:dyDescent="0.2">
      <c r="A59" s="318"/>
      <c r="B59" s="318"/>
      <c r="C59" s="318"/>
      <c r="D59" s="318"/>
      <c r="E59" s="318"/>
      <c r="F59" s="318"/>
      <c r="G59" s="318"/>
      <c r="H59" s="318"/>
      <c r="I59" s="318"/>
    </row>
    <row r="60" spans="1:9" s="319" customFormat="1" x14ac:dyDescent="0.2">
      <c r="A60" s="318"/>
      <c r="B60" s="318"/>
      <c r="C60" s="318"/>
      <c r="D60" s="318"/>
      <c r="E60" s="318"/>
      <c r="F60" s="318"/>
      <c r="G60" s="318"/>
      <c r="H60" s="318"/>
      <c r="I60" s="318"/>
    </row>
    <row r="61" spans="1:9" s="319" customFormat="1" x14ac:dyDescent="0.2">
      <c r="A61" s="318"/>
      <c r="B61" s="318"/>
      <c r="C61" s="318"/>
      <c r="D61" s="318"/>
      <c r="E61" s="318"/>
      <c r="F61" s="318"/>
      <c r="G61" s="318"/>
      <c r="H61" s="318"/>
      <c r="I61" s="318"/>
    </row>
    <row r="62" spans="1:9" s="319" customFormat="1" x14ac:dyDescent="0.2">
      <c r="A62" s="318"/>
      <c r="B62" s="318"/>
      <c r="C62" s="318"/>
      <c r="D62" s="318"/>
      <c r="E62" s="318"/>
      <c r="F62" s="318"/>
      <c r="G62" s="318"/>
      <c r="H62" s="318"/>
      <c r="I62" s="318"/>
    </row>
    <row r="63" spans="1:9" s="319" customFormat="1" x14ac:dyDescent="0.2">
      <c r="A63" s="318"/>
      <c r="B63" s="318"/>
      <c r="C63" s="318"/>
      <c r="D63" s="318"/>
      <c r="E63" s="318"/>
      <c r="F63" s="318"/>
      <c r="G63" s="318"/>
      <c r="H63" s="318"/>
      <c r="I63" s="318"/>
    </row>
    <row r="64" spans="1:9" s="319" customFormat="1" x14ac:dyDescent="0.2">
      <c r="A64" s="318"/>
      <c r="B64" s="318"/>
      <c r="C64" s="318"/>
      <c r="D64" s="318"/>
      <c r="E64" s="318"/>
      <c r="F64" s="318"/>
      <c r="G64" s="318"/>
      <c r="H64" s="318"/>
      <c r="I64" s="318"/>
    </row>
    <row r="65" spans="1:9" s="319" customFormat="1" x14ac:dyDescent="0.2">
      <c r="A65" s="318"/>
      <c r="B65" s="318"/>
      <c r="C65" s="318"/>
      <c r="D65" s="318"/>
      <c r="E65" s="318"/>
      <c r="F65" s="318"/>
      <c r="G65" s="318"/>
      <c r="H65" s="318"/>
      <c r="I65" s="318"/>
    </row>
    <row r="66" spans="1:9" s="319" customFormat="1" x14ac:dyDescent="0.2">
      <c r="A66" s="318"/>
      <c r="B66" s="318"/>
      <c r="C66" s="318"/>
      <c r="D66" s="318"/>
      <c r="E66" s="318"/>
      <c r="F66" s="318"/>
      <c r="G66" s="318"/>
      <c r="H66" s="318"/>
      <c r="I66" s="318"/>
    </row>
    <row r="67" spans="1:9" s="319" customFormat="1" x14ac:dyDescent="0.2">
      <c r="A67" s="318"/>
      <c r="B67" s="318"/>
      <c r="C67" s="318"/>
      <c r="D67" s="318"/>
      <c r="E67" s="318"/>
      <c r="F67" s="318"/>
      <c r="G67" s="318"/>
      <c r="H67" s="318"/>
      <c r="I67" s="318"/>
    </row>
    <row r="68" spans="1:9" s="319" customFormat="1" x14ac:dyDescent="0.2">
      <c r="A68" s="318"/>
      <c r="B68" s="318"/>
      <c r="C68" s="318"/>
      <c r="D68" s="318"/>
      <c r="E68" s="318"/>
      <c r="F68" s="318"/>
      <c r="G68" s="318"/>
      <c r="H68" s="318"/>
      <c r="I68" s="318"/>
    </row>
    <row r="69" spans="1:9" s="319" customFormat="1" x14ac:dyDescent="0.2">
      <c r="A69" s="318"/>
      <c r="B69" s="318"/>
      <c r="C69" s="318"/>
      <c r="D69" s="318"/>
      <c r="E69" s="318"/>
      <c r="F69" s="318"/>
      <c r="G69" s="318"/>
      <c r="H69" s="318"/>
      <c r="I69" s="318"/>
    </row>
    <row r="70" spans="1:9" s="319" customFormat="1" x14ac:dyDescent="0.2">
      <c r="A70" s="318"/>
      <c r="B70" s="318"/>
      <c r="C70" s="318"/>
      <c r="D70" s="318"/>
      <c r="E70" s="318"/>
      <c r="F70" s="318"/>
      <c r="G70" s="318"/>
      <c r="H70" s="318"/>
      <c r="I70" s="318"/>
    </row>
    <row r="71" spans="1:9" s="319" customFormat="1" x14ac:dyDescent="0.2">
      <c r="A71" s="318"/>
      <c r="B71" s="318"/>
      <c r="C71" s="318"/>
      <c r="D71" s="318"/>
      <c r="E71" s="318"/>
      <c r="F71" s="318"/>
      <c r="G71" s="318"/>
      <c r="H71" s="318"/>
      <c r="I71" s="318"/>
    </row>
    <row r="72" spans="1:9" s="319" customFormat="1" x14ac:dyDescent="0.2">
      <c r="A72" s="318"/>
      <c r="B72" s="318"/>
      <c r="C72" s="318"/>
      <c r="D72" s="318"/>
      <c r="E72" s="318"/>
      <c r="F72" s="318"/>
      <c r="G72" s="318"/>
      <c r="H72" s="318"/>
      <c r="I72" s="318"/>
    </row>
    <row r="73" spans="1:9" s="319" customFormat="1" x14ac:dyDescent="0.2">
      <c r="A73" s="318"/>
      <c r="B73" s="318"/>
      <c r="C73" s="318"/>
      <c r="D73" s="318"/>
      <c r="E73" s="318"/>
      <c r="F73" s="318"/>
      <c r="G73" s="318"/>
      <c r="H73" s="318"/>
      <c r="I73" s="318"/>
    </row>
    <row r="74" spans="1:9" s="319" customFormat="1" x14ac:dyDescent="0.2">
      <c r="A74" s="318"/>
      <c r="B74" s="318"/>
      <c r="C74" s="318"/>
      <c r="D74" s="318"/>
      <c r="E74" s="318"/>
      <c r="F74" s="318"/>
      <c r="G74" s="318"/>
      <c r="H74" s="318"/>
      <c r="I74" s="318"/>
    </row>
    <row r="75" spans="1:9" s="319" customFormat="1" x14ac:dyDescent="0.2">
      <c r="A75" s="318"/>
      <c r="B75" s="318"/>
      <c r="C75" s="318"/>
      <c r="D75" s="318"/>
      <c r="E75" s="318"/>
      <c r="F75" s="318"/>
      <c r="G75" s="318"/>
      <c r="H75" s="318"/>
      <c r="I75" s="318"/>
    </row>
    <row r="76" spans="1:9" s="319" customFormat="1" x14ac:dyDescent="0.2">
      <c r="A76" s="318"/>
      <c r="B76" s="318"/>
      <c r="C76" s="318"/>
      <c r="D76" s="318"/>
      <c r="E76" s="318"/>
      <c r="F76" s="318"/>
      <c r="G76" s="318"/>
      <c r="H76" s="318"/>
      <c r="I76" s="318"/>
    </row>
    <row r="77" spans="1:9" s="319" customFormat="1" x14ac:dyDescent="0.2">
      <c r="A77" s="318"/>
      <c r="B77" s="318"/>
      <c r="C77" s="318"/>
      <c r="D77" s="318"/>
      <c r="E77" s="318"/>
      <c r="F77" s="318"/>
      <c r="G77" s="318"/>
      <c r="H77" s="318"/>
      <c r="I77" s="318"/>
    </row>
    <row r="78" spans="1:9" s="319" customFormat="1" x14ac:dyDescent="0.2">
      <c r="A78" s="318"/>
      <c r="B78" s="318"/>
      <c r="C78" s="318"/>
      <c r="D78" s="318"/>
      <c r="E78" s="318"/>
      <c r="F78" s="318"/>
      <c r="G78" s="318"/>
      <c r="H78" s="318"/>
      <c r="I78" s="318"/>
    </row>
    <row r="79" spans="1:9" s="319" customFormat="1" x14ac:dyDescent="0.2">
      <c r="A79" s="318"/>
      <c r="B79" s="318"/>
      <c r="C79" s="318"/>
      <c r="D79" s="318"/>
      <c r="E79" s="318"/>
      <c r="F79" s="318"/>
      <c r="G79" s="318"/>
      <c r="H79" s="318"/>
      <c r="I79" s="318"/>
    </row>
    <row r="80" spans="1:9" s="319" customFormat="1" x14ac:dyDescent="0.2">
      <c r="A80" s="318"/>
      <c r="B80" s="318"/>
      <c r="C80" s="318"/>
      <c r="D80" s="318"/>
      <c r="E80" s="318"/>
      <c r="F80" s="318"/>
      <c r="G80" s="318"/>
      <c r="H80" s="318"/>
      <c r="I80" s="318"/>
    </row>
    <row r="81" spans="1:9" s="319" customFormat="1" x14ac:dyDescent="0.2">
      <c r="A81" s="318"/>
      <c r="B81" s="318"/>
      <c r="C81" s="318"/>
      <c r="D81" s="318"/>
      <c r="E81" s="318"/>
      <c r="F81" s="318"/>
      <c r="G81" s="318"/>
      <c r="H81" s="318"/>
      <c r="I81" s="318"/>
    </row>
    <row r="82" spans="1:9" s="319" customFormat="1" x14ac:dyDescent="0.2">
      <c r="A82" s="318"/>
      <c r="B82" s="318"/>
      <c r="C82" s="318"/>
      <c r="D82" s="318"/>
      <c r="E82" s="318"/>
      <c r="F82" s="318"/>
      <c r="G82" s="318"/>
      <c r="H82" s="318"/>
      <c r="I82" s="318"/>
    </row>
    <row r="83" spans="1:9" s="319" customFormat="1" x14ac:dyDescent="0.2">
      <c r="A83" s="318"/>
      <c r="B83" s="318"/>
      <c r="C83" s="318"/>
      <c r="D83" s="318"/>
      <c r="E83" s="318"/>
      <c r="F83" s="318"/>
      <c r="G83" s="318"/>
      <c r="H83" s="318"/>
      <c r="I83" s="318"/>
    </row>
    <row r="84" spans="1:9" s="319" customFormat="1" x14ac:dyDescent="0.2">
      <c r="A84" s="318"/>
      <c r="B84" s="318"/>
      <c r="C84" s="318"/>
      <c r="D84" s="318"/>
      <c r="E84" s="318"/>
      <c r="F84" s="318"/>
      <c r="G84" s="318"/>
      <c r="H84" s="318"/>
      <c r="I84" s="318"/>
    </row>
    <row r="85" spans="1:9" s="319" customFormat="1" x14ac:dyDescent="0.2">
      <c r="A85" s="318"/>
      <c r="B85" s="318"/>
      <c r="C85" s="318"/>
      <c r="D85" s="318"/>
      <c r="E85" s="318"/>
      <c r="F85" s="318"/>
      <c r="G85" s="318"/>
      <c r="H85" s="318"/>
      <c r="I85" s="318"/>
    </row>
    <row r="86" spans="1:9" s="319" customFormat="1" x14ac:dyDescent="0.2">
      <c r="A86" s="318"/>
      <c r="B86" s="318"/>
      <c r="C86" s="318"/>
      <c r="D86" s="318"/>
      <c r="E86" s="318"/>
      <c r="F86" s="318"/>
      <c r="G86" s="318"/>
      <c r="H86" s="318"/>
      <c r="I86" s="318"/>
    </row>
    <row r="87" spans="1:9" s="319" customFormat="1" x14ac:dyDescent="0.2">
      <c r="A87" s="318"/>
      <c r="B87" s="318"/>
      <c r="C87" s="318"/>
      <c r="D87" s="318"/>
      <c r="E87" s="318"/>
      <c r="F87" s="318"/>
      <c r="G87" s="318"/>
      <c r="H87" s="318"/>
      <c r="I87" s="318"/>
    </row>
    <row r="88" spans="1:9" s="319" customFormat="1" x14ac:dyDescent="0.2">
      <c r="A88" s="318"/>
      <c r="B88" s="318"/>
      <c r="C88" s="318"/>
      <c r="D88" s="318"/>
      <c r="E88" s="318"/>
      <c r="F88" s="318"/>
      <c r="G88" s="318"/>
      <c r="H88" s="318"/>
      <c r="I88" s="318"/>
    </row>
    <row r="89" spans="1:9" s="319" customFormat="1" x14ac:dyDescent="0.2">
      <c r="A89" s="318"/>
      <c r="B89" s="318"/>
      <c r="C89" s="318"/>
      <c r="D89" s="318"/>
      <c r="E89" s="318"/>
      <c r="F89" s="318"/>
      <c r="G89" s="318"/>
      <c r="H89" s="318"/>
      <c r="I89" s="318"/>
    </row>
    <row r="90" spans="1:9" s="319" customFormat="1" x14ac:dyDescent="0.2">
      <c r="A90" s="318"/>
      <c r="B90" s="318"/>
      <c r="C90" s="318"/>
      <c r="D90" s="318"/>
      <c r="E90" s="318"/>
      <c r="F90" s="318"/>
      <c r="G90" s="318"/>
      <c r="H90" s="318"/>
      <c r="I90" s="318"/>
    </row>
    <row r="91" spans="1:9" s="319" customFormat="1" x14ac:dyDescent="0.2">
      <c r="A91" s="318"/>
      <c r="B91" s="318"/>
      <c r="C91" s="318"/>
      <c r="D91" s="318"/>
      <c r="E91" s="318"/>
      <c r="F91" s="318"/>
      <c r="G91" s="318"/>
      <c r="H91" s="318"/>
      <c r="I91" s="318"/>
    </row>
    <row r="92" spans="1:9" s="319" customFormat="1" x14ac:dyDescent="0.2">
      <c r="A92" s="318"/>
      <c r="B92" s="318"/>
      <c r="C92" s="318"/>
      <c r="D92" s="318"/>
      <c r="E92" s="318"/>
      <c r="F92" s="318"/>
      <c r="G92" s="318"/>
      <c r="H92" s="318"/>
      <c r="I92" s="318"/>
    </row>
    <row r="93" spans="1:9" s="319" customFormat="1" x14ac:dyDescent="0.2">
      <c r="A93" s="318"/>
      <c r="B93" s="318"/>
      <c r="C93" s="318"/>
      <c r="D93" s="318"/>
      <c r="E93" s="318"/>
      <c r="F93" s="318"/>
      <c r="G93" s="318"/>
      <c r="H93" s="318"/>
      <c r="I93" s="318"/>
    </row>
    <row r="94" spans="1:9" s="319" customFormat="1" x14ac:dyDescent="0.2">
      <c r="A94" s="318"/>
      <c r="B94" s="318"/>
      <c r="C94" s="318"/>
      <c r="D94" s="318"/>
      <c r="E94" s="318"/>
      <c r="F94" s="318"/>
      <c r="G94" s="318"/>
      <c r="H94" s="318"/>
      <c r="I94" s="318"/>
    </row>
    <row r="95" spans="1:9" s="319" customFormat="1" x14ac:dyDescent="0.2">
      <c r="A95" s="318"/>
      <c r="B95" s="318"/>
      <c r="C95" s="318"/>
      <c r="D95" s="318"/>
      <c r="E95" s="318"/>
      <c r="F95" s="318"/>
      <c r="G95" s="318"/>
      <c r="H95" s="318"/>
      <c r="I95" s="318"/>
    </row>
    <row r="96" spans="1:9" s="319" customFormat="1" x14ac:dyDescent="0.2">
      <c r="A96" s="318"/>
      <c r="B96" s="318"/>
      <c r="C96" s="318"/>
      <c r="D96" s="318"/>
      <c r="E96" s="318"/>
      <c r="F96" s="318"/>
      <c r="G96" s="318"/>
      <c r="H96" s="318"/>
      <c r="I96" s="318"/>
    </row>
    <row r="97" spans="1:9" s="319" customFormat="1" x14ac:dyDescent="0.2">
      <c r="A97" s="318"/>
      <c r="B97" s="318"/>
      <c r="C97" s="318"/>
      <c r="D97" s="318"/>
      <c r="E97" s="318"/>
      <c r="F97" s="318"/>
      <c r="G97" s="318"/>
      <c r="H97" s="318"/>
      <c r="I97" s="318"/>
    </row>
    <row r="98" spans="1:9" s="319" customFormat="1" x14ac:dyDescent="0.2">
      <c r="A98" s="318"/>
      <c r="B98" s="318"/>
      <c r="C98" s="318"/>
      <c r="D98" s="318"/>
      <c r="E98" s="318"/>
      <c r="F98" s="318"/>
      <c r="G98" s="318"/>
      <c r="H98" s="318"/>
      <c r="I98" s="318"/>
    </row>
    <row r="99" spans="1:9" s="319" customFormat="1" x14ac:dyDescent="0.2">
      <c r="A99" s="318"/>
      <c r="B99" s="318"/>
      <c r="C99" s="318"/>
      <c r="D99" s="318"/>
      <c r="E99" s="318"/>
      <c r="F99" s="318"/>
      <c r="G99" s="318"/>
      <c r="H99" s="318"/>
      <c r="I99" s="318"/>
    </row>
    <row r="100" spans="1:9" s="319" customFormat="1" x14ac:dyDescent="0.2">
      <c r="A100" s="318"/>
      <c r="B100" s="318"/>
      <c r="C100" s="318"/>
      <c r="D100" s="318"/>
      <c r="E100" s="318"/>
      <c r="F100" s="318"/>
      <c r="G100" s="318"/>
      <c r="H100" s="318"/>
      <c r="I100" s="318"/>
    </row>
    <row r="101" spans="1:9" s="319" customFormat="1" x14ac:dyDescent="0.2">
      <c r="A101" s="318"/>
      <c r="B101" s="318"/>
      <c r="C101" s="318"/>
      <c r="D101" s="318"/>
      <c r="E101" s="318"/>
      <c r="F101" s="318"/>
      <c r="G101" s="318"/>
      <c r="H101" s="318"/>
      <c r="I101" s="318"/>
    </row>
    <row r="102" spans="1:9" s="319" customFormat="1" x14ac:dyDescent="0.2">
      <c r="A102" s="318"/>
      <c r="B102" s="318"/>
      <c r="C102" s="318"/>
      <c r="D102" s="318"/>
      <c r="E102" s="318"/>
      <c r="F102" s="318"/>
      <c r="G102" s="318"/>
      <c r="H102" s="318"/>
      <c r="I102" s="318"/>
    </row>
    <row r="103" spans="1:9" s="319" customFormat="1" x14ac:dyDescent="0.2">
      <c r="A103" s="318"/>
      <c r="B103" s="318"/>
      <c r="C103" s="318"/>
      <c r="D103" s="318"/>
      <c r="E103" s="318"/>
      <c r="F103" s="318"/>
      <c r="G103" s="318"/>
      <c r="H103" s="318"/>
      <c r="I103" s="318"/>
    </row>
    <row r="104" spans="1:9" s="319" customFormat="1" x14ac:dyDescent="0.2">
      <c r="A104" s="318"/>
      <c r="B104" s="318"/>
      <c r="C104" s="318"/>
      <c r="D104" s="318"/>
      <c r="E104" s="318"/>
      <c r="F104" s="318"/>
      <c r="G104" s="318"/>
      <c r="H104" s="318"/>
      <c r="I104" s="318"/>
    </row>
    <row r="105" spans="1:9" s="319" customFormat="1" x14ac:dyDescent="0.2">
      <c r="A105" s="318"/>
      <c r="B105" s="318"/>
      <c r="C105" s="318"/>
      <c r="D105" s="318"/>
      <c r="E105" s="318"/>
      <c r="F105" s="318"/>
      <c r="G105" s="318"/>
      <c r="H105" s="318"/>
      <c r="I105" s="318"/>
    </row>
    <row r="106" spans="1:9" s="319" customFormat="1" x14ac:dyDescent="0.2">
      <c r="A106" s="318"/>
      <c r="B106" s="318"/>
      <c r="C106" s="318"/>
      <c r="D106" s="318"/>
      <c r="E106" s="318"/>
      <c r="F106" s="318"/>
      <c r="G106" s="318"/>
      <c r="H106" s="318"/>
      <c r="I106" s="318"/>
    </row>
    <row r="107" spans="1:9" s="319" customFormat="1" x14ac:dyDescent="0.2">
      <c r="A107" s="318"/>
      <c r="B107" s="318"/>
      <c r="C107" s="318"/>
      <c r="D107" s="318"/>
      <c r="E107" s="318"/>
      <c r="F107" s="318"/>
      <c r="G107" s="318"/>
      <c r="H107" s="318"/>
      <c r="I107" s="318"/>
    </row>
    <row r="108" spans="1:9" s="319" customFormat="1" x14ac:dyDescent="0.2">
      <c r="A108" s="318"/>
      <c r="B108" s="318"/>
      <c r="C108" s="318"/>
      <c r="D108" s="318"/>
      <c r="E108" s="318"/>
      <c r="F108" s="318"/>
      <c r="G108" s="318"/>
      <c r="H108" s="318"/>
      <c r="I108" s="318"/>
    </row>
    <row r="109" spans="1:9" s="319" customFormat="1" x14ac:dyDescent="0.2">
      <c r="A109" s="318"/>
      <c r="B109" s="318"/>
      <c r="C109" s="318"/>
      <c r="D109" s="318"/>
      <c r="E109" s="318"/>
      <c r="F109" s="318"/>
      <c r="G109" s="318"/>
      <c r="H109" s="318"/>
      <c r="I109" s="318"/>
    </row>
    <row r="110" spans="1:9" s="319" customFormat="1" x14ac:dyDescent="0.2">
      <c r="A110" s="318"/>
      <c r="B110" s="318"/>
      <c r="C110" s="318"/>
      <c r="D110" s="318"/>
      <c r="E110" s="318"/>
      <c r="F110" s="318"/>
      <c r="G110" s="318"/>
      <c r="H110" s="318"/>
      <c r="I110" s="318"/>
    </row>
    <row r="111" spans="1:9" s="319" customFormat="1" x14ac:dyDescent="0.2">
      <c r="A111" s="318"/>
      <c r="B111" s="318"/>
      <c r="C111" s="318"/>
      <c r="D111" s="318"/>
      <c r="E111" s="318"/>
      <c r="F111" s="318"/>
      <c r="G111" s="318"/>
      <c r="H111" s="318"/>
      <c r="I111" s="318"/>
    </row>
    <row r="112" spans="1:9" s="319" customFormat="1" x14ac:dyDescent="0.2">
      <c r="A112" s="318"/>
      <c r="B112" s="318"/>
      <c r="C112" s="318"/>
      <c r="D112" s="318"/>
      <c r="E112" s="318"/>
      <c r="F112" s="318"/>
      <c r="G112" s="318"/>
      <c r="H112" s="318"/>
      <c r="I112" s="318"/>
    </row>
    <row r="113" spans="1:9" s="319" customFormat="1" x14ac:dyDescent="0.2">
      <c r="A113" s="318"/>
      <c r="B113" s="318"/>
      <c r="C113" s="318"/>
      <c r="D113" s="318"/>
      <c r="E113" s="318"/>
      <c r="F113" s="318"/>
      <c r="G113" s="318"/>
      <c r="H113" s="318"/>
      <c r="I113" s="318"/>
    </row>
    <row r="114" spans="1:9" s="319" customFormat="1" x14ac:dyDescent="0.2">
      <c r="A114" s="318"/>
      <c r="B114" s="318"/>
      <c r="C114" s="318"/>
      <c r="D114" s="318"/>
      <c r="E114" s="318"/>
      <c r="F114" s="318"/>
      <c r="G114" s="318"/>
      <c r="H114" s="318"/>
      <c r="I114" s="318"/>
    </row>
    <row r="115" spans="1:9" s="319" customFormat="1" x14ac:dyDescent="0.2">
      <c r="A115" s="318"/>
      <c r="B115" s="318"/>
      <c r="C115" s="318"/>
      <c r="D115" s="318"/>
      <c r="E115" s="318"/>
      <c r="F115" s="318"/>
      <c r="G115" s="318"/>
      <c r="H115" s="318"/>
      <c r="I115" s="318"/>
    </row>
    <row r="116" spans="1:9" s="319" customFormat="1" x14ac:dyDescent="0.2">
      <c r="A116" s="318"/>
      <c r="B116" s="318"/>
      <c r="C116" s="318"/>
      <c r="D116" s="318"/>
      <c r="E116" s="318"/>
      <c r="F116" s="318"/>
      <c r="G116" s="318"/>
      <c r="H116" s="318"/>
      <c r="I116" s="318"/>
    </row>
    <row r="117" spans="1:9" s="319" customFormat="1" x14ac:dyDescent="0.2">
      <c r="A117" s="318"/>
      <c r="B117" s="318"/>
      <c r="C117" s="318"/>
      <c r="D117" s="318"/>
      <c r="E117" s="318"/>
      <c r="F117" s="318"/>
      <c r="G117" s="318"/>
      <c r="H117" s="318"/>
      <c r="I117" s="318"/>
    </row>
    <row r="118" spans="1:9" s="319" customFormat="1" x14ac:dyDescent="0.2">
      <c r="A118" s="318"/>
      <c r="B118" s="318"/>
      <c r="C118" s="318"/>
      <c r="D118" s="318"/>
      <c r="E118" s="318"/>
      <c r="F118" s="318"/>
      <c r="G118" s="318"/>
      <c r="H118" s="318"/>
      <c r="I118" s="318"/>
    </row>
    <row r="119" spans="1:9" s="319" customFormat="1" x14ac:dyDescent="0.2">
      <c r="A119" s="318"/>
      <c r="B119" s="318"/>
      <c r="C119" s="318"/>
      <c r="D119" s="318"/>
      <c r="E119" s="318"/>
      <c r="F119" s="318"/>
      <c r="G119" s="318"/>
      <c r="H119" s="318"/>
      <c r="I119" s="318"/>
    </row>
    <row r="120" spans="1:9" s="319" customFormat="1" x14ac:dyDescent="0.2">
      <c r="A120" s="318"/>
      <c r="B120" s="318"/>
      <c r="C120" s="318"/>
      <c r="D120" s="318"/>
      <c r="E120" s="318"/>
      <c r="F120" s="318"/>
      <c r="G120" s="318"/>
      <c r="H120" s="318"/>
      <c r="I120" s="318"/>
    </row>
    <row r="121" spans="1:9" s="319" customFormat="1" x14ac:dyDescent="0.2">
      <c r="A121" s="318"/>
      <c r="B121" s="318"/>
      <c r="C121" s="318"/>
      <c r="D121" s="318"/>
      <c r="E121" s="318"/>
      <c r="F121" s="318"/>
      <c r="G121" s="318"/>
      <c r="H121" s="318"/>
      <c r="I121" s="318"/>
    </row>
    <row r="122" spans="1:9" s="319" customFormat="1" x14ac:dyDescent="0.2">
      <c r="A122" s="318"/>
      <c r="B122" s="318"/>
      <c r="C122" s="318"/>
      <c r="D122" s="318"/>
      <c r="E122" s="318"/>
      <c r="F122" s="318"/>
      <c r="G122" s="318"/>
      <c r="H122" s="318"/>
      <c r="I122" s="318"/>
    </row>
    <row r="123" spans="1:9" s="319" customFormat="1" x14ac:dyDescent="0.2">
      <c r="A123" s="318"/>
      <c r="B123" s="318"/>
      <c r="C123" s="318"/>
      <c r="D123" s="318"/>
      <c r="E123" s="318"/>
      <c r="F123" s="318"/>
      <c r="G123" s="318"/>
      <c r="H123" s="318"/>
      <c r="I123" s="318"/>
    </row>
    <row r="124" spans="1:9" s="319" customFormat="1" x14ac:dyDescent="0.2">
      <c r="A124" s="318"/>
      <c r="B124" s="318"/>
      <c r="C124" s="318"/>
      <c r="D124" s="318"/>
      <c r="E124" s="318"/>
      <c r="F124" s="318"/>
      <c r="G124" s="318"/>
      <c r="H124" s="318"/>
      <c r="I124" s="318"/>
    </row>
    <row r="125" spans="1:9" s="319" customFormat="1" x14ac:dyDescent="0.2">
      <c r="A125" s="318"/>
      <c r="B125" s="318"/>
      <c r="C125" s="318"/>
      <c r="D125" s="318"/>
      <c r="E125" s="318"/>
      <c r="F125" s="318"/>
      <c r="G125" s="318"/>
      <c r="H125" s="318"/>
      <c r="I125" s="318"/>
    </row>
    <row r="126" spans="1:9" s="319" customFormat="1" x14ac:dyDescent="0.2">
      <c r="A126" s="318"/>
      <c r="B126" s="318"/>
      <c r="C126" s="318"/>
      <c r="D126" s="318"/>
      <c r="E126" s="318"/>
      <c r="F126" s="318"/>
      <c r="G126" s="318"/>
      <c r="H126" s="318"/>
      <c r="I126" s="318"/>
    </row>
    <row r="127" spans="1:9" s="319" customFormat="1" x14ac:dyDescent="0.2">
      <c r="A127" s="318"/>
      <c r="B127" s="318"/>
      <c r="C127" s="318"/>
      <c r="D127" s="318"/>
      <c r="E127" s="318"/>
      <c r="F127" s="318"/>
      <c r="G127" s="318"/>
      <c r="H127" s="318"/>
      <c r="I127" s="318"/>
    </row>
    <row r="128" spans="1:9" s="319" customFormat="1" x14ac:dyDescent="0.2">
      <c r="A128" s="318"/>
      <c r="B128" s="318"/>
      <c r="C128" s="318"/>
      <c r="D128" s="318"/>
      <c r="E128" s="318"/>
      <c r="F128" s="318"/>
      <c r="G128" s="318"/>
      <c r="H128" s="318"/>
      <c r="I128" s="318"/>
    </row>
    <row r="129" spans="1:9" s="319" customFormat="1" x14ac:dyDescent="0.2">
      <c r="A129" s="318"/>
      <c r="B129" s="318"/>
      <c r="C129" s="318"/>
      <c r="D129" s="318"/>
      <c r="E129" s="318"/>
      <c r="F129" s="318"/>
      <c r="G129" s="318"/>
      <c r="H129" s="318"/>
      <c r="I129" s="318"/>
    </row>
    <row r="130" spans="1:9" s="319" customFormat="1" x14ac:dyDescent="0.2">
      <c r="A130" s="318"/>
      <c r="B130" s="318"/>
      <c r="C130" s="318"/>
      <c r="D130" s="318"/>
      <c r="E130" s="318"/>
      <c r="F130" s="318"/>
      <c r="G130" s="318"/>
      <c r="H130" s="318"/>
      <c r="I130" s="318"/>
    </row>
    <row r="131" spans="1:9" s="319" customFormat="1" x14ac:dyDescent="0.2">
      <c r="A131" s="318"/>
      <c r="B131" s="318"/>
      <c r="C131" s="318"/>
      <c r="D131" s="318"/>
      <c r="E131" s="318"/>
      <c r="F131" s="318"/>
      <c r="G131" s="318"/>
      <c r="H131" s="318"/>
      <c r="I131" s="318"/>
    </row>
    <row r="132" spans="1:9" s="319" customFormat="1" x14ac:dyDescent="0.2">
      <c r="A132" s="318"/>
      <c r="B132" s="318"/>
      <c r="C132" s="318"/>
      <c r="D132" s="318"/>
      <c r="E132" s="318"/>
      <c r="F132" s="318"/>
      <c r="G132" s="318"/>
      <c r="H132" s="318"/>
      <c r="I132" s="318"/>
    </row>
    <row r="133" spans="1:9" s="319" customFormat="1" x14ac:dyDescent="0.2">
      <c r="A133" s="318"/>
      <c r="B133" s="318"/>
      <c r="C133" s="318"/>
      <c r="D133" s="318"/>
      <c r="E133" s="318"/>
      <c r="F133" s="318"/>
      <c r="G133" s="318"/>
      <c r="H133" s="318"/>
      <c r="I133" s="318"/>
    </row>
    <row r="134" spans="1:9" s="319" customFormat="1" x14ac:dyDescent="0.2">
      <c r="A134" s="318"/>
      <c r="B134" s="318"/>
      <c r="C134" s="318"/>
      <c r="D134" s="318"/>
      <c r="E134" s="318"/>
      <c r="F134" s="318"/>
      <c r="G134" s="318"/>
      <c r="H134" s="318"/>
      <c r="I134" s="318"/>
    </row>
    <row r="135" spans="1:9" s="319" customFormat="1" x14ac:dyDescent="0.2">
      <c r="A135" s="318"/>
      <c r="B135" s="318"/>
      <c r="C135" s="318"/>
      <c r="D135" s="318"/>
      <c r="E135" s="318"/>
      <c r="F135" s="318"/>
      <c r="G135" s="318"/>
      <c r="H135" s="318"/>
      <c r="I135" s="318"/>
    </row>
    <row r="136" spans="1:9" s="319" customFormat="1" x14ac:dyDescent="0.2">
      <c r="A136" s="318"/>
      <c r="B136" s="318"/>
      <c r="C136" s="318"/>
      <c r="D136" s="318"/>
      <c r="E136" s="318"/>
      <c r="F136" s="318"/>
      <c r="G136" s="318"/>
      <c r="H136" s="318"/>
      <c r="I136" s="318"/>
    </row>
    <row r="137" spans="1:9" s="319" customFormat="1" x14ac:dyDescent="0.2">
      <c r="A137" s="318"/>
      <c r="B137" s="318"/>
      <c r="C137" s="318"/>
      <c r="D137" s="318"/>
      <c r="E137" s="318"/>
      <c r="F137" s="318"/>
      <c r="G137" s="318"/>
      <c r="H137" s="318"/>
      <c r="I137" s="318"/>
    </row>
    <row r="138" spans="1:9" s="319" customFormat="1" x14ac:dyDescent="0.2">
      <c r="A138" s="318"/>
      <c r="B138" s="318"/>
      <c r="C138" s="318"/>
      <c r="D138" s="318"/>
      <c r="E138" s="318"/>
      <c r="F138" s="318"/>
      <c r="G138" s="318"/>
      <c r="H138" s="318"/>
      <c r="I138" s="318"/>
    </row>
    <row r="139" spans="1:9" s="319" customFormat="1" x14ac:dyDescent="0.2">
      <c r="A139" s="318"/>
      <c r="B139" s="318"/>
      <c r="C139" s="318"/>
      <c r="D139" s="318"/>
      <c r="E139" s="318"/>
      <c r="F139" s="318"/>
      <c r="G139" s="318"/>
      <c r="H139" s="318"/>
      <c r="I139" s="318"/>
    </row>
    <row r="140" spans="1:9" s="319" customFormat="1" x14ac:dyDescent="0.2">
      <c r="A140" s="318"/>
      <c r="B140" s="318"/>
      <c r="C140" s="318"/>
      <c r="D140" s="318"/>
      <c r="E140" s="318"/>
      <c r="F140" s="318"/>
      <c r="G140" s="318"/>
      <c r="H140" s="318"/>
      <c r="I140" s="318"/>
    </row>
    <row r="141" spans="1:9" s="319" customFormat="1" x14ac:dyDescent="0.2">
      <c r="A141" s="318"/>
      <c r="B141" s="318"/>
      <c r="C141" s="318"/>
      <c r="D141" s="318"/>
      <c r="E141" s="318"/>
      <c r="F141" s="318"/>
      <c r="G141" s="318"/>
      <c r="H141" s="318"/>
      <c r="I141" s="318"/>
    </row>
    <row r="142" spans="1:9" s="319" customFormat="1" x14ac:dyDescent="0.2">
      <c r="A142" s="318"/>
      <c r="B142" s="318"/>
      <c r="C142" s="318"/>
      <c r="D142" s="318"/>
      <c r="E142" s="318"/>
      <c r="F142" s="318"/>
      <c r="G142" s="318"/>
      <c r="H142" s="318"/>
      <c r="I142" s="318"/>
    </row>
    <row r="143" spans="1:9" s="319" customFormat="1" x14ac:dyDescent="0.2">
      <c r="A143" s="318"/>
      <c r="B143" s="318"/>
      <c r="C143" s="318"/>
      <c r="D143" s="318"/>
      <c r="E143" s="318"/>
      <c r="F143" s="318"/>
      <c r="G143" s="318"/>
      <c r="H143" s="318"/>
      <c r="I143" s="318"/>
    </row>
    <row r="144" spans="1:9" s="319" customFormat="1" x14ac:dyDescent="0.2">
      <c r="A144" s="318"/>
      <c r="B144" s="318"/>
      <c r="C144" s="318"/>
      <c r="D144" s="318"/>
      <c r="E144" s="318"/>
      <c r="F144" s="318"/>
      <c r="G144" s="318"/>
      <c r="H144" s="318"/>
      <c r="I144" s="318"/>
    </row>
    <row r="145" spans="1:9" s="319" customFormat="1" x14ac:dyDescent="0.2">
      <c r="A145" s="318"/>
      <c r="B145" s="318"/>
      <c r="C145" s="318"/>
      <c r="D145" s="318"/>
      <c r="E145" s="318"/>
      <c r="F145" s="318"/>
      <c r="G145" s="318"/>
      <c r="H145" s="318"/>
      <c r="I145" s="318"/>
    </row>
    <row r="146" spans="1:9" s="319" customFormat="1" x14ac:dyDescent="0.2">
      <c r="A146" s="318"/>
      <c r="B146" s="318"/>
      <c r="C146" s="318"/>
      <c r="D146" s="318"/>
      <c r="E146" s="318"/>
      <c r="F146" s="318"/>
      <c r="G146" s="318"/>
      <c r="H146" s="318"/>
      <c r="I146" s="318"/>
    </row>
    <row r="147" spans="1:9" s="319" customFormat="1" x14ac:dyDescent="0.2">
      <c r="A147" s="318"/>
      <c r="B147" s="318"/>
      <c r="C147" s="318"/>
      <c r="D147" s="318"/>
      <c r="E147" s="318"/>
      <c r="F147" s="318"/>
      <c r="G147" s="318"/>
      <c r="H147" s="318"/>
      <c r="I147" s="318"/>
    </row>
    <row r="148" spans="1:9" s="319" customFormat="1" x14ac:dyDescent="0.2">
      <c r="A148" s="318"/>
      <c r="B148" s="318"/>
      <c r="C148" s="318"/>
      <c r="D148" s="318"/>
      <c r="E148" s="318"/>
      <c r="F148" s="318"/>
      <c r="G148" s="318"/>
      <c r="H148" s="318"/>
      <c r="I148" s="318"/>
    </row>
    <row r="149" spans="1:9" s="319" customFormat="1" x14ac:dyDescent="0.2">
      <c r="A149" s="318"/>
      <c r="B149" s="318"/>
      <c r="C149" s="318"/>
      <c r="D149" s="318"/>
      <c r="E149" s="318"/>
      <c r="F149" s="318"/>
      <c r="G149" s="318"/>
      <c r="H149" s="318"/>
      <c r="I149" s="318"/>
    </row>
    <row r="150" spans="1:9" s="319" customFormat="1" x14ac:dyDescent="0.2">
      <c r="A150" s="318"/>
      <c r="B150" s="318"/>
      <c r="C150" s="318"/>
      <c r="D150" s="318"/>
      <c r="E150" s="318"/>
      <c r="F150" s="318"/>
      <c r="G150" s="318"/>
      <c r="H150" s="318"/>
      <c r="I150" s="318"/>
    </row>
    <row r="151" spans="1:9" s="319" customFormat="1" x14ac:dyDescent="0.2">
      <c r="A151" s="318"/>
      <c r="B151" s="318"/>
      <c r="C151" s="318"/>
      <c r="D151" s="318"/>
      <c r="E151" s="318"/>
      <c r="F151" s="318"/>
      <c r="G151" s="318"/>
      <c r="H151" s="318"/>
      <c r="I151" s="318"/>
    </row>
    <row r="152" spans="1:9" s="319" customFormat="1" x14ac:dyDescent="0.2">
      <c r="A152" s="318"/>
      <c r="B152" s="318"/>
      <c r="C152" s="318"/>
      <c r="D152" s="318"/>
      <c r="E152" s="318"/>
      <c r="F152" s="318"/>
      <c r="G152" s="318"/>
      <c r="H152" s="318"/>
      <c r="I152" s="318"/>
    </row>
    <row r="153" spans="1:9" s="319" customFormat="1" x14ac:dyDescent="0.2">
      <c r="A153" s="318"/>
      <c r="B153" s="318"/>
      <c r="C153" s="318"/>
      <c r="D153" s="318"/>
      <c r="E153" s="318"/>
      <c r="F153" s="318"/>
      <c r="G153" s="318"/>
      <c r="H153" s="318"/>
      <c r="I153" s="318"/>
    </row>
    <row r="154" spans="1:9" s="319" customFormat="1" x14ac:dyDescent="0.2">
      <c r="A154" s="318"/>
      <c r="B154" s="318"/>
      <c r="C154" s="318"/>
      <c r="D154" s="318"/>
      <c r="E154" s="318"/>
      <c r="F154" s="318"/>
      <c r="G154" s="318"/>
      <c r="H154" s="318"/>
      <c r="I154" s="318"/>
    </row>
    <row r="155" spans="1:9" s="319" customFormat="1" x14ac:dyDescent="0.2">
      <c r="A155" s="318"/>
      <c r="B155" s="318"/>
      <c r="C155" s="318"/>
      <c r="D155" s="318"/>
      <c r="E155" s="318"/>
      <c r="F155" s="318"/>
      <c r="G155" s="318"/>
      <c r="H155" s="318"/>
      <c r="I155" s="318"/>
    </row>
    <row r="156" spans="1:9" s="319" customFormat="1" x14ac:dyDescent="0.2">
      <c r="A156" s="318"/>
      <c r="B156" s="318"/>
      <c r="C156" s="318"/>
      <c r="D156" s="318"/>
      <c r="E156" s="318"/>
      <c r="F156" s="318"/>
      <c r="G156" s="318"/>
      <c r="H156" s="318"/>
      <c r="I156" s="318"/>
    </row>
    <row r="157" spans="1:9" s="319" customFormat="1" x14ac:dyDescent="0.2">
      <c r="A157" s="318"/>
      <c r="B157" s="318"/>
      <c r="C157" s="318"/>
      <c r="D157" s="318"/>
      <c r="E157" s="318"/>
      <c r="F157" s="318"/>
      <c r="G157" s="318"/>
      <c r="H157" s="318"/>
      <c r="I157" s="318"/>
    </row>
    <row r="158" spans="1:9" s="319" customFormat="1" x14ac:dyDescent="0.2">
      <c r="A158" s="318"/>
      <c r="B158" s="318"/>
      <c r="C158" s="318"/>
      <c r="D158" s="318"/>
      <c r="E158" s="318"/>
      <c r="F158" s="318"/>
      <c r="G158" s="318"/>
      <c r="H158" s="318"/>
      <c r="I158" s="318"/>
    </row>
    <row r="159" spans="1:9" s="319" customFormat="1" x14ac:dyDescent="0.2">
      <c r="A159" s="318"/>
      <c r="B159" s="318"/>
      <c r="C159" s="318"/>
      <c r="D159" s="318"/>
      <c r="E159" s="318"/>
      <c r="F159" s="318"/>
      <c r="G159" s="318"/>
      <c r="H159" s="318"/>
      <c r="I159" s="318"/>
    </row>
    <row r="160" spans="1:9" s="319" customFormat="1" x14ac:dyDescent="0.2">
      <c r="A160" s="318"/>
      <c r="B160" s="318"/>
      <c r="C160" s="318"/>
      <c r="D160" s="318"/>
      <c r="E160" s="318"/>
      <c r="F160" s="318"/>
      <c r="G160" s="318"/>
      <c r="H160" s="318"/>
      <c r="I160" s="318"/>
    </row>
    <row r="161" spans="1:9" s="319" customFormat="1" x14ac:dyDescent="0.2">
      <c r="A161" s="318"/>
      <c r="B161" s="318"/>
      <c r="C161" s="318"/>
      <c r="D161" s="318"/>
      <c r="E161" s="318"/>
      <c r="F161" s="318"/>
      <c r="G161" s="318"/>
      <c r="H161" s="318"/>
      <c r="I161" s="318"/>
    </row>
    <row r="162" spans="1:9" s="319" customFormat="1" x14ac:dyDescent="0.2">
      <c r="A162" s="318"/>
      <c r="B162" s="318"/>
      <c r="C162" s="318"/>
      <c r="D162" s="318"/>
      <c r="E162" s="318"/>
      <c r="F162" s="318"/>
      <c r="G162" s="318"/>
      <c r="H162" s="318"/>
      <c r="I162" s="318"/>
    </row>
    <row r="163" spans="1:9" s="319" customFormat="1" x14ac:dyDescent="0.2">
      <c r="A163" s="318"/>
      <c r="B163" s="318"/>
      <c r="C163" s="318"/>
      <c r="D163" s="318"/>
      <c r="E163" s="318"/>
      <c r="F163" s="318"/>
      <c r="G163" s="318"/>
      <c r="H163" s="318"/>
      <c r="I163" s="318"/>
    </row>
    <row r="164" spans="1:9" s="319" customFormat="1" x14ac:dyDescent="0.2">
      <c r="A164" s="318"/>
      <c r="B164" s="318"/>
      <c r="C164" s="318"/>
      <c r="D164" s="318"/>
      <c r="E164" s="318"/>
      <c r="F164" s="318"/>
      <c r="G164" s="318"/>
      <c r="H164" s="318"/>
      <c r="I164" s="318"/>
    </row>
    <row r="165" spans="1:9" s="319" customFormat="1" x14ac:dyDescent="0.2">
      <c r="A165" s="318"/>
      <c r="B165" s="318"/>
      <c r="C165" s="318"/>
      <c r="D165" s="318"/>
      <c r="E165" s="318"/>
      <c r="F165" s="318"/>
      <c r="G165" s="318"/>
      <c r="H165" s="318"/>
      <c r="I165" s="318"/>
    </row>
    <row r="166" spans="1:9" s="319" customFormat="1" x14ac:dyDescent="0.2">
      <c r="A166" s="318"/>
      <c r="B166" s="318"/>
      <c r="C166" s="318"/>
      <c r="D166" s="318"/>
      <c r="E166" s="318"/>
      <c r="F166" s="318"/>
      <c r="G166" s="318"/>
      <c r="H166" s="318"/>
      <c r="I166" s="318"/>
    </row>
    <row r="167" spans="1:9" s="319" customFormat="1" x14ac:dyDescent="0.2">
      <c r="A167" s="318"/>
      <c r="B167" s="318"/>
      <c r="C167" s="318"/>
      <c r="D167" s="318"/>
      <c r="E167" s="318"/>
      <c r="F167" s="318"/>
      <c r="G167" s="318"/>
      <c r="H167" s="318"/>
      <c r="I167" s="318"/>
    </row>
    <row r="168" spans="1:9" s="319" customFormat="1" x14ac:dyDescent="0.2">
      <c r="A168" s="318"/>
      <c r="B168" s="318"/>
      <c r="C168" s="318"/>
      <c r="D168" s="318"/>
      <c r="E168" s="318"/>
      <c r="F168" s="318"/>
      <c r="G168" s="318"/>
      <c r="H168" s="318"/>
      <c r="I168" s="318"/>
    </row>
    <row r="169" spans="1:9" s="319" customFormat="1" x14ac:dyDescent="0.2">
      <c r="A169" s="318"/>
      <c r="B169" s="318"/>
      <c r="C169" s="318"/>
      <c r="D169" s="318"/>
      <c r="E169" s="318"/>
      <c r="F169" s="318"/>
      <c r="G169" s="318"/>
      <c r="H169" s="318"/>
      <c r="I169" s="318"/>
    </row>
    <row r="170" spans="1:9" s="319" customFormat="1" x14ac:dyDescent="0.2">
      <c r="A170" s="318"/>
      <c r="B170" s="318"/>
      <c r="C170" s="318"/>
      <c r="D170" s="318"/>
      <c r="E170" s="318"/>
      <c r="F170" s="318"/>
      <c r="G170" s="318"/>
      <c r="H170" s="318"/>
      <c r="I170" s="318"/>
    </row>
    <row r="171" spans="1:9" s="319" customFormat="1" x14ac:dyDescent="0.2">
      <c r="A171" s="318"/>
      <c r="B171" s="318"/>
      <c r="C171" s="318"/>
      <c r="D171" s="318"/>
      <c r="E171" s="318"/>
      <c r="F171" s="318"/>
      <c r="G171" s="318"/>
      <c r="H171" s="318"/>
      <c r="I171" s="318"/>
    </row>
    <row r="172" spans="1:9" s="319" customFormat="1" x14ac:dyDescent="0.2">
      <c r="A172" s="318"/>
      <c r="B172" s="318"/>
      <c r="C172" s="318"/>
      <c r="D172" s="318"/>
      <c r="E172" s="318"/>
      <c r="F172" s="318"/>
      <c r="G172" s="318"/>
      <c r="H172" s="318"/>
      <c r="I172" s="318"/>
    </row>
    <row r="173" spans="1:9" s="319" customFormat="1" x14ac:dyDescent="0.2">
      <c r="A173" s="318"/>
      <c r="B173" s="318"/>
      <c r="C173" s="318"/>
      <c r="D173" s="318"/>
      <c r="E173" s="318"/>
      <c r="F173" s="318"/>
      <c r="G173" s="318"/>
      <c r="H173" s="318"/>
      <c r="I173" s="318"/>
    </row>
    <row r="174" spans="1:9" s="319" customFormat="1" x14ac:dyDescent="0.2">
      <c r="A174" s="318"/>
      <c r="B174" s="318"/>
      <c r="C174" s="318"/>
      <c r="D174" s="318"/>
      <c r="E174" s="318"/>
      <c r="F174" s="318"/>
      <c r="G174" s="318"/>
      <c r="H174" s="318"/>
      <c r="I174" s="318"/>
    </row>
    <row r="175" spans="1:9" s="319" customFormat="1" x14ac:dyDescent="0.2">
      <c r="A175" s="318"/>
      <c r="B175" s="318"/>
      <c r="C175" s="318"/>
      <c r="D175" s="318"/>
      <c r="E175" s="318"/>
      <c r="F175" s="318"/>
      <c r="G175" s="318"/>
      <c r="H175" s="318"/>
      <c r="I175" s="318"/>
    </row>
    <row r="176" spans="1:9" s="319" customFormat="1" x14ac:dyDescent="0.2">
      <c r="A176" s="318"/>
      <c r="B176" s="318"/>
      <c r="C176" s="318"/>
      <c r="D176" s="318"/>
      <c r="E176" s="318"/>
      <c r="F176" s="318"/>
      <c r="G176" s="318"/>
      <c r="H176" s="318"/>
      <c r="I176" s="318"/>
    </row>
    <row r="177" spans="1:9" s="319" customFormat="1" x14ac:dyDescent="0.2">
      <c r="A177" s="318"/>
      <c r="B177" s="318"/>
      <c r="C177" s="318"/>
      <c r="D177" s="318"/>
      <c r="E177" s="318"/>
      <c r="F177" s="318"/>
      <c r="G177" s="318"/>
      <c r="H177" s="318"/>
      <c r="I177" s="318"/>
    </row>
    <row r="178" spans="1:9" s="319" customFormat="1" x14ac:dyDescent="0.2">
      <c r="A178" s="318"/>
      <c r="B178" s="318"/>
      <c r="C178" s="318"/>
      <c r="D178" s="318"/>
      <c r="E178" s="318"/>
      <c r="F178" s="318"/>
      <c r="G178" s="318"/>
      <c r="H178" s="318"/>
      <c r="I178" s="318"/>
    </row>
    <row r="179" spans="1:9" s="319" customFormat="1" x14ac:dyDescent="0.2">
      <c r="A179" s="318"/>
      <c r="B179" s="318"/>
      <c r="C179" s="318"/>
      <c r="D179" s="318"/>
      <c r="E179" s="318"/>
      <c r="F179" s="318"/>
      <c r="G179" s="318"/>
      <c r="H179" s="318"/>
      <c r="I179" s="318"/>
    </row>
    <row r="180" spans="1:9" s="319" customFormat="1" x14ac:dyDescent="0.2">
      <c r="A180" s="318"/>
      <c r="B180" s="318"/>
      <c r="C180" s="318"/>
      <c r="D180" s="318"/>
      <c r="E180" s="318"/>
      <c r="F180" s="318"/>
      <c r="G180" s="318"/>
      <c r="H180" s="318"/>
      <c r="I180" s="318"/>
    </row>
    <row r="181" spans="1:9" s="319" customFormat="1" x14ac:dyDescent="0.2">
      <c r="A181" s="318"/>
      <c r="B181" s="318"/>
      <c r="C181" s="318"/>
      <c r="D181" s="318"/>
      <c r="E181" s="318"/>
      <c r="F181" s="318"/>
      <c r="G181" s="318"/>
      <c r="H181" s="318"/>
      <c r="I181" s="318"/>
    </row>
    <row r="182" spans="1:9" s="319" customFormat="1" x14ac:dyDescent="0.2">
      <c r="A182" s="318"/>
      <c r="B182" s="318"/>
      <c r="C182" s="318"/>
      <c r="D182" s="318"/>
      <c r="E182" s="318"/>
      <c r="F182" s="318"/>
      <c r="G182" s="318"/>
      <c r="H182" s="318"/>
      <c r="I182" s="318"/>
    </row>
    <row r="183" spans="1:9" s="319" customFormat="1" x14ac:dyDescent="0.2">
      <c r="A183" s="318"/>
      <c r="B183" s="318"/>
      <c r="C183" s="318"/>
      <c r="D183" s="318"/>
      <c r="E183" s="318"/>
      <c r="F183" s="318"/>
      <c r="G183" s="318"/>
      <c r="H183" s="318"/>
      <c r="I183" s="318"/>
    </row>
    <row r="184" spans="1:9" s="319" customFormat="1" x14ac:dyDescent="0.2">
      <c r="A184" s="318"/>
      <c r="B184" s="318"/>
      <c r="C184" s="318"/>
      <c r="D184" s="318"/>
      <c r="E184" s="318"/>
      <c r="F184" s="318"/>
      <c r="G184" s="318"/>
      <c r="H184" s="318"/>
      <c r="I184" s="318"/>
    </row>
    <row r="185" spans="1:9" s="319" customFormat="1" x14ac:dyDescent="0.2">
      <c r="A185" s="318"/>
      <c r="B185" s="318"/>
      <c r="C185" s="318"/>
      <c r="D185" s="318"/>
      <c r="E185" s="318"/>
      <c r="F185" s="318"/>
      <c r="G185" s="318"/>
      <c r="H185" s="318"/>
      <c r="I185" s="318"/>
    </row>
    <row r="186" spans="1:9" s="319" customFormat="1" x14ac:dyDescent="0.2">
      <c r="A186" s="318"/>
      <c r="B186" s="318"/>
      <c r="C186" s="318"/>
      <c r="D186" s="318"/>
      <c r="E186" s="318"/>
      <c r="F186" s="318"/>
      <c r="G186" s="318"/>
      <c r="H186" s="318"/>
      <c r="I186" s="318"/>
    </row>
    <row r="187" spans="1:9" s="319" customFormat="1" x14ac:dyDescent="0.2">
      <c r="A187" s="318"/>
      <c r="B187" s="318"/>
      <c r="C187" s="318"/>
      <c r="D187" s="318"/>
      <c r="E187" s="318"/>
      <c r="F187" s="318"/>
      <c r="G187" s="318"/>
      <c r="H187" s="318"/>
      <c r="I187" s="318"/>
    </row>
    <row r="188" spans="1:9" s="319" customFormat="1" x14ac:dyDescent="0.2">
      <c r="A188" s="318"/>
      <c r="B188" s="318"/>
      <c r="C188" s="318"/>
      <c r="D188" s="318"/>
      <c r="E188" s="318"/>
      <c r="F188" s="318"/>
      <c r="G188" s="318"/>
      <c r="H188" s="318"/>
      <c r="I188" s="318"/>
    </row>
    <row r="189" spans="1:9" s="319" customFormat="1" x14ac:dyDescent="0.2">
      <c r="A189" s="318"/>
      <c r="B189" s="318"/>
      <c r="C189" s="318"/>
      <c r="D189" s="318"/>
      <c r="E189" s="318"/>
      <c r="F189" s="318"/>
      <c r="G189" s="318"/>
      <c r="H189" s="318"/>
      <c r="I189" s="318"/>
    </row>
    <row r="190" spans="1:9" s="319" customFormat="1" x14ac:dyDescent="0.2">
      <c r="A190" s="318"/>
      <c r="B190" s="318"/>
      <c r="C190" s="318"/>
      <c r="D190" s="318"/>
      <c r="E190" s="318"/>
      <c r="F190" s="318"/>
      <c r="G190" s="318"/>
      <c r="H190" s="318"/>
      <c r="I190" s="318"/>
    </row>
    <row r="191" spans="1:9" s="319" customFormat="1" x14ac:dyDescent="0.2">
      <c r="A191" s="318"/>
      <c r="B191" s="318"/>
      <c r="C191" s="318"/>
      <c r="D191" s="318"/>
      <c r="E191" s="318"/>
      <c r="F191" s="318"/>
      <c r="G191" s="318"/>
      <c r="H191" s="318"/>
      <c r="I191" s="318"/>
    </row>
    <row r="192" spans="1:9" s="319" customFormat="1" x14ac:dyDescent="0.2">
      <c r="A192" s="318"/>
      <c r="B192" s="318"/>
      <c r="C192" s="318"/>
      <c r="D192" s="318"/>
      <c r="E192" s="318"/>
      <c r="F192" s="318"/>
      <c r="G192" s="318"/>
      <c r="H192" s="318"/>
      <c r="I192" s="318"/>
    </row>
    <row r="193" spans="1:9" s="319" customFormat="1" x14ac:dyDescent="0.2">
      <c r="A193" s="318"/>
      <c r="B193" s="318"/>
      <c r="C193" s="318"/>
      <c r="D193" s="318"/>
      <c r="E193" s="318"/>
      <c r="F193" s="318"/>
      <c r="G193" s="318"/>
      <c r="H193" s="318"/>
      <c r="I193" s="318"/>
    </row>
    <row r="194" spans="1:9" s="319" customFormat="1" x14ac:dyDescent="0.2">
      <c r="A194" s="318"/>
      <c r="B194" s="318"/>
      <c r="C194" s="318"/>
      <c r="D194" s="318"/>
      <c r="E194" s="318"/>
      <c r="F194" s="318"/>
      <c r="G194" s="318"/>
      <c r="H194" s="318"/>
      <c r="I194" s="318"/>
    </row>
    <row r="195" spans="1:9" s="319" customFormat="1" x14ac:dyDescent="0.2">
      <c r="A195" s="318"/>
      <c r="B195" s="318"/>
      <c r="C195" s="318"/>
      <c r="D195" s="318"/>
      <c r="E195" s="318"/>
      <c r="F195" s="318"/>
      <c r="G195" s="318"/>
      <c r="H195" s="318"/>
      <c r="I195" s="318"/>
    </row>
    <row r="196" spans="1:9" s="319" customFormat="1" x14ac:dyDescent="0.2">
      <c r="A196" s="318"/>
      <c r="B196" s="318"/>
      <c r="C196" s="318"/>
      <c r="D196" s="318"/>
      <c r="E196" s="318"/>
      <c r="F196" s="318"/>
      <c r="G196" s="318"/>
      <c r="H196" s="318"/>
      <c r="I196" s="318"/>
    </row>
    <row r="197" spans="1:9" s="319" customFormat="1" x14ac:dyDescent="0.2">
      <c r="A197" s="318"/>
      <c r="B197" s="318"/>
      <c r="C197" s="318"/>
      <c r="D197" s="318"/>
      <c r="E197" s="318"/>
      <c r="F197" s="318"/>
      <c r="G197" s="318"/>
      <c r="H197" s="318"/>
      <c r="I197" s="318"/>
    </row>
    <row r="198" spans="1:9" s="319" customFormat="1" x14ac:dyDescent="0.2">
      <c r="A198" s="318"/>
      <c r="B198" s="318"/>
      <c r="C198" s="318"/>
      <c r="D198" s="318"/>
      <c r="E198" s="318"/>
      <c r="F198" s="318"/>
      <c r="G198" s="318"/>
      <c r="H198" s="318"/>
      <c r="I198" s="318"/>
    </row>
    <row r="199" spans="1:9" s="319" customFormat="1" x14ac:dyDescent="0.2">
      <c r="A199" s="318"/>
      <c r="B199" s="318"/>
      <c r="C199" s="318"/>
      <c r="D199" s="318"/>
      <c r="E199" s="318"/>
      <c r="F199" s="318"/>
      <c r="G199" s="318"/>
      <c r="H199" s="318"/>
      <c r="I199" s="318"/>
    </row>
    <row r="200" spans="1:9" s="319" customFormat="1" x14ac:dyDescent="0.2">
      <c r="A200" s="318"/>
      <c r="B200" s="318"/>
      <c r="C200" s="318"/>
      <c r="D200" s="318"/>
      <c r="E200" s="318"/>
      <c r="F200" s="318"/>
      <c r="G200" s="318"/>
      <c r="H200" s="318"/>
      <c r="I200" s="318"/>
    </row>
    <row r="201" spans="1:9" s="319" customFormat="1" x14ac:dyDescent="0.2">
      <c r="A201" s="318"/>
      <c r="B201" s="318"/>
      <c r="C201" s="318"/>
      <c r="D201" s="318"/>
      <c r="E201" s="318"/>
      <c r="F201" s="318"/>
      <c r="G201" s="318"/>
      <c r="H201" s="318"/>
      <c r="I201" s="318"/>
    </row>
    <row r="202" spans="1:9" s="319" customFormat="1" x14ac:dyDescent="0.2">
      <c r="A202" s="318"/>
      <c r="B202" s="318"/>
      <c r="C202" s="318"/>
      <c r="D202" s="318"/>
      <c r="E202" s="318"/>
      <c r="F202" s="318"/>
      <c r="G202" s="318"/>
      <c r="H202" s="318"/>
      <c r="I202" s="318"/>
    </row>
    <row r="203" spans="1:9" s="319" customFormat="1" x14ac:dyDescent="0.2">
      <c r="A203" s="318"/>
      <c r="B203" s="318"/>
      <c r="C203" s="318"/>
      <c r="D203" s="318"/>
      <c r="E203" s="318"/>
      <c r="F203" s="318"/>
      <c r="G203" s="318"/>
      <c r="H203" s="318"/>
      <c r="I203" s="318"/>
    </row>
    <row r="204" spans="1:9" s="319" customFormat="1" x14ac:dyDescent="0.2">
      <c r="A204" s="318"/>
      <c r="B204" s="318"/>
      <c r="C204" s="318"/>
      <c r="D204" s="318"/>
      <c r="E204" s="318"/>
      <c r="F204" s="318"/>
      <c r="G204" s="318"/>
      <c r="H204" s="318"/>
      <c r="I204" s="318"/>
    </row>
    <row r="205" spans="1:9" s="319" customFormat="1" x14ac:dyDescent="0.2">
      <c r="A205" s="318"/>
      <c r="B205" s="318"/>
      <c r="C205" s="318"/>
      <c r="D205" s="318"/>
      <c r="E205" s="318"/>
      <c r="F205" s="318"/>
      <c r="G205" s="318"/>
      <c r="H205" s="318"/>
      <c r="I205" s="318"/>
    </row>
    <row r="206" spans="1:9" s="319" customFormat="1" x14ac:dyDescent="0.2">
      <c r="A206" s="318"/>
      <c r="B206" s="318"/>
      <c r="C206" s="318"/>
      <c r="D206" s="318"/>
      <c r="E206" s="318"/>
      <c r="F206" s="318"/>
      <c r="G206" s="318"/>
      <c r="H206" s="318"/>
      <c r="I206" s="318"/>
    </row>
    <row r="207" spans="1:9" s="319" customFormat="1" x14ac:dyDescent="0.2">
      <c r="A207" s="318"/>
      <c r="B207" s="318"/>
      <c r="C207" s="318"/>
      <c r="D207" s="318"/>
      <c r="E207" s="318"/>
      <c r="F207" s="318"/>
      <c r="G207" s="318"/>
      <c r="H207" s="318"/>
      <c r="I207" s="318"/>
    </row>
    <row r="208" spans="1:9" s="319" customFormat="1" x14ac:dyDescent="0.2">
      <c r="A208" s="318"/>
      <c r="B208" s="318"/>
      <c r="C208" s="318"/>
      <c r="D208" s="318"/>
      <c r="E208" s="318"/>
      <c r="F208" s="318"/>
      <c r="G208" s="318"/>
      <c r="H208" s="318"/>
      <c r="I208" s="318"/>
    </row>
    <row r="209" spans="1:9" s="319" customFormat="1" x14ac:dyDescent="0.2">
      <c r="A209" s="318"/>
      <c r="B209" s="318"/>
      <c r="C209" s="318"/>
      <c r="D209" s="318"/>
      <c r="E209" s="318"/>
      <c r="F209" s="318"/>
      <c r="G209" s="318"/>
      <c r="H209" s="318"/>
      <c r="I209" s="318"/>
    </row>
    <row r="210" spans="1:9" s="319" customFormat="1" x14ac:dyDescent="0.2">
      <c r="A210" s="318"/>
      <c r="B210" s="318"/>
      <c r="C210" s="318"/>
      <c r="D210" s="318"/>
      <c r="E210" s="318"/>
      <c r="F210" s="318"/>
      <c r="G210" s="318"/>
      <c r="H210" s="318"/>
      <c r="I210" s="318"/>
    </row>
    <row r="211" spans="1:9" s="319" customFormat="1" x14ac:dyDescent="0.2">
      <c r="A211" s="318"/>
      <c r="B211" s="318"/>
      <c r="C211" s="318"/>
      <c r="D211" s="318"/>
      <c r="E211" s="318"/>
      <c r="F211" s="318"/>
      <c r="G211" s="318"/>
      <c r="H211" s="318"/>
      <c r="I211" s="318"/>
    </row>
    <row r="212" spans="1:9" s="319" customFormat="1" x14ac:dyDescent="0.2">
      <c r="A212" s="318"/>
      <c r="B212" s="318"/>
      <c r="C212" s="318"/>
      <c r="D212" s="318"/>
      <c r="E212" s="318"/>
      <c r="F212" s="318"/>
      <c r="G212" s="318"/>
      <c r="H212" s="318"/>
      <c r="I212" s="318"/>
    </row>
    <row r="213" spans="1:9" s="319" customFormat="1" x14ac:dyDescent="0.2">
      <c r="A213" s="318"/>
      <c r="B213" s="318"/>
      <c r="C213" s="318"/>
      <c r="D213" s="318"/>
      <c r="E213" s="318"/>
      <c r="F213" s="318"/>
      <c r="G213" s="318"/>
      <c r="H213" s="318"/>
      <c r="I213" s="318"/>
    </row>
    <row r="214" spans="1:9" s="319" customFormat="1" x14ac:dyDescent="0.2">
      <c r="A214" s="318"/>
      <c r="B214" s="318"/>
      <c r="C214" s="318"/>
      <c r="D214" s="318"/>
      <c r="E214" s="318"/>
      <c r="F214" s="318"/>
      <c r="G214" s="318"/>
      <c r="H214" s="318"/>
      <c r="I214" s="318"/>
    </row>
    <row r="215" spans="1:9" s="319" customFormat="1" x14ac:dyDescent="0.2">
      <c r="A215" s="318"/>
      <c r="B215" s="318"/>
      <c r="C215" s="318"/>
      <c r="D215" s="318"/>
      <c r="E215" s="318"/>
      <c r="F215" s="318"/>
      <c r="G215" s="318"/>
      <c r="H215" s="318"/>
      <c r="I215" s="318"/>
    </row>
    <row r="216" spans="1:9" s="319" customFormat="1" x14ac:dyDescent="0.2">
      <c r="A216" s="318"/>
      <c r="B216" s="318"/>
      <c r="C216" s="318"/>
      <c r="D216" s="318"/>
      <c r="E216" s="318"/>
      <c r="F216" s="318"/>
      <c r="G216" s="318"/>
      <c r="H216" s="318"/>
      <c r="I216" s="318"/>
    </row>
    <row r="217" spans="1:9" s="319" customFormat="1" x14ac:dyDescent="0.2">
      <c r="A217" s="318"/>
      <c r="B217" s="318"/>
      <c r="C217" s="318"/>
      <c r="D217" s="318"/>
      <c r="E217" s="318"/>
      <c r="F217" s="318"/>
      <c r="G217" s="318"/>
      <c r="H217" s="318"/>
      <c r="I217" s="318"/>
    </row>
    <row r="218" spans="1:9" s="319" customFormat="1" x14ac:dyDescent="0.2">
      <c r="A218" s="318"/>
      <c r="B218" s="318"/>
      <c r="C218" s="318"/>
      <c r="D218" s="318"/>
      <c r="E218" s="318"/>
      <c r="F218" s="318"/>
      <c r="G218" s="318"/>
      <c r="H218" s="318"/>
      <c r="I218" s="318"/>
    </row>
    <row r="219" spans="1:9" s="319" customFormat="1" x14ac:dyDescent="0.2">
      <c r="A219" s="318"/>
      <c r="B219" s="318"/>
      <c r="C219" s="318"/>
      <c r="D219" s="318"/>
      <c r="E219" s="318"/>
      <c r="F219" s="318"/>
      <c r="G219" s="318"/>
      <c r="H219" s="318"/>
      <c r="I219" s="318"/>
    </row>
    <row r="220" spans="1:9" s="319" customFormat="1" x14ac:dyDescent="0.2">
      <c r="A220" s="318"/>
      <c r="B220" s="318"/>
      <c r="C220" s="318"/>
      <c r="D220" s="318"/>
      <c r="E220" s="318"/>
      <c r="F220" s="318"/>
      <c r="G220" s="318"/>
      <c r="H220" s="318"/>
      <c r="I220" s="318"/>
    </row>
    <row r="221" spans="1:9" s="319" customFormat="1" x14ac:dyDescent="0.2">
      <c r="A221" s="318"/>
      <c r="B221" s="318"/>
      <c r="C221" s="318"/>
      <c r="D221" s="318"/>
      <c r="E221" s="318"/>
      <c r="F221" s="318"/>
      <c r="G221" s="318"/>
      <c r="H221" s="318"/>
      <c r="I221" s="318"/>
    </row>
    <row r="222" spans="1:9" s="319" customFormat="1" x14ac:dyDescent="0.2">
      <c r="A222" s="318"/>
      <c r="B222" s="318"/>
      <c r="C222" s="318"/>
      <c r="D222" s="318"/>
      <c r="E222" s="318"/>
      <c r="F222" s="318"/>
      <c r="G222" s="318"/>
      <c r="H222" s="318"/>
      <c r="I222" s="318"/>
    </row>
    <row r="223" spans="1:9" s="319" customFormat="1" x14ac:dyDescent="0.2">
      <c r="A223" s="318"/>
      <c r="B223" s="318"/>
      <c r="C223" s="318"/>
      <c r="D223" s="318"/>
      <c r="E223" s="318"/>
      <c r="F223" s="318"/>
      <c r="G223" s="318"/>
      <c r="H223" s="318"/>
      <c r="I223" s="318"/>
    </row>
    <row r="224" spans="1:9" s="319" customFormat="1" x14ac:dyDescent="0.2">
      <c r="A224" s="318"/>
      <c r="B224" s="318"/>
      <c r="C224" s="318"/>
      <c r="D224" s="318"/>
      <c r="E224" s="318"/>
      <c r="F224" s="318"/>
      <c r="G224" s="318"/>
      <c r="H224" s="318"/>
      <c r="I224" s="318"/>
    </row>
    <row r="225" spans="1:9" s="319" customFormat="1" x14ac:dyDescent="0.2">
      <c r="A225" s="318"/>
      <c r="B225" s="318"/>
      <c r="C225" s="318"/>
      <c r="D225" s="318"/>
      <c r="E225" s="318"/>
      <c r="F225" s="318"/>
      <c r="G225" s="318"/>
      <c r="H225" s="318"/>
      <c r="I225" s="318"/>
    </row>
    <row r="226" spans="1:9" s="319" customFormat="1" x14ac:dyDescent="0.2">
      <c r="A226" s="318"/>
      <c r="B226" s="318"/>
      <c r="C226" s="318"/>
      <c r="D226" s="318"/>
      <c r="E226" s="318"/>
      <c r="F226" s="318"/>
      <c r="G226" s="318"/>
      <c r="H226" s="318"/>
      <c r="I226" s="318"/>
    </row>
    <row r="227" spans="1:9" s="319" customFormat="1" x14ac:dyDescent="0.2">
      <c r="A227" s="318"/>
      <c r="B227" s="318"/>
      <c r="C227" s="318"/>
      <c r="D227" s="318"/>
      <c r="E227" s="318"/>
      <c r="F227" s="318"/>
      <c r="G227" s="318"/>
      <c r="H227" s="318"/>
      <c r="I227" s="318"/>
    </row>
    <row r="228" spans="1:9" s="319" customFormat="1" x14ac:dyDescent="0.2">
      <c r="A228" s="318"/>
      <c r="B228" s="318"/>
      <c r="C228" s="318"/>
      <c r="D228" s="318"/>
      <c r="E228" s="318"/>
      <c r="F228" s="318"/>
      <c r="G228" s="318"/>
      <c r="H228" s="318"/>
      <c r="I228" s="318"/>
    </row>
    <row r="229" spans="1:9" s="319" customFormat="1" x14ac:dyDescent="0.2">
      <c r="A229" s="318"/>
      <c r="B229" s="318"/>
      <c r="C229" s="318"/>
      <c r="D229" s="318"/>
      <c r="E229" s="318"/>
      <c r="F229" s="318"/>
      <c r="G229" s="318"/>
      <c r="H229" s="318"/>
      <c r="I229" s="318"/>
    </row>
    <row r="230" spans="1:9" s="319" customFormat="1" x14ac:dyDescent="0.2">
      <c r="A230" s="318"/>
      <c r="B230" s="318"/>
      <c r="C230" s="318"/>
      <c r="D230" s="318"/>
      <c r="E230" s="318"/>
      <c r="F230" s="318"/>
      <c r="G230" s="318"/>
      <c r="H230" s="318"/>
      <c r="I230" s="318"/>
    </row>
    <row r="231" spans="1:9" s="319" customFormat="1" x14ac:dyDescent="0.2">
      <c r="A231" s="318"/>
      <c r="B231" s="318"/>
      <c r="C231" s="318"/>
      <c r="D231" s="318"/>
      <c r="E231" s="318"/>
      <c r="F231" s="318"/>
      <c r="G231" s="318"/>
      <c r="H231" s="318"/>
      <c r="I231" s="318"/>
    </row>
    <row r="232" spans="1:9" s="319" customFormat="1" x14ac:dyDescent="0.2">
      <c r="A232" s="318"/>
      <c r="B232" s="318"/>
      <c r="C232" s="318"/>
      <c r="D232" s="318"/>
      <c r="E232" s="318"/>
      <c r="F232" s="318"/>
      <c r="G232" s="318"/>
      <c r="H232" s="318"/>
      <c r="I232" s="318"/>
    </row>
    <row r="233" spans="1:9" s="319" customFormat="1" x14ac:dyDescent="0.2">
      <c r="A233" s="318"/>
      <c r="B233" s="318"/>
      <c r="C233" s="318"/>
      <c r="D233" s="318"/>
      <c r="E233" s="318"/>
      <c r="F233" s="318"/>
      <c r="G233" s="318"/>
      <c r="H233" s="318"/>
      <c r="I233" s="318"/>
    </row>
    <row r="234" spans="1:9" s="319" customFormat="1" x14ac:dyDescent="0.2">
      <c r="A234" s="318"/>
      <c r="B234" s="318"/>
      <c r="C234" s="318"/>
      <c r="D234" s="318"/>
      <c r="E234" s="318"/>
      <c r="F234" s="318"/>
      <c r="G234" s="318"/>
      <c r="H234" s="318"/>
      <c r="I234" s="318"/>
    </row>
    <row r="235" spans="1:9" s="319" customFormat="1" x14ac:dyDescent="0.2">
      <c r="A235" s="318"/>
      <c r="B235" s="318"/>
      <c r="C235" s="318"/>
      <c r="D235" s="318"/>
      <c r="E235" s="318"/>
      <c r="F235" s="318"/>
      <c r="G235" s="318"/>
      <c r="H235" s="318"/>
      <c r="I235" s="318"/>
    </row>
    <row r="236" spans="1:9" s="319" customFormat="1" x14ac:dyDescent="0.2">
      <c r="A236" s="318"/>
      <c r="B236" s="318"/>
      <c r="C236" s="318"/>
      <c r="D236" s="318"/>
      <c r="E236" s="318"/>
      <c r="F236" s="318"/>
      <c r="G236" s="318"/>
      <c r="H236" s="318"/>
      <c r="I236" s="318"/>
    </row>
    <row r="237" spans="1:9" s="319" customFormat="1" x14ac:dyDescent="0.2">
      <c r="A237" s="318"/>
      <c r="B237" s="318"/>
      <c r="C237" s="318"/>
      <c r="D237" s="318"/>
      <c r="E237" s="318"/>
      <c r="F237" s="318"/>
      <c r="G237" s="318"/>
      <c r="H237" s="318"/>
      <c r="I237" s="318"/>
    </row>
    <row r="238" spans="1:9" s="319" customFormat="1" x14ac:dyDescent="0.2">
      <c r="A238" s="318"/>
      <c r="B238" s="318"/>
      <c r="C238" s="318"/>
      <c r="D238" s="318"/>
      <c r="E238" s="318"/>
      <c r="F238" s="318"/>
      <c r="G238" s="318"/>
      <c r="H238" s="318"/>
      <c r="I238" s="318"/>
    </row>
    <row r="239" spans="1:9" s="319" customFormat="1" x14ac:dyDescent="0.2">
      <c r="A239" s="318"/>
      <c r="B239" s="318"/>
      <c r="C239" s="318"/>
      <c r="D239" s="318"/>
      <c r="E239" s="318"/>
      <c r="F239" s="318"/>
      <c r="G239" s="318"/>
      <c r="H239" s="318"/>
      <c r="I239" s="318"/>
    </row>
    <row r="240" spans="1:9" s="319" customFormat="1" x14ac:dyDescent="0.2">
      <c r="A240" s="318"/>
      <c r="B240" s="318"/>
      <c r="C240" s="318"/>
      <c r="D240" s="318"/>
      <c r="E240" s="318"/>
      <c r="F240" s="318"/>
      <c r="G240" s="318"/>
      <c r="H240" s="318"/>
      <c r="I240" s="318"/>
    </row>
    <row r="241" spans="1:9" s="319" customFormat="1" x14ac:dyDescent="0.2">
      <c r="A241" s="318"/>
      <c r="B241" s="318"/>
      <c r="C241" s="318"/>
      <c r="D241" s="318"/>
      <c r="E241" s="318"/>
      <c r="F241" s="318"/>
      <c r="G241" s="318"/>
      <c r="H241" s="318"/>
      <c r="I241" s="318"/>
    </row>
    <row r="242" spans="1:9" s="319" customFormat="1" x14ac:dyDescent="0.2">
      <c r="A242" s="318"/>
      <c r="B242" s="318"/>
      <c r="C242" s="318"/>
      <c r="D242" s="318"/>
      <c r="E242" s="318"/>
      <c r="F242" s="318"/>
      <c r="G242" s="318"/>
      <c r="H242" s="318"/>
      <c r="I242" s="318"/>
    </row>
    <row r="243" spans="1:9" s="319" customFormat="1" x14ac:dyDescent="0.2">
      <c r="A243" s="318"/>
      <c r="B243" s="318"/>
      <c r="C243" s="318"/>
      <c r="D243" s="318"/>
      <c r="E243" s="318"/>
      <c r="F243" s="318"/>
      <c r="G243" s="318"/>
      <c r="H243" s="318"/>
      <c r="I243" s="318"/>
    </row>
    <row r="244" spans="1:9" s="319" customFormat="1" x14ac:dyDescent="0.2">
      <c r="A244" s="318"/>
      <c r="B244" s="318"/>
      <c r="C244" s="318"/>
      <c r="D244" s="318"/>
      <c r="E244" s="318"/>
      <c r="F244" s="318"/>
      <c r="G244" s="318"/>
      <c r="H244" s="318"/>
      <c r="I244" s="318"/>
    </row>
    <row r="245" spans="1:9" s="319" customFormat="1" x14ac:dyDescent="0.2">
      <c r="A245" s="318"/>
      <c r="B245" s="318"/>
      <c r="C245" s="318"/>
      <c r="D245" s="318"/>
      <c r="E245" s="318"/>
      <c r="F245" s="318"/>
      <c r="G245" s="318"/>
      <c r="H245" s="318"/>
      <c r="I245" s="318"/>
    </row>
    <row r="246" spans="1:9" s="319" customFormat="1" x14ac:dyDescent="0.2">
      <c r="A246" s="318"/>
      <c r="B246" s="318"/>
      <c r="C246" s="318"/>
      <c r="D246" s="318"/>
      <c r="E246" s="318"/>
      <c r="F246" s="318"/>
      <c r="G246" s="318"/>
      <c r="H246" s="318"/>
      <c r="I246" s="318"/>
    </row>
    <row r="247" spans="1:9" s="319" customFormat="1" x14ac:dyDescent="0.2">
      <c r="A247" s="318"/>
      <c r="B247" s="318"/>
      <c r="C247" s="318"/>
      <c r="D247" s="318"/>
      <c r="E247" s="318"/>
      <c r="F247" s="318"/>
      <c r="G247" s="318"/>
      <c r="H247" s="318"/>
      <c r="I247" s="318"/>
    </row>
    <row r="248" spans="1:9" s="319" customFormat="1" x14ac:dyDescent="0.2">
      <c r="A248" s="318"/>
      <c r="B248" s="318"/>
      <c r="C248" s="318"/>
      <c r="D248" s="318"/>
      <c r="E248" s="318"/>
      <c r="F248" s="318"/>
      <c r="G248" s="318"/>
      <c r="H248" s="318"/>
      <c r="I248" s="318"/>
    </row>
    <row r="249" spans="1:9" s="319" customFormat="1" x14ac:dyDescent="0.2">
      <c r="A249" s="318"/>
      <c r="B249" s="318"/>
      <c r="C249" s="318"/>
      <c r="D249" s="318"/>
      <c r="E249" s="318"/>
      <c r="F249" s="318"/>
      <c r="G249" s="318"/>
      <c r="H249" s="318"/>
      <c r="I249" s="318"/>
    </row>
    <row r="250" spans="1:9" s="319" customFormat="1" x14ac:dyDescent="0.2">
      <c r="A250" s="318"/>
      <c r="B250" s="318"/>
      <c r="C250" s="318"/>
      <c r="D250" s="318"/>
      <c r="E250" s="318"/>
      <c r="F250" s="318"/>
      <c r="G250" s="318"/>
      <c r="H250" s="318"/>
      <c r="I250" s="318"/>
    </row>
    <row r="251" spans="1:9" s="319" customFormat="1" x14ac:dyDescent="0.2">
      <c r="A251" s="318"/>
      <c r="B251" s="318"/>
      <c r="C251" s="318"/>
      <c r="D251" s="318"/>
      <c r="E251" s="318"/>
      <c r="F251" s="318"/>
      <c r="G251" s="318"/>
      <c r="H251" s="318"/>
      <c r="I251" s="318"/>
    </row>
    <row r="252" spans="1:9" s="319" customFormat="1" x14ac:dyDescent="0.2">
      <c r="A252" s="318"/>
      <c r="B252" s="318"/>
      <c r="C252" s="318"/>
      <c r="D252" s="318"/>
      <c r="E252" s="318"/>
      <c r="F252" s="318"/>
      <c r="G252" s="318"/>
      <c r="H252" s="318"/>
      <c r="I252" s="318"/>
    </row>
    <row r="253" spans="1:9" s="319" customFormat="1" x14ac:dyDescent="0.2">
      <c r="A253" s="318"/>
      <c r="B253" s="318"/>
      <c r="C253" s="318"/>
      <c r="D253" s="318"/>
      <c r="E253" s="318"/>
      <c r="F253" s="318"/>
      <c r="G253" s="318"/>
      <c r="H253" s="318"/>
      <c r="I253" s="318"/>
    </row>
    <row r="254" spans="1:9" s="319" customFormat="1" x14ac:dyDescent="0.2">
      <c r="A254" s="318"/>
      <c r="B254" s="318"/>
      <c r="C254" s="318"/>
      <c r="D254" s="318"/>
      <c r="E254" s="318"/>
      <c r="F254" s="318"/>
      <c r="G254" s="318"/>
      <c r="H254" s="318"/>
      <c r="I254" s="318"/>
    </row>
    <row r="255" spans="1:9" s="319" customFormat="1" x14ac:dyDescent="0.2">
      <c r="A255" s="318"/>
      <c r="B255" s="318"/>
      <c r="C255" s="318"/>
      <c r="D255" s="318"/>
      <c r="E255" s="318"/>
      <c r="F255" s="318"/>
      <c r="G255" s="318"/>
      <c r="H255" s="318"/>
      <c r="I255" s="318"/>
    </row>
    <row r="256" spans="1:9" s="319" customFormat="1" x14ac:dyDescent="0.2">
      <c r="A256" s="318"/>
      <c r="B256" s="318"/>
      <c r="C256" s="318"/>
      <c r="D256" s="318"/>
      <c r="E256" s="318"/>
      <c r="F256" s="318"/>
      <c r="G256" s="318"/>
      <c r="H256" s="318"/>
      <c r="I256" s="318"/>
    </row>
    <row r="257" spans="1:9" s="319" customFormat="1" x14ac:dyDescent="0.2">
      <c r="A257" s="318"/>
      <c r="B257" s="318"/>
      <c r="C257" s="318"/>
      <c r="D257" s="318"/>
      <c r="E257" s="318"/>
      <c r="F257" s="318"/>
      <c r="G257" s="318"/>
      <c r="H257" s="318"/>
      <c r="I257" s="318"/>
    </row>
    <row r="258" spans="1:9" s="319" customFormat="1" x14ac:dyDescent="0.2">
      <c r="A258" s="318"/>
      <c r="B258" s="318"/>
      <c r="C258" s="318"/>
      <c r="D258" s="318"/>
      <c r="E258" s="318"/>
      <c r="F258" s="318"/>
      <c r="G258" s="318"/>
      <c r="H258" s="318"/>
      <c r="I258" s="318"/>
    </row>
    <row r="259" spans="1:9" s="319" customFormat="1" x14ac:dyDescent="0.2">
      <c r="A259" s="318"/>
      <c r="B259" s="318"/>
      <c r="C259" s="318"/>
      <c r="D259" s="318"/>
      <c r="E259" s="318"/>
      <c r="F259" s="318"/>
      <c r="G259" s="318"/>
      <c r="H259" s="318"/>
      <c r="I259" s="318"/>
    </row>
    <row r="260" spans="1:9" s="319" customFormat="1" x14ac:dyDescent="0.2">
      <c r="A260" s="318"/>
      <c r="B260" s="318"/>
      <c r="C260" s="318"/>
      <c r="D260" s="318"/>
      <c r="E260" s="318"/>
      <c r="F260" s="318"/>
      <c r="G260" s="318"/>
      <c r="H260" s="318"/>
      <c r="I260" s="318"/>
    </row>
    <row r="261" spans="1:9" s="319" customFormat="1" x14ac:dyDescent="0.2">
      <c r="A261" s="318"/>
      <c r="B261" s="318"/>
      <c r="C261" s="318"/>
      <c r="D261" s="318"/>
      <c r="E261" s="318"/>
      <c r="F261" s="318"/>
      <c r="G261" s="318"/>
      <c r="H261" s="318"/>
      <c r="I261" s="318"/>
    </row>
    <row r="262" spans="1:9" s="319" customFormat="1" x14ac:dyDescent="0.2">
      <c r="A262" s="318"/>
      <c r="B262" s="318"/>
      <c r="C262" s="318"/>
      <c r="D262" s="318"/>
      <c r="E262" s="318"/>
      <c r="F262" s="318"/>
      <c r="G262" s="318"/>
      <c r="H262" s="318"/>
      <c r="I262" s="318"/>
    </row>
    <row r="263" spans="1:9" s="319" customFormat="1" x14ac:dyDescent="0.2">
      <c r="A263" s="318"/>
      <c r="B263" s="318"/>
      <c r="C263" s="318"/>
      <c r="D263" s="318"/>
      <c r="E263" s="318"/>
      <c r="F263" s="318"/>
      <c r="G263" s="318"/>
      <c r="H263" s="318"/>
      <c r="I263" s="318"/>
    </row>
    <row r="264" spans="1:9" s="319" customFormat="1" x14ac:dyDescent="0.2">
      <c r="A264" s="318"/>
      <c r="B264" s="318"/>
      <c r="C264" s="318"/>
      <c r="D264" s="318"/>
      <c r="E264" s="318"/>
      <c r="F264" s="318"/>
      <c r="G264" s="318"/>
      <c r="H264" s="318"/>
      <c r="I264" s="318"/>
    </row>
    <row r="265" spans="1:9" s="319" customFormat="1" x14ac:dyDescent="0.2">
      <c r="A265" s="318"/>
      <c r="B265" s="318"/>
      <c r="C265" s="318"/>
      <c r="D265" s="318"/>
      <c r="E265" s="318"/>
      <c r="F265" s="318"/>
      <c r="G265" s="318"/>
      <c r="H265" s="318"/>
      <c r="I265" s="318"/>
    </row>
    <row r="266" spans="1:9" s="319" customFormat="1" x14ac:dyDescent="0.2">
      <c r="A266" s="318"/>
      <c r="B266" s="318"/>
      <c r="C266" s="318"/>
      <c r="D266" s="318"/>
      <c r="E266" s="318"/>
      <c r="F266" s="318"/>
      <c r="G266" s="318"/>
      <c r="H266" s="318"/>
      <c r="I266" s="318"/>
    </row>
    <row r="267" spans="1:9" s="319" customFormat="1" x14ac:dyDescent="0.2">
      <c r="A267" s="318"/>
      <c r="B267" s="318"/>
      <c r="C267" s="318"/>
      <c r="D267" s="318"/>
      <c r="E267" s="318"/>
      <c r="F267" s="318"/>
      <c r="G267" s="318"/>
      <c r="H267" s="318"/>
      <c r="I267" s="318"/>
    </row>
    <row r="268" spans="1:9" s="319" customFormat="1" x14ac:dyDescent="0.2">
      <c r="A268" s="318"/>
      <c r="B268" s="318"/>
      <c r="C268" s="318"/>
      <c r="D268" s="318"/>
      <c r="E268" s="318"/>
      <c r="F268" s="318"/>
      <c r="G268" s="318"/>
      <c r="H268" s="318"/>
      <c r="I268" s="318"/>
    </row>
    <row r="269" spans="1:9" s="319" customFormat="1" x14ac:dyDescent="0.2">
      <c r="A269" s="318"/>
      <c r="B269" s="318"/>
      <c r="C269" s="318"/>
      <c r="D269" s="318"/>
      <c r="E269" s="318"/>
      <c r="F269" s="318"/>
      <c r="G269" s="318"/>
      <c r="H269" s="318"/>
      <c r="I269" s="318"/>
    </row>
    <row r="270" spans="1:9" s="319" customFormat="1" x14ac:dyDescent="0.2">
      <c r="A270" s="318"/>
      <c r="B270" s="318"/>
      <c r="C270" s="318"/>
      <c r="D270" s="318"/>
      <c r="E270" s="318"/>
      <c r="F270" s="318"/>
      <c r="G270" s="318"/>
      <c r="H270" s="318"/>
      <c r="I270" s="318"/>
    </row>
    <row r="271" spans="1:9" s="319" customFormat="1" x14ac:dyDescent="0.2">
      <c r="A271" s="318"/>
      <c r="B271" s="318"/>
      <c r="C271" s="318"/>
      <c r="D271" s="318"/>
      <c r="E271" s="318"/>
      <c r="F271" s="318"/>
      <c r="G271" s="318"/>
      <c r="H271" s="318"/>
      <c r="I271" s="318"/>
    </row>
    <row r="272" spans="1:9" s="319" customFormat="1" x14ac:dyDescent="0.2">
      <c r="A272" s="318"/>
      <c r="B272" s="318"/>
      <c r="C272" s="318"/>
      <c r="D272" s="318"/>
      <c r="E272" s="318"/>
      <c r="F272" s="318"/>
      <c r="G272" s="318"/>
      <c r="H272" s="318"/>
      <c r="I272" s="318"/>
    </row>
    <row r="273" spans="1:9" s="319" customFormat="1" x14ac:dyDescent="0.2">
      <c r="A273" s="318"/>
      <c r="B273" s="318"/>
      <c r="C273" s="318"/>
      <c r="D273" s="318"/>
      <c r="E273" s="318"/>
      <c r="F273" s="318"/>
      <c r="G273" s="318"/>
      <c r="H273" s="318"/>
      <c r="I273" s="318"/>
    </row>
    <row r="274" spans="1:9" s="319" customFormat="1" x14ac:dyDescent="0.2">
      <c r="A274" s="318"/>
      <c r="B274" s="318"/>
      <c r="C274" s="318"/>
      <c r="D274" s="318"/>
      <c r="E274" s="318"/>
      <c r="F274" s="318"/>
      <c r="G274" s="318"/>
      <c r="H274" s="318"/>
      <c r="I274" s="318"/>
    </row>
    <row r="275" spans="1:9" s="319" customFormat="1" x14ac:dyDescent="0.2">
      <c r="A275" s="318"/>
      <c r="B275" s="318"/>
      <c r="C275" s="318"/>
      <c r="D275" s="318"/>
      <c r="E275" s="318"/>
      <c r="F275" s="318"/>
      <c r="G275" s="318"/>
      <c r="H275" s="318"/>
      <c r="I275" s="318"/>
    </row>
    <row r="276" spans="1:9" s="319" customFormat="1" x14ac:dyDescent="0.2">
      <c r="A276" s="318"/>
      <c r="B276" s="318"/>
      <c r="C276" s="318"/>
      <c r="D276" s="318"/>
      <c r="E276" s="318"/>
      <c r="F276" s="318"/>
      <c r="G276" s="318"/>
      <c r="H276" s="318"/>
      <c r="I276" s="318"/>
    </row>
    <row r="277" spans="1:9" s="319" customFormat="1" x14ac:dyDescent="0.2">
      <c r="A277" s="318"/>
      <c r="B277" s="318"/>
      <c r="C277" s="318"/>
      <c r="D277" s="318"/>
      <c r="E277" s="318"/>
      <c r="F277" s="318"/>
      <c r="G277" s="318"/>
      <c r="H277" s="318"/>
      <c r="I277" s="318"/>
    </row>
    <row r="278" spans="1:9" s="319" customFormat="1" x14ac:dyDescent="0.2">
      <c r="A278" s="318"/>
      <c r="B278" s="318"/>
      <c r="C278" s="318"/>
      <c r="D278" s="318"/>
      <c r="E278" s="318"/>
      <c r="F278" s="318"/>
      <c r="G278" s="318"/>
      <c r="H278" s="318"/>
      <c r="I278" s="318"/>
    </row>
    <row r="279" spans="1:9" s="319" customFormat="1" x14ac:dyDescent="0.2">
      <c r="A279" s="318"/>
      <c r="B279" s="318"/>
      <c r="C279" s="318"/>
      <c r="D279" s="318"/>
      <c r="E279" s="318"/>
      <c r="F279" s="318"/>
      <c r="G279" s="318"/>
      <c r="H279" s="318"/>
      <c r="I279" s="318"/>
    </row>
    <row r="280" spans="1:9" s="319" customFormat="1" x14ac:dyDescent="0.2">
      <c r="A280" s="318"/>
      <c r="B280" s="318"/>
      <c r="C280" s="318"/>
      <c r="D280" s="318"/>
      <c r="E280" s="318"/>
      <c r="F280" s="318"/>
      <c r="G280" s="318"/>
      <c r="H280" s="318"/>
      <c r="I280" s="318"/>
    </row>
    <row r="281" spans="1:9" s="319" customFormat="1" x14ac:dyDescent="0.2">
      <c r="A281" s="318"/>
      <c r="B281" s="318"/>
      <c r="C281" s="318"/>
      <c r="D281" s="318"/>
      <c r="E281" s="318"/>
      <c r="F281" s="318"/>
      <c r="G281" s="318"/>
      <c r="H281" s="318"/>
      <c r="I281" s="318"/>
    </row>
    <row r="282" spans="1:9" s="319" customFormat="1" x14ac:dyDescent="0.2">
      <c r="A282" s="318"/>
      <c r="B282" s="318"/>
      <c r="C282" s="318"/>
      <c r="D282" s="318"/>
      <c r="E282" s="318"/>
      <c r="F282" s="318"/>
      <c r="G282" s="318"/>
      <c r="H282" s="318"/>
      <c r="I282" s="318"/>
    </row>
    <row r="283" spans="1:9" s="319" customFormat="1" x14ac:dyDescent="0.2">
      <c r="A283" s="318"/>
      <c r="B283" s="318"/>
      <c r="C283" s="318"/>
      <c r="D283" s="318"/>
      <c r="E283" s="318"/>
      <c r="F283" s="318"/>
      <c r="G283" s="318"/>
      <c r="H283" s="318"/>
      <c r="I283" s="318"/>
    </row>
    <row r="284" spans="1:9" s="319" customFormat="1" x14ac:dyDescent="0.2">
      <c r="A284" s="318"/>
      <c r="B284" s="318"/>
      <c r="C284" s="318"/>
      <c r="D284" s="318"/>
      <c r="E284" s="318"/>
      <c r="F284" s="318"/>
      <c r="G284" s="318"/>
      <c r="H284" s="318"/>
      <c r="I284" s="318"/>
    </row>
    <row r="285" spans="1:9" s="319" customFormat="1" x14ac:dyDescent="0.2">
      <c r="A285" s="318"/>
      <c r="B285" s="318"/>
      <c r="C285" s="318"/>
      <c r="D285" s="318"/>
      <c r="E285" s="318"/>
      <c r="F285" s="318"/>
      <c r="G285" s="318"/>
      <c r="H285" s="318"/>
      <c r="I285" s="318"/>
    </row>
    <row r="286" spans="1:9" s="319" customFormat="1" x14ac:dyDescent="0.2">
      <c r="A286" s="318"/>
      <c r="B286" s="318"/>
      <c r="C286" s="318"/>
      <c r="D286" s="318"/>
      <c r="E286" s="318"/>
      <c r="F286" s="318"/>
      <c r="G286" s="318"/>
      <c r="H286" s="318"/>
      <c r="I286" s="318"/>
    </row>
    <row r="287" spans="1:9" s="319" customFormat="1" x14ac:dyDescent="0.2">
      <c r="A287" s="318"/>
      <c r="B287" s="318"/>
      <c r="C287" s="318"/>
      <c r="D287" s="318"/>
      <c r="E287" s="318"/>
      <c r="F287" s="318"/>
      <c r="G287" s="318"/>
      <c r="H287" s="318"/>
      <c r="I287" s="318"/>
    </row>
    <row r="288" spans="1:9" s="319" customFormat="1" x14ac:dyDescent="0.2">
      <c r="A288" s="318"/>
      <c r="B288" s="318"/>
      <c r="C288" s="318"/>
      <c r="D288" s="318"/>
      <c r="E288" s="318"/>
      <c r="F288" s="318"/>
      <c r="G288" s="318"/>
      <c r="H288" s="318"/>
      <c r="I288" s="318"/>
    </row>
    <row r="289" spans="1:9" s="319" customFormat="1" x14ac:dyDescent="0.2">
      <c r="A289" s="318"/>
      <c r="B289" s="318"/>
      <c r="C289" s="318"/>
      <c r="D289" s="318"/>
      <c r="E289" s="318"/>
      <c r="F289" s="318"/>
      <c r="G289" s="318"/>
      <c r="H289" s="318"/>
      <c r="I289" s="318"/>
    </row>
    <row r="290" spans="1:9" s="319" customFormat="1" x14ac:dyDescent="0.2">
      <c r="A290" s="318"/>
      <c r="B290" s="318"/>
      <c r="C290" s="318"/>
      <c r="D290" s="318"/>
      <c r="E290" s="318"/>
      <c r="F290" s="318"/>
      <c r="G290" s="318"/>
      <c r="H290" s="318"/>
      <c r="I290" s="318"/>
    </row>
    <row r="291" spans="1:9" s="319" customFormat="1" x14ac:dyDescent="0.2">
      <c r="A291" s="318"/>
      <c r="B291" s="318"/>
      <c r="C291" s="318"/>
      <c r="D291" s="318"/>
      <c r="E291" s="318"/>
      <c r="F291" s="318"/>
      <c r="G291" s="318"/>
      <c r="H291" s="318"/>
      <c r="I291" s="318"/>
    </row>
    <row r="292" spans="1:9" s="319" customFormat="1" x14ac:dyDescent="0.2">
      <c r="A292" s="318"/>
      <c r="B292" s="318"/>
      <c r="C292" s="318"/>
      <c r="D292" s="318"/>
      <c r="E292" s="318"/>
      <c r="F292" s="318"/>
      <c r="G292" s="318"/>
      <c r="H292" s="318"/>
      <c r="I292" s="318"/>
    </row>
    <row r="293" spans="1:9" s="319" customFormat="1" x14ac:dyDescent="0.2">
      <c r="A293" s="318"/>
      <c r="B293" s="318"/>
      <c r="C293" s="318"/>
      <c r="D293" s="318"/>
      <c r="E293" s="318"/>
      <c r="F293" s="318"/>
      <c r="G293" s="318"/>
      <c r="H293" s="318"/>
      <c r="I293" s="318"/>
    </row>
    <row r="294" spans="1:9" s="319" customFormat="1" x14ac:dyDescent="0.2">
      <c r="A294" s="318"/>
      <c r="B294" s="318"/>
      <c r="C294" s="318"/>
      <c r="D294" s="318"/>
      <c r="E294" s="318"/>
      <c r="F294" s="318"/>
      <c r="G294" s="318"/>
      <c r="H294" s="318"/>
      <c r="I294" s="318"/>
    </row>
    <row r="295" spans="1:9" s="319" customFormat="1" x14ac:dyDescent="0.2">
      <c r="A295" s="318"/>
      <c r="B295" s="318"/>
      <c r="C295" s="318"/>
      <c r="D295" s="318"/>
      <c r="E295" s="318"/>
      <c r="F295" s="318"/>
      <c r="G295" s="318"/>
      <c r="H295" s="318"/>
      <c r="I295" s="318"/>
    </row>
    <row r="296" spans="1:9" s="319" customFormat="1" x14ac:dyDescent="0.2">
      <c r="A296" s="318"/>
      <c r="B296" s="318"/>
      <c r="C296" s="318"/>
      <c r="D296" s="318"/>
      <c r="E296" s="318"/>
      <c r="F296" s="318"/>
      <c r="G296" s="318"/>
      <c r="H296" s="318"/>
      <c r="I296" s="318"/>
    </row>
    <row r="297" spans="1:9" s="319" customFormat="1" x14ac:dyDescent="0.2">
      <c r="A297" s="318"/>
      <c r="B297" s="318"/>
      <c r="C297" s="318"/>
      <c r="D297" s="318"/>
      <c r="E297" s="318"/>
      <c r="F297" s="318"/>
      <c r="G297" s="318"/>
      <c r="H297" s="318"/>
      <c r="I297" s="318"/>
    </row>
    <row r="298" spans="1:9" s="319" customFormat="1" x14ac:dyDescent="0.2">
      <c r="A298" s="318"/>
      <c r="B298" s="318"/>
      <c r="C298" s="318"/>
      <c r="D298" s="318"/>
      <c r="E298" s="318"/>
      <c r="F298" s="318"/>
      <c r="G298" s="318"/>
      <c r="H298" s="318"/>
      <c r="I298" s="318"/>
    </row>
    <row r="299" spans="1:9" s="319" customFormat="1" x14ac:dyDescent="0.2">
      <c r="A299" s="318"/>
      <c r="B299" s="318"/>
      <c r="C299" s="318"/>
      <c r="D299" s="318"/>
      <c r="E299" s="318"/>
      <c r="F299" s="318"/>
      <c r="G299" s="318"/>
      <c r="H299" s="318"/>
      <c r="I299" s="318"/>
    </row>
    <row r="300" spans="1:9" s="319" customFormat="1" x14ac:dyDescent="0.2">
      <c r="A300" s="318"/>
      <c r="B300" s="318"/>
      <c r="C300" s="318"/>
      <c r="D300" s="318"/>
      <c r="E300" s="318"/>
      <c r="F300" s="318"/>
      <c r="G300" s="318"/>
      <c r="H300" s="318"/>
      <c r="I300" s="318"/>
    </row>
    <row r="301" spans="1:9" s="319" customFormat="1" x14ac:dyDescent="0.2">
      <c r="A301" s="318"/>
      <c r="B301" s="318"/>
      <c r="C301" s="318"/>
      <c r="D301" s="318"/>
      <c r="E301" s="318"/>
      <c r="F301" s="318"/>
      <c r="G301" s="318"/>
      <c r="H301" s="318"/>
      <c r="I301" s="318"/>
    </row>
    <row r="302" spans="1:9" s="319" customFormat="1" x14ac:dyDescent="0.2">
      <c r="A302" s="318"/>
      <c r="B302" s="318"/>
      <c r="C302" s="318"/>
      <c r="D302" s="318"/>
      <c r="E302" s="318"/>
      <c r="F302" s="318"/>
      <c r="G302" s="318"/>
      <c r="H302" s="318"/>
      <c r="I302" s="318"/>
    </row>
    <row r="303" spans="1:9" s="319" customFormat="1" x14ac:dyDescent="0.2">
      <c r="A303" s="318"/>
      <c r="B303" s="318"/>
      <c r="C303" s="318"/>
      <c r="D303" s="318"/>
      <c r="E303" s="318"/>
      <c r="F303" s="318"/>
      <c r="G303" s="318"/>
      <c r="H303" s="318"/>
      <c r="I303" s="318"/>
    </row>
    <row r="304" spans="1:9" s="319" customFormat="1" x14ac:dyDescent="0.2">
      <c r="A304" s="318"/>
      <c r="B304" s="318"/>
      <c r="C304" s="318"/>
      <c r="D304" s="318"/>
      <c r="E304" s="318"/>
      <c r="F304" s="318"/>
      <c r="G304" s="318"/>
      <c r="H304" s="318"/>
      <c r="I304" s="318"/>
    </row>
    <row r="305" spans="1:9" s="319" customFormat="1" x14ac:dyDescent="0.2">
      <c r="A305" s="318"/>
      <c r="B305" s="318"/>
      <c r="C305" s="318"/>
      <c r="D305" s="318"/>
      <c r="E305" s="318"/>
      <c r="F305" s="318"/>
      <c r="G305" s="318"/>
      <c r="H305" s="318"/>
      <c r="I305" s="318"/>
    </row>
    <row r="306" spans="1:9" s="319" customFormat="1" x14ac:dyDescent="0.2">
      <c r="A306" s="318"/>
      <c r="B306" s="318"/>
      <c r="C306" s="318"/>
      <c r="D306" s="318"/>
      <c r="E306" s="318"/>
      <c r="F306" s="318"/>
      <c r="G306" s="318"/>
      <c r="H306" s="318"/>
      <c r="I306" s="318"/>
    </row>
    <row r="307" spans="1:9" s="319" customFormat="1" x14ac:dyDescent="0.2">
      <c r="A307" s="318"/>
      <c r="B307" s="318"/>
      <c r="C307" s="318"/>
      <c r="D307" s="318"/>
      <c r="E307" s="318"/>
      <c r="F307" s="318"/>
      <c r="G307" s="318"/>
      <c r="H307" s="318"/>
      <c r="I307" s="318"/>
    </row>
    <row r="308" spans="1:9" s="319" customFormat="1" x14ac:dyDescent="0.2">
      <c r="A308" s="318"/>
      <c r="B308" s="318"/>
      <c r="C308" s="318"/>
      <c r="D308" s="318"/>
      <c r="E308" s="318"/>
      <c r="F308" s="318"/>
      <c r="G308" s="318"/>
      <c r="H308" s="318"/>
      <c r="I308" s="318"/>
    </row>
    <row r="309" spans="1:9" s="319" customFormat="1" x14ac:dyDescent="0.2">
      <c r="A309" s="318"/>
      <c r="B309" s="318"/>
      <c r="C309" s="318"/>
      <c r="D309" s="318"/>
      <c r="E309" s="318"/>
      <c r="F309" s="318"/>
      <c r="G309" s="318"/>
      <c r="H309" s="318"/>
      <c r="I309" s="318"/>
    </row>
    <row r="310" spans="1:9" s="319" customFormat="1" x14ac:dyDescent="0.2">
      <c r="A310" s="318"/>
      <c r="B310" s="318"/>
      <c r="C310" s="318"/>
      <c r="D310" s="318"/>
      <c r="E310" s="318"/>
      <c r="F310" s="318"/>
      <c r="G310" s="318"/>
      <c r="H310" s="318"/>
      <c r="I310" s="318"/>
    </row>
    <row r="311" spans="1:9" s="319" customFormat="1" x14ac:dyDescent="0.2">
      <c r="A311" s="318"/>
      <c r="B311" s="318"/>
      <c r="C311" s="318"/>
      <c r="D311" s="318"/>
      <c r="E311" s="318"/>
      <c r="F311" s="318"/>
      <c r="G311" s="318"/>
      <c r="H311" s="318"/>
      <c r="I311" s="318"/>
    </row>
    <row r="312" spans="1:9" s="319" customFormat="1" x14ac:dyDescent="0.2">
      <c r="A312" s="318"/>
      <c r="B312" s="318"/>
      <c r="C312" s="318"/>
      <c r="D312" s="318"/>
      <c r="E312" s="318"/>
      <c r="F312" s="318"/>
      <c r="G312" s="318"/>
      <c r="H312" s="318"/>
      <c r="I312" s="318"/>
    </row>
    <row r="313" spans="1:9" s="319" customFormat="1" x14ac:dyDescent="0.2">
      <c r="A313" s="318"/>
      <c r="B313" s="318"/>
      <c r="C313" s="318"/>
      <c r="D313" s="318"/>
      <c r="E313" s="318"/>
      <c r="F313" s="318"/>
      <c r="G313" s="318"/>
      <c r="H313" s="318"/>
      <c r="I313" s="318"/>
    </row>
    <row r="314" spans="1:9" s="319" customFormat="1" x14ac:dyDescent="0.2">
      <c r="A314" s="318"/>
      <c r="B314" s="318"/>
      <c r="C314" s="318"/>
      <c r="D314" s="318"/>
      <c r="E314" s="318"/>
      <c r="F314" s="318"/>
      <c r="G314" s="318"/>
      <c r="H314" s="318"/>
      <c r="I314" s="318"/>
    </row>
    <row r="315" spans="1:9" s="319" customFormat="1" x14ac:dyDescent="0.2">
      <c r="A315" s="318"/>
      <c r="B315" s="318"/>
      <c r="C315" s="318"/>
      <c r="D315" s="318"/>
      <c r="E315" s="318"/>
      <c r="F315" s="318"/>
      <c r="G315" s="318"/>
      <c r="H315" s="318"/>
      <c r="I315" s="318"/>
    </row>
    <row r="316" spans="1:9" s="319" customFormat="1" x14ac:dyDescent="0.2">
      <c r="A316" s="318"/>
      <c r="B316" s="318"/>
      <c r="C316" s="318"/>
      <c r="D316" s="318"/>
      <c r="E316" s="318"/>
      <c r="F316" s="318"/>
      <c r="G316" s="318"/>
      <c r="H316" s="318"/>
      <c r="I316" s="318"/>
    </row>
    <row r="317" spans="1:9" s="319" customFormat="1" x14ac:dyDescent="0.2">
      <c r="A317" s="318"/>
      <c r="B317" s="318"/>
      <c r="C317" s="318"/>
      <c r="D317" s="318"/>
      <c r="E317" s="318"/>
      <c r="F317" s="318"/>
      <c r="G317" s="318"/>
      <c r="H317" s="318"/>
      <c r="I317" s="318"/>
    </row>
    <row r="318" spans="1:9" s="319" customFormat="1" x14ac:dyDescent="0.2">
      <c r="A318" s="318"/>
      <c r="B318" s="318"/>
      <c r="C318" s="318"/>
      <c r="D318" s="318"/>
      <c r="E318" s="318"/>
      <c r="F318" s="318"/>
      <c r="G318" s="318"/>
      <c r="H318" s="318"/>
      <c r="I318" s="318"/>
    </row>
    <row r="319" spans="1:9" s="319" customFormat="1" x14ac:dyDescent="0.2">
      <c r="A319" s="318"/>
      <c r="B319" s="318"/>
      <c r="C319" s="318"/>
      <c r="D319" s="318"/>
      <c r="E319" s="318"/>
      <c r="F319" s="318"/>
      <c r="G319" s="318"/>
      <c r="H319" s="318"/>
      <c r="I319" s="318"/>
    </row>
    <row r="320" spans="1:9" s="319" customFormat="1" x14ac:dyDescent="0.2">
      <c r="A320" s="318"/>
      <c r="B320" s="318"/>
      <c r="C320" s="318"/>
      <c r="D320" s="318"/>
      <c r="E320" s="318"/>
      <c r="F320" s="318"/>
      <c r="G320" s="318"/>
      <c r="H320" s="318"/>
      <c r="I320" s="318"/>
    </row>
    <row r="321" spans="1:9" s="319" customFormat="1" x14ac:dyDescent="0.2">
      <c r="A321" s="318"/>
      <c r="B321" s="318"/>
      <c r="C321" s="318"/>
      <c r="D321" s="318"/>
      <c r="E321" s="318"/>
      <c r="F321" s="318"/>
      <c r="G321" s="318"/>
      <c r="H321" s="318"/>
      <c r="I321" s="318"/>
    </row>
    <row r="322" spans="1:9" s="319" customFormat="1" x14ac:dyDescent="0.2">
      <c r="A322" s="318"/>
      <c r="B322" s="318"/>
      <c r="C322" s="318"/>
      <c r="D322" s="318"/>
      <c r="E322" s="318"/>
      <c r="F322" s="318"/>
      <c r="G322" s="318"/>
      <c r="H322" s="318"/>
      <c r="I322" s="318"/>
    </row>
    <row r="323" spans="1:9" s="319" customFormat="1" x14ac:dyDescent="0.2">
      <c r="A323" s="318"/>
      <c r="B323" s="318"/>
      <c r="C323" s="318"/>
      <c r="D323" s="318"/>
      <c r="E323" s="318"/>
      <c r="F323" s="318"/>
      <c r="G323" s="318"/>
      <c r="H323" s="318"/>
      <c r="I323" s="318"/>
    </row>
    <row r="324" spans="1:9" s="319" customFormat="1" x14ac:dyDescent="0.2">
      <c r="A324" s="318"/>
      <c r="B324" s="318"/>
      <c r="C324" s="318"/>
      <c r="D324" s="318"/>
      <c r="E324" s="318"/>
      <c r="F324" s="318"/>
      <c r="G324" s="318"/>
      <c r="H324" s="318"/>
      <c r="I324" s="318"/>
    </row>
    <row r="325" spans="1:9" s="319" customFormat="1" x14ac:dyDescent="0.2">
      <c r="A325" s="318"/>
      <c r="B325" s="318"/>
      <c r="C325" s="318"/>
      <c r="D325" s="318"/>
      <c r="E325" s="318"/>
      <c r="F325" s="318"/>
      <c r="G325" s="318"/>
      <c r="H325" s="318"/>
      <c r="I325" s="318"/>
    </row>
    <row r="326" spans="1:9" s="319" customFormat="1" x14ac:dyDescent="0.2">
      <c r="A326" s="318"/>
      <c r="B326" s="318"/>
      <c r="C326" s="318"/>
      <c r="D326" s="318"/>
      <c r="E326" s="318"/>
      <c r="F326" s="318"/>
      <c r="G326" s="318"/>
      <c r="H326" s="318"/>
      <c r="I326" s="318"/>
    </row>
    <row r="327" spans="1:9" s="319" customFormat="1" x14ac:dyDescent="0.2">
      <c r="A327" s="318"/>
      <c r="B327" s="318"/>
      <c r="C327" s="318"/>
      <c r="D327" s="318"/>
      <c r="E327" s="318"/>
      <c r="F327" s="318"/>
      <c r="G327" s="318"/>
      <c r="H327" s="318"/>
      <c r="I327" s="318"/>
    </row>
    <row r="328" spans="1:9" s="319" customFormat="1" x14ac:dyDescent="0.2">
      <c r="A328" s="318"/>
      <c r="B328" s="318"/>
      <c r="C328" s="318"/>
      <c r="D328" s="318"/>
      <c r="E328" s="318"/>
      <c r="F328" s="318"/>
      <c r="G328" s="318"/>
      <c r="H328" s="318"/>
      <c r="I328" s="318"/>
    </row>
    <row r="329" spans="1:9" s="319" customFormat="1" x14ac:dyDescent="0.2">
      <c r="A329" s="318"/>
      <c r="B329" s="318"/>
      <c r="C329" s="318"/>
      <c r="D329" s="318"/>
      <c r="E329" s="318"/>
      <c r="F329" s="318"/>
      <c r="G329" s="318"/>
      <c r="H329" s="318"/>
      <c r="I329" s="318"/>
    </row>
    <row r="330" spans="1:9" s="319" customFormat="1" x14ac:dyDescent="0.2">
      <c r="A330" s="318"/>
      <c r="B330" s="318"/>
      <c r="C330" s="318"/>
      <c r="D330" s="318"/>
      <c r="E330" s="318"/>
      <c r="F330" s="318"/>
      <c r="G330" s="318"/>
      <c r="H330" s="318"/>
      <c r="I330" s="318"/>
    </row>
    <row r="331" spans="1:9" s="319" customFormat="1" x14ac:dyDescent="0.2">
      <c r="A331" s="318"/>
      <c r="B331" s="318"/>
      <c r="C331" s="318"/>
      <c r="D331" s="318"/>
      <c r="E331" s="318"/>
      <c r="F331" s="318"/>
      <c r="G331" s="318"/>
      <c r="H331" s="318"/>
      <c r="I331" s="318"/>
    </row>
    <row r="332" spans="1:9" s="319" customFormat="1" x14ac:dyDescent="0.2">
      <c r="A332" s="318"/>
      <c r="B332" s="318"/>
      <c r="C332" s="318"/>
      <c r="D332" s="318"/>
      <c r="E332" s="318"/>
      <c r="F332" s="318"/>
      <c r="G332" s="318"/>
      <c r="H332" s="318"/>
      <c r="I332" s="318"/>
    </row>
    <row r="333" spans="1:9" s="319" customFormat="1" x14ac:dyDescent="0.2">
      <c r="A333" s="318"/>
      <c r="B333" s="318"/>
      <c r="C333" s="318"/>
      <c r="D333" s="318"/>
      <c r="E333" s="318"/>
      <c r="F333" s="318"/>
      <c r="G333" s="318"/>
      <c r="H333" s="318"/>
      <c r="I333" s="318"/>
    </row>
    <row r="334" spans="1:9" s="319" customFormat="1" x14ac:dyDescent="0.2">
      <c r="A334" s="318"/>
      <c r="B334" s="318"/>
      <c r="C334" s="318"/>
      <c r="D334" s="318"/>
      <c r="E334" s="318"/>
      <c r="F334" s="318"/>
      <c r="G334" s="318"/>
      <c r="H334" s="318"/>
      <c r="I334" s="318"/>
    </row>
    <row r="335" spans="1:9" s="319" customFormat="1" x14ac:dyDescent="0.2">
      <c r="A335" s="318"/>
      <c r="B335" s="318"/>
      <c r="C335" s="318"/>
      <c r="D335" s="318"/>
      <c r="E335" s="318"/>
      <c r="F335" s="318"/>
      <c r="G335" s="318"/>
      <c r="H335" s="318"/>
      <c r="I335" s="318"/>
    </row>
    <row r="336" spans="1:9" s="319" customFormat="1" x14ac:dyDescent="0.2">
      <c r="A336" s="318"/>
      <c r="B336" s="318"/>
      <c r="C336" s="318"/>
      <c r="D336" s="318"/>
      <c r="E336" s="318"/>
      <c r="F336" s="318"/>
      <c r="G336" s="318"/>
      <c r="H336" s="318"/>
      <c r="I336" s="318"/>
    </row>
    <row r="337" spans="1:9" s="319" customFormat="1" x14ac:dyDescent="0.2">
      <c r="A337" s="318"/>
      <c r="B337" s="318"/>
      <c r="C337" s="318"/>
      <c r="D337" s="318"/>
      <c r="E337" s="318"/>
      <c r="F337" s="318"/>
      <c r="G337" s="318"/>
      <c r="H337" s="318"/>
      <c r="I337" s="318"/>
    </row>
    <row r="338" spans="1:9" s="319" customFormat="1" x14ac:dyDescent="0.2">
      <c r="A338" s="318"/>
      <c r="B338" s="318"/>
      <c r="C338" s="318"/>
      <c r="D338" s="318"/>
      <c r="E338" s="318"/>
      <c r="F338" s="318"/>
      <c r="G338" s="318"/>
      <c r="H338" s="318"/>
      <c r="I338" s="318"/>
    </row>
    <row r="339" spans="1:9" s="319" customFormat="1" x14ac:dyDescent="0.2">
      <c r="A339" s="318"/>
      <c r="B339" s="318"/>
      <c r="C339" s="318"/>
      <c r="D339" s="318"/>
      <c r="E339" s="318"/>
      <c r="F339" s="318"/>
      <c r="G339" s="318"/>
      <c r="H339" s="318"/>
      <c r="I339" s="318"/>
    </row>
    <row r="340" spans="1:9" s="319" customFormat="1" x14ac:dyDescent="0.2">
      <c r="A340" s="318"/>
      <c r="B340" s="318"/>
      <c r="C340" s="318"/>
      <c r="D340" s="318"/>
      <c r="E340" s="318"/>
      <c r="F340" s="318"/>
      <c r="G340" s="318"/>
      <c r="H340" s="318"/>
      <c r="I340" s="318"/>
    </row>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403E7D-6645-4962-9AC5-6347DB34695C}">
  <dimension ref="A1:BF25"/>
  <sheetViews>
    <sheetView showGridLines="0"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1"/>
      <c r="I7" s="32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1"/>
      <c r="I8" s="321"/>
      <c r="J8" s="118"/>
      <c r="K8" s="135" t="s">
        <v>116</v>
      </c>
      <c r="L8" s="321"/>
      <c r="M8" s="321"/>
      <c r="N8" s="321"/>
      <c r="O8" s="32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2"/>
      <c r="D9" s="32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85AC34-23B1-4819-9864-149BB3A92B43}">
  <sheetPr>
    <pageSetUpPr fitToPage="1"/>
  </sheetPr>
  <dimension ref="A1:H49"/>
  <sheetViews>
    <sheetView showGridLines="0" topLeftCell="A10" zoomScale="130" zoomScaleNormal="130" workbookViewId="0">
      <selection activeCell="F14" sqref="F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2">
        <v>45597</v>
      </c>
      <c r="C5" s="222">
        <v>45597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22"/>
      <c r="D9" s="322"/>
      <c r="E9" s="143"/>
      <c r="F9" s="212"/>
      <c r="G9" s="32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ht="24" x14ac:dyDescent="0.35">
      <c r="A14" s="117">
        <v>15</v>
      </c>
      <c r="B14" s="129" t="s">
        <v>195</v>
      </c>
      <c r="C14" s="182"/>
      <c r="D14" s="182">
        <v>1</v>
      </c>
      <c r="E14" s="182" t="s">
        <v>196</v>
      </c>
      <c r="F14" s="221" t="s">
        <v>176</v>
      </c>
      <c r="G14" s="164" t="s">
        <v>197</v>
      </c>
      <c r="H14" s="217" t="s">
        <v>197</v>
      </c>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929F8D-43C3-4C34-B726-D08896A2F01F}">
  <dimension ref="A1:BA56"/>
  <sheetViews>
    <sheetView workbookViewId="0">
      <selection activeCell="A11" sqref="A11:IV11"/>
    </sheetView>
  </sheetViews>
  <sheetFormatPr defaultRowHeight="12" x14ac:dyDescent="0.15"/>
  <cols>
    <col min="1" max="16384" width="9" style="101"/>
  </cols>
  <sheetData>
    <row r="1" spans="1:53" ht="29.25" x14ac:dyDescent="0.15">
      <c r="A1" s="200" t="s">
        <v>176</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198</v>
      </c>
      <c r="K11" s="101" t="s">
        <v>337</v>
      </c>
      <c r="L11" s="101" t="s">
        <v>338</v>
      </c>
      <c r="M11" s="101" t="s">
        <v>277</v>
      </c>
      <c r="N11" s="101" t="s">
        <v>339</v>
      </c>
      <c r="O11" s="101" t="s">
        <v>340</v>
      </c>
      <c r="AB11" s="101" t="s">
        <v>204</v>
      </c>
      <c r="AD11" s="101" t="s">
        <v>341</v>
      </c>
      <c r="AE11" s="101" t="s">
        <v>342</v>
      </c>
      <c r="AL11" s="101" t="s">
        <v>207</v>
      </c>
      <c r="AN11" s="101" t="s">
        <v>343</v>
      </c>
      <c r="AO11" s="101" t="s">
        <v>344</v>
      </c>
      <c r="AX11" s="101" t="s">
        <v>210</v>
      </c>
      <c r="AY11" s="101" t="s">
        <v>211</v>
      </c>
      <c r="AZ11" s="101" t="s">
        <v>212</v>
      </c>
      <c r="BA11" s="101" t="s">
        <v>213</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5067C-F9E5-4046-A6B4-B510FAA7C4C5}">
  <sheetPr>
    <pageSetUpPr fitToPage="1"/>
  </sheetPr>
  <dimension ref="A1:EG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18.875" style="279" customWidth="1"/>
    <col min="9" max="9" width="7.625" style="279" customWidth="1"/>
    <col min="10" max="16" width="18.875" style="280" customWidth="1"/>
    <col min="17" max="17" width="10.625" style="280" customWidth="1"/>
    <col min="18" max="18" width="5.625" style="319" customWidth="1"/>
    <col min="19" max="64" width="50" style="319" customWidth="1"/>
    <col min="65" max="137" width="9" style="319"/>
    <col min="138" max="256" width="9" style="280"/>
    <col min="257" max="257" width="9.375" style="280" customWidth="1"/>
    <col min="258" max="264" width="18.875" style="280" customWidth="1"/>
    <col min="265" max="265" width="7.625" style="280" customWidth="1"/>
    <col min="266" max="272" width="18.875" style="280" customWidth="1"/>
    <col min="273" max="273" width="9.375" style="280" customWidth="1"/>
    <col min="274" max="274" width="5.625" style="280" customWidth="1"/>
    <col min="275" max="320" width="50" style="280" customWidth="1"/>
    <col min="321" max="512" width="9" style="280"/>
    <col min="513" max="513" width="9.375" style="280" customWidth="1"/>
    <col min="514" max="520" width="18.875" style="280" customWidth="1"/>
    <col min="521" max="521" width="7.625" style="280" customWidth="1"/>
    <col min="522" max="528" width="18.875" style="280" customWidth="1"/>
    <col min="529" max="529" width="9.375" style="280" customWidth="1"/>
    <col min="530" max="530" width="5.625" style="280" customWidth="1"/>
    <col min="531" max="576" width="50" style="280" customWidth="1"/>
    <col min="577" max="768" width="9" style="280"/>
    <col min="769" max="769" width="9.375" style="280" customWidth="1"/>
    <col min="770" max="776" width="18.875" style="280" customWidth="1"/>
    <col min="777" max="777" width="7.625" style="280" customWidth="1"/>
    <col min="778" max="784" width="18.875" style="280" customWidth="1"/>
    <col min="785" max="785" width="9.375" style="280" customWidth="1"/>
    <col min="786" max="786" width="5.625" style="280" customWidth="1"/>
    <col min="787" max="832" width="50" style="280" customWidth="1"/>
    <col min="833" max="1024" width="9" style="280"/>
    <col min="1025" max="1025" width="9.375" style="280" customWidth="1"/>
    <col min="1026" max="1032" width="18.875" style="280" customWidth="1"/>
    <col min="1033" max="1033" width="7.625" style="280" customWidth="1"/>
    <col min="1034" max="1040" width="18.875" style="280" customWidth="1"/>
    <col min="1041" max="1041" width="9.375" style="280" customWidth="1"/>
    <col min="1042" max="1042" width="5.625" style="280" customWidth="1"/>
    <col min="1043" max="1088" width="50" style="280" customWidth="1"/>
    <col min="1089" max="1280" width="9" style="280"/>
    <col min="1281" max="1281" width="9.375" style="280" customWidth="1"/>
    <col min="1282" max="1288" width="18.875" style="280" customWidth="1"/>
    <col min="1289" max="1289" width="7.625" style="280" customWidth="1"/>
    <col min="1290" max="1296" width="18.875" style="280" customWidth="1"/>
    <col min="1297" max="1297" width="9.375" style="280" customWidth="1"/>
    <col min="1298" max="1298" width="5.625" style="280" customWidth="1"/>
    <col min="1299" max="1344" width="50" style="280" customWidth="1"/>
    <col min="1345" max="1536" width="9" style="280"/>
    <col min="1537" max="1537" width="9.375" style="280" customWidth="1"/>
    <col min="1538" max="1544" width="18.875" style="280" customWidth="1"/>
    <col min="1545" max="1545" width="7.625" style="280" customWidth="1"/>
    <col min="1546" max="1552" width="18.875" style="280" customWidth="1"/>
    <col min="1553" max="1553" width="9.375" style="280" customWidth="1"/>
    <col min="1554" max="1554" width="5.625" style="280" customWidth="1"/>
    <col min="1555" max="1600" width="50" style="280" customWidth="1"/>
    <col min="1601" max="1792" width="9" style="280"/>
    <col min="1793" max="1793" width="9.375" style="280" customWidth="1"/>
    <col min="1794" max="1800" width="18.875" style="280" customWidth="1"/>
    <col min="1801" max="1801" width="7.625" style="280" customWidth="1"/>
    <col min="1802" max="1808" width="18.875" style="280" customWidth="1"/>
    <col min="1809" max="1809" width="9.375" style="280" customWidth="1"/>
    <col min="1810" max="1810" width="5.625" style="280" customWidth="1"/>
    <col min="1811" max="1856" width="50" style="280" customWidth="1"/>
    <col min="1857" max="2048" width="9" style="280"/>
    <col min="2049" max="2049" width="9.375" style="280" customWidth="1"/>
    <col min="2050" max="2056" width="18.875" style="280" customWidth="1"/>
    <col min="2057" max="2057" width="7.625" style="280" customWidth="1"/>
    <col min="2058" max="2064" width="18.875" style="280" customWidth="1"/>
    <col min="2065" max="2065" width="9.375" style="280" customWidth="1"/>
    <col min="2066" max="2066" width="5.625" style="280" customWidth="1"/>
    <col min="2067" max="2112" width="50" style="280" customWidth="1"/>
    <col min="2113" max="2304" width="9" style="280"/>
    <col min="2305" max="2305" width="9.375" style="280" customWidth="1"/>
    <col min="2306" max="2312" width="18.875" style="280" customWidth="1"/>
    <col min="2313" max="2313" width="7.625" style="280" customWidth="1"/>
    <col min="2314" max="2320" width="18.875" style="280" customWidth="1"/>
    <col min="2321" max="2321" width="9.375" style="280" customWidth="1"/>
    <col min="2322" max="2322" width="5.625" style="280" customWidth="1"/>
    <col min="2323" max="2368" width="50" style="280" customWidth="1"/>
    <col min="2369" max="2560" width="9" style="280"/>
    <col min="2561" max="2561" width="9.375" style="280" customWidth="1"/>
    <col min="2562" max="2568" width="18.875" style="280" customWidth="1"/>
    <col min="2569" max="2569" width="7.625" style="280" customWidth="1"/>
    <col min="2570" max="2576" width="18.875" style="280" customWidth="1"/>
    <col min="2577" max="2577" width="9.375" style="280" customWidth="1"/>
    <col min="2578" max="2578" width="5.625" style="280" customWidth="1"/>
    <col min="2579" max="2624" width="50" style="280" customWidth="1"/>
    <col min="2625" max="2816" width="9" style="280"/>
    <col min="2817" max="2817" width="9.375" style="280" customWidth="1"/>
    <col min="2818" max="2824" width="18.875" style="280" customWidth="1"/>
    <col min="2825" max="2825" width="7.625" style="280" customWidth="1"/>
    <col min="2826" max="2832" width="18.875" style="280" customWidth="1"/>
    <col min="2833" max="2833" width="9.375" style="280" customWidth="1"/>
    <col min="2834" max="2834" width="5.625" style="280" customWidth="1"/>
    <col min="2835" max="2880" width="50" style="280" customWidth="1"/>
    <col min="2881" max="3072" width="9" style="280"/>
    <col min="3073" max="3073" width="9.375" style="280" customWidth="1"/>
    <col min="3074" max="3080" width="18.875" style="280" customWidth="1"/>
    <col min="3081" max="3081" width="7.625" style="280" customWidth="1"/>
    <col min="3082" max="3088" width="18.875" style="280" customWidth="1"/>
    <col min="3089" max="3089" width="9.375" style="280" customWidth="1"/>
    <col min="3090" max="3090" width="5.625" style="280" customWidth="1"/>
    <col min="3091" max="3136" width="50" style="280" customWidth="1"/>
    <col min="3137" max="3328" width="9" style="280"/>
    <col min="3329" max="3329" width="9.375" style="280" customWidth="1"/>
    <col min="3330" max="3336" width="18.875" style="280" customWidth="1"/>
    <col min="3337" max="3337" width="7.625" style="280" customWidth="1"/>
    <col min="3338" max="3344" width="18.875" style="280" customWidth="1"/>
    <col min="3345" max="3345" width="9.375" style="280" customWidth="1"/>
    <col min="3346" max="3346" width="5.625" style="280" customWidth="1"/>
    <col min="3347" max="3392" width="50" style="280" customWidth="1"/>
    <col min="3393" max="3584" width="9" style="280"/>
    <col min="3585" max="3585" width="9.375" style="280" customWidth="1"/>
    <col min="3586" max="3592" width="18.875" style="280" customWidth="1"/>
    <col min="3593" max="3593" width="7.625" style="280" customWidth="1"/>
    <col min="3594" max="3600" width="18.875" style="280" customWidth="1"/>
    <col min="3601" max="3601" width="9.375" style="280" customWidth="1"/>
    <col min="3602" max="3602" width="5.625" style="280" customWidth="1"/>
    <col min="3603" max="3648" width="50" style="280" customWidth="1"/>
    <col min="3649" max="3840" width="9" style="280"/>
    <col min="3841" max="3841" width="9.375" style="280" customWidth="1"/>
    <col min="3842" max="3848" width="18.875" style="280" customWidth="1"/>
    <col min="3849" max="3849" width="7.625" style="280" customWidth="1"/>
    <col min="3850" max="3856" width="18.875" style="280" customWidth="1"/>
    <col min="3857" max="3857" width="9.375" style="280" customWidth="1"/>
    <col min="3858" max="3858" width="5.625" style="280" customWidth="1"/>
    <col min="3859" max="3904" width="50" style="280" customWidth="1"/>
    <col min="3905" max="4096" width="9" style="280"/>
    <col min="4097" max="4097" width="9.375" style="280" customWidth="1"/>
    <col min="4098" max="4104" width="18.875" style="280" customWidth="1"/>
    <col min="4105" max="4105" width="7.625" style="280" customWidth="1"/>
    <col min="4106" max="4112" width="18.875" style="280" customWidth="1"/>
    <col min="4113" max="4113" width="9.375" style="280" customWidth="1"/>
    <col min="4114" max="4114" width="5.625" style="280" customWidth="1"/>
    <col min="4115" max="4160" width="50" style="280" customWidth="1"/>
    <col min="4161" max="4352" width="9" style="280"/>
    <col min="4353" max="4353" width="9.375" style="280" customWidth="1"/>
    <col min="4354" max="4360" width="18.875" style="280" customWidth="1"/>
    <col min="4361" max="4361" width="7.625" style="280" customWidth="1"/>
    <col min="4362" max="4368" width="18.875" style="280" customWidth="1"/>
    <col min="4369" max="4369" width="9.375" style="280" customWidth="1"/>
    <col min="4370" max="4370" width="5.625" style="280" customWidth="1"/>
    <col min="4371" max="4416" width="50" style="280" customWidth="1"/>
    <col min="4417" max="4608" width="9" style="280"/>
    <col min="4609" max="4609" width="9.375" style="280" customWidth="1"/>
    <col min="4610" max="4616" width="18.875" style="280" customWidth="1"/>
    <col min="4617" max="4617" width="7.625" style="280" customWidth="1"/>
    <col min="4618" max="4624" width="18.875" style="280" customWidth="1"/>
    <col min="4625" max="4625" width="9.375" style="280" customWidth="1"/>
    <col min="4626" max="4626" width="5.625" style="280" customWidth="1"/>
    <col min="4627" max="4672" width="50" style="280" customWidth="1"/>
    <col min="4673" max="4864" width="9" style="280"/>
    <col min="4865" max="4865" width="9.375" style="280" customWidth="1"/>
    <col min="4866" max="4872" width="18.875" style="280" customWidth="1"/>
    <col min="4873" max="4873" width="7.625" style="280" customWidth="1"/>
    <col min="4874" max="4880" width="18.875" style="280" customWidth="1"/>
    <col min="4881" max="4881" width="9.375" style="280" customWidth="1"/>
    <col min="4882" max="4882" width="5.625" style="280" customWidth="1"/>
    <col min="4883" max="4928" width="50" style="280" customWidth="1"/>
    <col min="4929" max="5120" width="9" style="280"/>
    <col min="5121" max="5121" width="9.375" style="280" customWidth="1"/>
    <col min="5122" max="5128" width="18.875" style="280" customWidth="1"/>
    <col min="5129" max="5129" width="7.625" style="280" customWidth="1"/>
    <col min="5130" max="5136" width="18.875" style="280" customWidth="1"/>
    <col min="5137" max="5137" width="9.375" style="280" customWidth="1"/>
    <col min="5138" max="5138" width="5.625" style="280" customWidth="1"/>
    <col min="5139" max="5184" width="50" style="280" customWidth="1"/>
    <col min="5185" max="5376" width="9" style="280"/>
    <col min="5377" max="5377" width="9.375" style="280" customWidth="1"/>
    <col min="5378" max="5384" width="18.875" style="280" customWidth="1"/>
    <col min="5385" max="5385" width="7.625" style="280" customWidth="1"/>
    <col min="5386" max="5392" width="18.875" style="280" customWidth="1"/>
    <col min="5393" max="5393" width="9.375" style="280" customWidth="1"/>
    <col min="5394" max="5394" width="5.625" style="280" customWidth="1"/>
    <col min="5395" max="5440" width="50" style="280" customWidth="1"/>
    <col min="5441" max="5632" width="9" style="280"/>
    <col min="5633" max="5633" width="9.375" style="280" customWidth="1"/>
    <col min="5634" max="5640" width="18.875" style="280" customWidth="1"/>
    <col min="5641" max="5641" width="7.625" style="280" customWidth="1"/>
    <col min="5642" max="5648" width="18.875" style="280" customWidth="1"/>
    <col min="5649" max="5649" width="9.375" style="280" customWidth="1"/>
    <col min="5650" max="5650" width="5.625" style="280" customWidth="1"/>
    <col min="5651" max="5696" width="50" style="280" customWidth="1"/>
    <col min="5697" max="5888" width="9" style="280"/>
    <col min="5889" max="5889" width="9.375" style="280" customWidth="1"/>
    <col min="5890" max="5896" width="18.875" style="280" customWidth="1"/>
    <col min="5897" max="5897" width="7.625" style="280" customWidth="1"/>
    <col min="5898" max="5904" width="18.875" style="280" customWidth="1"/>
    <col min="5905" max="5905" width="9.375" style="280" customWidth="1"/>
    <col min="5906" max="5906" width="5.625" style="280" customWidth="1"/>
    <col min="5907" max="5952" width="50" style="280" customWidth="1"/>
    <col min="5953" max="6144" width="9" style="280"/>
    <col min="6145" max="6145" width="9.375" style="280" customWidth="1"/>
    <col min="6146" max="6152" width="18.875" style="280" customWidth="1"/>
    <col min="6153" max="6153" width="7.625" style="280" customWidth="1"/>
    <col min="6154" max="6160" width="18.875" style="280" customWidth="1"/>
    <col min="6161" max="6161" width="9.375" style="280" customWidth="1"/>
    <col min="6162" max="6162" width="5.625" style="280" customWidth="1"/>
    <col min="6163" max="6208" width="50" style="280" customWidth="1"/>
    <col min="6209" max="6400" width="9" style="280"/>
    <col min="6401" max="6401" width="9.375" style="280" customWidth="1"/>
    <col min="6402" max="6408" width="18.875" style="280" customWidth="1"/>
    <col min="6409" max="6409" width="7.625" style="280" customWidth="1"/>
    <col min="6410" max="6416" width="18.875" style="280" customWidth="1"/>
    <col min="6417" max="6417" width="9.375" style="280" customWidth="1"/>
    <col min="6418" max="6418" width="5.625" style="280" customWidth="1"/>
    <col min="6419" max="6464" width="50" style="280" customWidth="1"/>
    <col min="6465" max="6656" width="9" style="280"/>
    <col min="6657" max="6657" width="9.375" style="280" customWidth="1"/>
    <col min="6658" max="6664" width="18.875" style="280" customWidth="1"/>
    <col min="6665" max="6665" width="7.625" style="280" customWidth="1"/>
    <col min="6666" max="6672" width="18.875" style="280" customWidth="1"/>
    <col min="6673" max="6673" width="9.375" style="280" customWidth="1"/>
    <col min="6674" max="6674" width="5.625" style="280" customWidth="1"/>
    <col min="6675" max="6720" width="50" style="280" customWidth="1"/>
    <col min="6721" max="6912" width="9" style="280"/>
    <col min="6913" max="6913" width="9.375" style="280" customWidth="1"/>
    <col min="6914" max="6920" width="18.875" style="280" customWidth="1"/>
    <col min="6921" max="6921" width="7.625" style="280" customWidth="1"/>
    <col min="6922" max="6928" width="18.875" style="280" customWidth="1"/>
    <col min="6929" max="6929" width="9.375" style="280" customWidth="1"/>
    <col min="6930" max="6930" width="5.625" style="280" customWidth="1"/>
    <col min="6931" max="6976" width="50" style="280" customWidth="1"/>
    <col min="6977" max="7168" width="9" style="280"/>
    <col min="7169" max="7169" width="9.375" style="280" customWidth="1"/>
    <col min="7170" max="7176" width="18.875" style="280" customWidth="1"/>
    <col min="7177" max="7177" width="7.625" style="280" customWidth="1"/>
    <col min="7178" max="7184" width="18.875" style="280" customWidth="1"/>
    <col min="7185" max="7185" width="9.375" style="280" customWidth="1"/>
    <col min="7186" max="7186" width="5.625" style="280" customWidth="1"/>
    <col min="7187" max="7232" width="50" style="280" customWidth="1"/>
    <col min="7233" max="7424" width="9" style="280"/>
    <col min="7425" max="7425" width="9.375" style="280" customWidth="1"/>
    <col min="7426" max="7432" width="18.875" style="280" customWidth="1"/>
    <col min="7433" max="7433" width="7.625" style="280" customWidth="1"/>
    <col min="7434" max="7440" width="18.875" style="280" customWidth="1"/>
    <col min="7441" max="7441" width="9.375" style="280" customWidth="1"/>
    <col min="7442" max="7442" width="5.625" style="280" customWidth="1"/>
    <col min="7443" max="7488" width="50" style="280" customWidth="1"/>
    <col min="7489" max="7680" width="9" style="280"/>
    <col min="7681" max="7681" width="9.375" style="280" customWidth="1"/>
    <col min="7682" max="7688" width="18.875" style="280" customWidth="1"/>
    <col min="7689" max="7689" width="7.625" style="280" customWidth="1"/>
    <col min="7690" max="7696" width="18.875" style="280" customWidth="1"/>
    <col min="7697" max="7697" width="9.375" style="280" customWidth="1"/>
    <col min="7698" max="7698" width="5.625" style="280" customWidth="1"/>
    <col min="7699" max="7744" width="50" style="280" customWidth="1"/>
    <col min="7745" max="7936" width="9" style="280"/>
    <col min="7937" max="7937" width="9.375" style="280" customWidth="1"/>
    <col min="7938" max="7944" width="18.875" style="280" customWidth="1"/>
    <col min="7945" max="7945" width="7.625" style="280" customWidth="1"/>
    <col min="7946" max="7952" width="18.875" style="280" customWidth="1"/>
    <col min="7953" max="7953" width="9.375" style="280" customWidth="1"/>
    <col min="7954" max="7954" width="5.625" style="280" customWidth="1"/>
    <col min="7955" max="8000" width="50" style="280" customWidth="1"/>
    <col min="8001" max="8192" width="9" style="280"/>
    <col min="8193" max="8193" width="9.375" style="280" customWidth="1"/>
    <col min="8194" max="8200" width="18.875" style="280" customWidth="1"/>
    <col min="8201" max="8201" width="7.625" style="280" customWidth="1"/>
    <col min="8202" max="8208" width="18.875" style="280" customWidth="1"/>
    <col min="8209" max="8209" width="9.375" style="280" customWidth="1"/>
    <col min="8210" max="8210" width="5.625" style="280" customWidth="1"/>
    <col min="8211" max="8256" width="50" style="280" customWidth="1"/>
    <col min="8257" max="8448" width="9" style="280"/>
    <col min="8449" max="8449" width="9.375" style="280" customWidth="1"/>
    <col min="8450" max="8456" width="18.875" style="280" customWidth="1"/>
    <col min="8457" max="8457" width="7.625" style="280" customWidth="1"/>
    <col min="8458" max="8464" width="18.875" style="280" customWidth="1"/>
    <col min="8465" max="8465" width="9.375" style="280" customWidth="1"/>
    <col min="8466" max="8466" width="5.625" style="280" customWidth="1"/>
    <col min="8467" max="8512" width="50" style="280" customWidth="1"/>
    <col min="8513" max="8704" width="9" style="280"/>
    <col min="8705" max="8705" width="9.375" style="280" customWidth="1"/>
    <col min="8706" max="8712" width="18.875" style="280" customWidth="1"/>
    <col min="8713" max="8713" width="7.625" style="280" customWidth="1"/>
    <col min="8714" max="8720" width="18.875" style="280" customWidth="1"/>
    <col min="8721" max="8721" width="9.375" style="280" customWidth="1"/>
    <col min="8722" max="8722" width="5.625" style="280" customWidth="1"/>
    <col min="8723" max="8768" width="50" style="280" customWidth="1"/>
    <col min="8769" max="8960" width="9" style="280"/>
    <col min="8961" max="8961" width="9.375" style="280" customWidth="1"/>
    <col min="8962" max="8968" width="18.875" style="280" customWidth="1"/>
    <col min="8969" max="8969" width="7.625" style="280" customWidth="1"/>
    <col min="8970" max="8976" width="18.875" style="280" customWidth="1"/>
    <col min="8977" max="8977" width="9.375" style="280" customWidth="1"/>
    <col min="8978" max="8978" width="5.625" style="280" customWidth="1"/>
    <col min="8979" max="9024" width="50" style="280" customWidth="1"/>
    <col min="9025" max="9216" width="9" style="280"/>
    <col min="9217" max="9217" width="9.375" style="280" customWidth="1"/>
    <col min="9218" max="9224" width="18.875" style="280" customWidth="1"/>
    <col min="9225" max="9225" width="7.625" style="280" customWidth="1"/>
    <col min="9226" max="9232" width="18.875" style="280" customWidth="1"/>
    <col min="9233" max="9233" width="9.375" style="280" customWidth="1"/>
    <col min="9234" max="9234" width="5.625" style="280" customWidth="1"/>
    <col min="9235" max="9280" width="50" style="280" customWidth="1"/>
    <col min="9281" max="9472" width="9" style="280"/>
    <col min="9473" max="9473" width="9.375" style="280" customWidth="1"/>
    <col min="9474" max="9480" width="18.875" style="280" customWidth="1"/>
    <col min="9481" max="9481" width="7.625" style="280" customWidth="1"/>
    <col min="9482" max="9488" width="18.875" style="280" customWidth="1"/>
    <col min="9489" max="9489" width="9.375" style="280" customWidth="1"/>
    <col min="9490" max="9490" width="5.625" style="280" customWidth="1"/>
    <col min="9491" max="9536" width="50" style="280" customWidth="1"/>
    <col min="9537" max="9728" width="9" style="280"/>
    <col min="9729" max="9729" width="9.375" style="280" customWidth="1"/>
    <col min="9730" max="9736" width="18.875" style="280" customWidth="1"/>
    <col min="9737" max="9737" width="7.625" style="280" customWidth="1"/>
    <col min="9738" max="9744" width="18.875" style="280" customWidth="1"/>
    <col min="9745" max="9745" width="9.375" style="280" customWidth="1"/>
    <col min="9746" max="9746" width="5.625" style="280" customWidth="1"/>
    <col min="9747" max="9792" width="50" style="280" customWidth="1"/>
    <col min="9793" max="9984" width="9" style="280"/>
    <col min="9985" max="9985" width="9.375" style="280" customWidth="1"/>
    <col min="9986" max="9992" width="18.875" style="280" customWidth="1"/>
    <col min="9993" max="9993" width="7.625" style="280" customWidth="1"/>
    <col min="9994" max="10000" width="18.875" style="280" customWidth="1"/>
    <col min="10001" max="10001" width="9.375" style="280" customWidth="1"/>
    <col min="10002" max="10002" width="5.625" style="280" customWidth="1"/>
    <col min="10003" max="10048" width="50" style="280" customWidth="1"/>
    <col min="10049" max="10240" width="9" style="280"/>
    <col min="10241" max="10241" width="9.375" style="280" customWidth="1"/>
    <col min="10242" max="10248" width="18.875" style="280" customWidth="1"/>
    <col min="10249" max="10249" width="7.625" style="280" customWidth="1"/>
    <col min="10250" max="10256" width="18.875" style="280" customWidth="1"/>
    <col min="10257" max="10257" width="9.375" style="280" customWidth="1"/>
    <col min="10258" max="10258" width="5.625" style="280" customWidth="1"/>
    <col min="10259" max="10304" width="50" style="280" customWidth="1"/>
    <col min="10305" max="10496" width="9" style="280"/>
    <col min="10497" max="10497" width="9.375" style="280" customWidth="1"/>
    <col min="10498" max="10504" width="18.875" style="280" customWidth="1"/>
    <col min="10505" max="10505" width="7.625" style="280" customWidth="1"/>
    <col min="10506" max="10512" width="18.875" style="280" customWidth="1"/>
    <col min="10513" max="10513" width="9.375" style="280" customWidth="1"/>
    <col min="10514" max="10514" width="5.625" style="280" customWidth="1"/>
    <col min="10515" max="10560" width="50" style="280" customWidth="1"/>
    <col min="10561" max="10752" width="9" style="280"/>
    <col min="10753" max="10753" width="9.375" style="280" customWidth="1"/>
    <col min="10754" max="10760" width="18.875" style="280" customWidth="1"/>
    <col min="10761" max="10761" width="7.625" style="280" customWidth="1"/>
    <col min="10762" max="10768" width="18.875" style="280" customWidth="1"/>
    <col min="10769" max="10769" width="9.375" style="280" customWidth="1"/>
    <col min="10770" max="10770" width="5.625" style="280" customWidth="1"/>
    <col min="10771" max="10816" width="50" style="280" customWidth="1"/>
    <col min="10817" max="11008" width="9" style="280"/>
    <col min="11009" max="11009" width="9.375" style="280" customWidth="1"/>
    <col min="11010" max="11016" width="18.875" style="280" customWidth="1"/>
    <col min="11017" max="11017" width="7.625" style="280" customWidth="1"/>
    <col min="11018" max="11024" width="18.875" style="280" customWidth="1"/>
    <col min="11025" max="11025" width="9.375" style="280" customWidth="1"/>
    <col min="11026" max="11026" width="5.625" style="280" customWidth="1"/>
    <col min="11027" max="11072" width="50" style="280" customWidth="1"/>
    <col min="11073" max="11264" width="9" style="280"/>
    <col min="11265" max="11265" width="9.375" style="280" customWidth="1"/>
    <col min="11266" max="11272" width="18.875" style="280" customWidth="1"/>
    <col min="11273" max="11273" width="7.625" style="280" customWidth="1"/>
    <col min="11274" max="11280" width="18.875" style="280" customWidth="1"/>
    <col min="11281" max="11281" width="9.375" style="280" customWidth="1"/>
    <col min="11282" max="11282" width="5.625" style="280" customWidth="1"/>
    <col min="11283" max="11328" width="50" style="280" customWidth="1"/>
    <col min="11329" max="11520" width="9" style="280"/>
    <col min="11521" max="11521" width="9.375" style="280" customWidth="1"/>
    <col min="11522" max="11528" width="18.875" style="280" customWidth="1"/>
    <col min="11529" max="11529" width="7.625" style="280" customWidth="1"/>
    <col min="11530" max="11536" width="18.875" style="280" customWidth="1"/>
    <col min="11537" max="11537" width="9.375" style="280" customWidth="1"/>
    <col min="11538" max="11538" width="5.625" style="280" customWidth="1"/>
    <col min="11539" max="11584" width="50" style="280" customWidth="1"/>
    <col min="11585" max="11776" width="9" style="280"/>
    <col min="11777" max="11777" width="9.375" style="280" customWidth="1"/>
    <col min="11778" max="11784" width="18.875" style="280" customWidth="1"/>
    <col min="11785" max="11785" width="7.625" style="280" customWidth="1"/>
    <col min="11786" max="11792" width="18.875" style="280" customWidth="1"/>
    <col min="11793" max="11793" width="9.375" style="280" customWidth="1"/>
    <col min="11794" max="11794" width="5.625" style="280" customWidth="1"/>
    <col min="11795" max="11840" width="50" style="280" customWidth="1"/>
    <col min="11841" max="12032" width="9" style="280"/>
    <col min="12033" max="12033" width="9.375" style="280" customWidth="1"/>
    <col min="12034" max="12040" width="18.875" style="280" customWidth="1"/>
    <col min="12041" max="12041" width="7.625" style="280" customWidth="1"/>
    <col min="12042" max="12048" width="18.875" style="280" customWidth="1"/>
    <col min="12049" max="12049" width="9.375" style="280" customWidth="1"/>
    <col min="12050" max="12050" width="5.625" style="280" customWidth="1"/>
    <col min="12051" max="12096" width="50" style="280" customWidth="1"/>
    <col min="12097" max="12288" width="9" style="280"/>
    <col min="12289" max="12289" width="9.375" style="280" customWidth="1"/>
    <col min="12290" max="12296" width="18.875" style="280" customWidth="1"/>
    <col min="12297" max="12297" width="7.625" style="280" customWidth="1"/>
    <col min="12298" max="12304" width="18.875" style="280" customWidth="1"/>
    <col min="12305" max="12305" width="9.375" style="280" customWidth="1"/>
    <col min="12306" max="12306" width="5.625" style="280" customWidth="1"/>
    <col min="12307" max="12352" width="50" style="280" customWidth="1"/>
    <col min="12353" max="12544" width="9" style="280"/>
    <col min="12545" max="12545" width="9.375" style="280" customWidth="1"/>
    <col min="12546" max="12552" width="18.875" style="280" customWidth="1"/>
    <col min="12553" max="12553" width="7.625" style="280" customWidth="1"/>
    <col min="12554" max="12560" width="18.875" style="280" customWidth="1"/>
    <col min="12561" max="12561" width="9.375" style="280" customWidth="1"/>
    <col min="12562" max="12562" width="5.625" style="280" customWidth="1"/>
    <col min="12563" max="12608" width="50" style="280" customWidth="1"/>
    <col min="12609" max="12800" width="9" style="280"/>
    <col min="12801" max="12801" width="9.375" style="280" customWidth="1"/>
    <col min="12802" max="12808" width="18.875" style="280" customWidth="1"/>
    <col min="12809" max="12809" width="7.625" style="280" customWidth="1"/>
    <col min="12810" max="12816" width="18.875" style="280" customWidth="1"/>
    <col min="12817" max="12817" width="9.375" style="280" customWidth="1"/>
    <col min="12818" max="12818" width="5.625" style="280" customWidth="1"/>
    <col min="12819" max="12864" width="50" style="280" customWidth="1"/>
    <col min="12865" max="13056" width="9" style="280"/>
    <col min="13057" max="13057" width="9.375" style="280" customWidth="1"/>
    <col min="13058" max="13064" width="18.875" style="280" customWidth="1"/>
    <col min="13065" max="13065" width="7.625" style="280" customWidth="1"/>
    <col min="13066" max="13072" width="18.875" style="280" customWidth="1"/>
    <col min="13073" max="13073" width="9.375" style="280" customWidth="1"/>
    <col min="13074" max="13074" width="5.625" style="280" customWidth="1"/>
    <col min="13075" max="13120" width="50" style="280" customWidth="1"/>
    <col min="13121" max="13312" width="9" style="280"/>
    <col min="13313" max="13313" width="9.375" style="280" customWidth="1"/>
    <col min="13314" max="13320" width="18.875" style="280" customWidth="1"/>
    <col min="13321" max="13321" width="7.625" style="280" customWidth="1"/>
    <col min="13322" max="13328" width="18.875" style="280" customWidth="1"/>
    <col min="13329" max="13329" width="9.375" style="280" customWidth="1"/>
    <col min="13330" max="13330" width="5.625" style="280" customWidth="1"/>
    <col min="13331" max="13376" width="50" style="280" customWidth="1"/>
    <col min="13377" max="13568" width="9" style="280"/>
    <col min="13569" max="13569" width="9.375" style="280" customWidth="1"/>
    <col min="13570" max="13576" width="18.875" style="280" customWidth="1"/>
    <col min="13577" max="13577" width="7.625" style="280" customWidth="1"/>
    <col min="13578" max="13584" width="18.875" style="280" customWidth="1"/>
    <col min="13585" max="13585" width="9.375" style="280" customWidth="1"/>
    <col min="13586" max="13586" width="5.625" style="280" customWidth="1"/>
    <col min="13587" max="13632" width="50" style="280" customWidth="1"/>
    <col min="13633" max="13824" width="9" style="280"/>
    <col min="13825" max="13825" width="9.375" style="280" customWidth="1"/>
    <col min="13826" max="13832" width="18.875" style="280" customWidth="1"/>
    <col min="13833" max="13833" width="7.625" style="280" customWidth="1"/>
    <col min="13834" max="13840" width="18.875" style="280" customWidth="1"/>
    <col min="13841" max="13841" width="9.375" style="280" customWidth="1"/>
    <col min="13842" max="13842" width="5.625" style="280" customWidth="1"/>
    <col min="13843" max="13888" width="50" style="280" customWidth="1"/>
    <col min="13889" max="14080" width="9" style="280"/>
    <col min="14081" max="14081" width="9.375" style="280" customWidth="1"/>
    <col min="14082" max="14088" width="18.875" style="280" customWidth="1"/>
    <col min="14089" max="14089" width="7.625" style="280" customWidth="1"/>
    <col min="14090" max="14096" width="18.875" style="280" customWidth="1"/>
    <col min="14097" max="14097" width="9.375" style="280" customWidth="1"/>
    <col min="14098" max="14098" width="5.625" style="280" customWidth="1"/>
    <col min="14099" max="14144" width="50" style="280" customWidth="1"/>
    <col min="14145" max="14336" width="9" style="280"/>
    <col min="14337" max="14337" width="9.375" style="280" customWidth="1"/>
    <col min="14338" max="14344" width="18.875" style="280" customWidth="1"/>
    <col min="14345" max="14345" width="7.625" style="280" customWidth="1"/>
    <col min="14346" max="14352" width="18.875" style="280" customWidth="1"/>
    <col min="14353" max="14353" width="9.375" style="280" customWidth="1"/>
    <col min="14354" max="14354" width="5.625" style="280" customWidth="1"/>
    <col min="14355" max="14400" width="50" style="280" customWidth="1"/>
    <col min="14401" max="14592" width="9" style="280"/>
    <col min="14593" max="14593" width="9.375" style="280" customWidth="1"/>
    <col min="14594" max="14600" width="18.875" style="280" customWidth="1"/>
    <col min="14601" max="14601" width="7.625" style="280" customWidth="1"/>
    <col min="14602" max="14608" width="18.875" style="280" customWidth="1"/>
    <col min="14609" max="14609" width="9.375" style="280" customWidth="1"/>
    <col min="14610" max="14610" width="5.625" style="280" customWidth="1"/>
    <col min="14611" max="14656" width="50" style="280" customWidth="1"/>
    <col min="14657" max="14848" width="9" style="280"/>
    <col min="14849" max="14849" width="9.375" style="280" customWidth="1"/>
    <col min="14850" max="14856" width="18.875" style="280" customWidth="1"/>
    <col min="14857" max="14857" width="7.625" style="280" customWidth="1"/>
    <col min="14858" max="14864" width="18.875" style="280" customWidth="1"/>
    <col min="14865" max="14865" width="9.375" style="280" customWidth="1"/>
    <col min="14866" max="14866" width="5.625" style="280" customWidth="1"/>
    <col min="14867" max="14912" width="50" style="280" customWidth="1"/>
    <col min="14913" max="15104" width="9" style="280"/>
    <col min="15105" max="15105" width="9.375" style="280" customWidth="1"/>
    <col min="15106" max="15112" width="18.875" style="280" customWidth="1"/>
    <col min="15113" max="15113" width="7.625" style="280" customWidth="1"/>
    <col min="15114" max="15120" width="18.875" style="280" customWidth="1"/>
    <col min="15121" max="15121" width="9.375" style="280" customWidth="1"/>
    <col min="15122" max="15122" width="5.625" style="280" customWidth="1"/>
    <col min="15123" max="15168" width="50" style="280" customWidth="1"/>
    <col min="15169" max="15360" width="9" style="280"/>
    <col min="15361" max="15361" width="9.375" style="280" customWidth="1"/>
    <col min="15362" max="15368" width="18.875" style="280" customWidth="1"/>
    <col min="15369" max="15369" width="7.625" style="280" customWidth="1"/>
    <col min="15370" max="15376" width="18.875" style="280" customWidth="1"/>
    <col min="15377" max="15377" width="9.375" style="280" customWidth="1"/>
    <col min="15378" max="15378" width="5.625" style="280" customWidth="1"/>
    <col min="15379" max="15424" width="50" style="280" customWidth="1"/>
    <col min="15425" max="15616" width="9" style="280"/>
    <col min="15617" max="15617" width="9.375" style="280" customWidth="1"/>
    <col min="15618" max="15624" width="18.875" style="280" customWidth="1"/>
    <col min="15625" max="15625" width="7.625" style="280" customWidth="1"/>
    <col min="15626" max="15632" width="18.875" style="280" customWidth="1"/>
    <col min="15633" max="15633" width="9.375" style="280" customWidth="1"/>
    <col min="15634" max="15634" width="5.625" style="280" customWidth="1"/>
    <col min="15635" max="15680" width="50" style="280" customWidth="1"/>
    <col min="15681" max="15872" width="9" style="280"/>
    <col min="15873" max="15873" width="9.375" style="280" customWidth="1"/>
    <col min="15874" max="15880" width="18.875" style="280" customWidth="1"/>
    <col min="15881" max="15881" width="7.625" style="280" customWidth="1"/>
    <col min="15882" max="15888" width="18.875" style="280" customWidth="1"/>
    <col min="15889" max="15889" width="9.375" style="280" customWidth="1"/>
    <col min="15890" max="15890" width="5.625" style="280" customWidth="1"/>
    <col min="15891" max="15936" width="50" style="280" customWidth="1"/>
    <col min="15937" max="16128" width="9" style="280"/>
    <col min="16129" max="16129" width="9.375" style="280" customWidth="1"/>
    <col min="16130" max="16136" width="18.875" style="280" customWidth="1"/>
    <col min="16137" max="16137" width="7.625" style="280" customWidth="1"/>
    <col min="16138" max="16144" width="18.875" style="280" customWidth="1"/>
    <col min="16145" max="16145" width="9.375" style="280" customWidth="1"/>
    <col min="16146" max="16146" width="5.625" style="280" customWidth="1"/>
    <col min="16147" max="16192" width="50" style="280" customWidth="1"/>
    <col min="16193" max="16384" width="9" style="280"/>
  </cols>
  <sheetData>
    <row r="1" spans="1:137" s="279" customFormat="1" ht="39.950000000000003" customHeight="1" x14ac:dyDescent="0.2">
      <c r="B1" s="279">
        <v>1</v>
      </c>
      <c r="C1" s="279">
        <v>1</v>
      </c>
      <c r="D1" s="279">
        <v>1</v>
      </c>
      <c r="E1" s="279">
        <v>1</v>
      </c>
      <c r="F1" s="279">
        <v>1</v>
      </c>
      <c r="G1" s="279">
        <v>1</v>
      </c>
      <c r="H1" s="279">
        <v>1</v>
      </c>
      <c r="I1" s="279">
        <v>2</v>
      </c>
      <c r="J1" s="279">
        <v>3</v>
      </c>
      <c r="K1" s="279">
        <v>3</v>
      </c>
      <c r="L1" s="279">
        <v>3</v>
      </c>
      <c r="M1" s="279">
        <v>3</v>
      </c>
      <c r="N1" s="279">
        <v>3</v>
      </c>
      <c r="O1" s="279">
        <v>3</v>
      </c>
      <c r="P1" s="279">
        <v>3</v>
      </c>
      <c r="R1" s="318"/>
      <c r="S1" s="318"/>
      <c r="T1" s="318"/>
      <c r="U1" s="318"/>
      <c r="V1" s="318"/>
      <c r="W1" s="318"/>
      <c r="X1" s="318"/>
      <c r="Y1" s="318"/>
      <c r="Z1" s="318"/>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row>
    <row r="2" spans="1:137" ht="31.5" hidden="1" customHeight="1" x14ac:dyDescent="0.2"/>
    <row r="3" spans="1:137" s="283" customFormat="1" ht="28.5" hidden="1" customHeight="1" x14ac:dyDescent="0.15">
      <c r="A3" s="281"/>
      <c r="B3" s="281"/>
      <c r="C3" s="281"/>
      <c r="D3" s="281"/>
      <c r="E3" s="281"/>
      <c r="F3" s="281"/>
      <c r="G3" s="281"/>
      <c r="H3" s="281"/>
      <c r="I3" s="281"/>
      <c r="J3" s="282"/>
      <c r="K3" s="282"/>
      <c r="L3" s="282"/>
      <c r="M3" s="282"/>
      <c r="N3" s="282"/>
      <c r="O3" s="282"/>
      <c r="P3" s="282"/>
      <c r="Q3" s="280"/>
      <c r="R3" s="320"/>
      <c r="S3" s="320"/>
      <c r="T3" s="320"/>
      <c r="U3" s="320"/>
      <c r="V3" s="320"/>
      <c r="W3" s="320"/>
      <c r="X3" s="320"/>
      <c r="Y3" s="320"/>
      <c r="Z3" s="320"/>
      <c r="AA3" s="320"/>
      <c r="AB3" s="320"/>
      <c r="AC3" s="320"/>
      <c r="AD3" s="320"/>
      <c r="AE3" s="320"/>
      <c r="AF3" s="320"/>
      <c r="AG3" s="320"/>
      <c r="AH3" s="320"/>
      <c r="AI3" s="320"/>
      <c r="AJ3" s="320"/>
      <c r="AK3" s="320"/>
      <c r="AL3" s="320"/>
      <c r="AM3" s="320"/>
      <c r="AN3" s="320"/>
      <c r="AO3" s="320"/>
      <c r="AP3" s="320"/>
      <c r="AQ3" s="320"/>
      <c r="AR3" s="320"/>
      <c r="AS3" s="320"/>
      <c r="AT3" s="320"/>
      <c r="AU3" s="320"/>
      <c r="AV3" s="320"/>
      <c r="AW3" s="320"/>
      <c r="AX3" s="320"/>
      <c r="AY3" s="320"/>
      <c r="AZ3" s="320"/>
      <c r="BA3" s="320"/>
      <c r="BB3" s="320"/>
      <c r="BC3" s="320"/>
      <c r="BD3" s="320"/>
      <c r="BE3" s="320"/>
      <c r="BF3" s="320"/>
      <c r="BG3" s="320"/>
      <c r="BH3" s="320"/>
      <c r="BI3" s="320"/>
      <c r="BJ3" s="320"/>
      <c r="BK3" s="320"/>
      <c r="BL3" s="320"/>
      <c r="BM3" s="320"/>
      <c r="BN3" s="320"/>
      <c r="BO3" s="320"/>
      <c r="BP3" s="320"/>
      <c r="BQ3" s="320"/>
      <c r="BR3" s="320"/>
      <c r="BS3" s="320"/>
      <c r="BT3" s="320"/>
      <c r="BU3" s="320"/>
      <c r="BV3" s="320"/>
      <c r="BW3" s="320"/>
      <c r="BX3" s="320"/>
      <c r="BY3" s="320"/>
      <c r="BZ3" s="320"/>
      <c r="CA3" s="320"/>
      <c r="CB3" s="320"/>
      <c r="CC3" s="320"/>
      <c r="CD3" s="320"/>
      <c r="CE3" s="320"/>
      <c r="CF3" s="320"/>
      <c r="CG3" s="320"/>
      <c r="CH3" s="320"/>
      <c r="CI3" s="320"/>
      <c r="CJ3" s="320"/>
      <c r="CK3" s="320"/>
      <c r="CL3" s="320"/>
      <c r="CM3" s="320"/>
      <c r="CN3" s="320"/>
      <c r="CO3" s="320"/>
      <c r="CP3" s="320"/>
      <c r="CQ3" s="320"/>
      <c r="CR3" s="320"/>
      <c r="CS3" s="320"/>
      <c r="CT3" s="320"/>
      <c r="CU3" s="320"/>
      <c r="CV3" s="320"/>
      <c r="CW3" s="320"/>
      <c r="CX3" s="320"/>
      <c r="CY3" s="320"/>
      <c r="CZ3" s="320"/>
      <c r="DA3" s="320"/>
      <c r="DB3" s="320"/>
      <c r="DC3" s="320"/>
      <c r="DD3" s="320"/>
      <c r="DE3" s="320"/>
      <c r="DF3" s="320"/>
      <c r="DG3" s="320"/>
      <c r="DH3" s="320"/>
      <c r="DI3" s="320"/>
      <c r="DJ3" s="320"/>
      <c r="DK3" s="320"/>
      <c r="DL3" s="320"/>
      <c r="DM3" s="320"/>
      <c r="DN3" s="320"/>
      <c r="DO3" s="320"/>
      <c r="DP3" s="320"/>
      <c r="DQ3" s="320"/>
      <c r="DR3" s="320"/>
      <c r="DS3" s="320"/>
      <c r="DT3" s="320"/>
      <c r="DU3" s="320"/>
      <c r="DV3" s="320"/>
      <c r="DW3" s="320"/>
      <c r="DX3" s="320"/>
      <c r="DY3" s="320"/>
      <c r="DZ3" s="320"/>
      <c r="EA3" s="320"/>
      <c r="EB3" s="320"/>
      <c r="EC3" s="320"/>
      <c r="ED3" s="320"/>
      <c r="EE3" s="320"/>
      <c r="EF3" s="320"/>
      <c r="EG3" s="320"/>
    </row>
    <row r="4" spans="1:137" ht="51.75" customHeight="1" x14ac:dyDescent="0.2">
      <c r="A4" s="279">
        <v>1</v>
      </c>
      <c r="J4" s="284"/>
      <c r="K4" s="284"/>
      <c r="L4" s="284"/>
      <c r="M4" s="284"/>
      <c r="N4" s="284"/>
      <c r="O4" s="284"/>
      <c r="P4" s="284"/>
    </row>
    <row r="5" spans="1:137" ht="24.75" hidden="1" customHeight="1" x14ac:dyDescent="0.2">
      <c r="J5" s="285"/>
      <c r="K5" s="285"/>
      <c r="L5" s="285"/>
      <c r="M5" s="285"/>
      <c r="N5" s="285"/>
      <c r="O5" s="285"/>
      <c r="P5" s="285"/>
    </row>
    <row r="6" spans="1:137" ht="6" customHeight="1" x14ac:dyDescent="0.2">
      <c r="J6" s="286"/>
      <c r="K6" s="287"/>
      <c r="L6" s="287"/>
      <c r="M6" s="287"/>
      <c r="N6" s="287"/>
      <c r="O6" s="287"/>
      <c r="P6" s="287"/>
    </row>
    <row r="7" spans="1:137" ht="41.25" customHeight="1" x14ac:dyDescent="0.2">
      <c r="A7" s="279">
        <v>2</v>
      </c>
      <c r="J7" s="288" t="s">
        <v>214</v>
      </c>
      <c r="K7" s="289"/>
      <c r="L7" s="289"/>
      <c r="M7" s="289"/>
      <c r="N7" s="289"/>
      <c r="O7" s="289"/>
      <c r="P7" s="289"/>
    </row>
    <row r="8" spans="1:137" ht="107.25" customHeight="1" x14ac:dyDescent="0.2">
      <c r="A8" s="279">
        <v>3</v>
      </c>
      <c r="J8" s="290" t="s">
        <v>345</v>
      </c>
      <c r="K8" s="291"/>
      <c r="L8" s="291"/>
      <c r="M8" s="291"/>
      <c r="N8" s="291"/>
      <c r="O8" s="291"/>
      <c r="P8" s="291"/>
    </row>
    <row r="9" spans="1:137" ht="47.1" customHeight="1" x14ac:dyDescent="0.45">
      <c r="A9" s="279">
        <v>4</v>
      </c>
      <c r="J9" s="292" t="s">
        <v>346</v>
      </c>
      <c r="K9" s="293"/>
      <c r="L9" s="293"/>
      <c r="M9" s="293"/>
      <c r="N9" s="293"/>
      <c r="O9" s="293"/>
      <c r="P9" s="293"/>
    </row>
    <row r="10" spans="1:137" ht="21.6" customHeight="1" x14ac:dyDescent="0.2">
      <c r="A10" s="279">
        <v>5</v>
      </c>
      <c r="J10" s="294"/>
      <c r="K10" s="294"/>
      <c r="L10" s="294"/>
      <c r="M10" s="294"/>
      <c r="N10" s="294"/>
      <c r="O10" s="294"/>
      <c r="P10" s="294"/>
    </row>
    <row r="11" spans="1:137" ht="48.75" customHeight="1" x14ac:dyDescent="0.2">
      <c r="A11" s="279">
        <v>7</v>
      </c>
      <c r="J11" s="295" t="s">
        <v>175</v>
      </c>
      <c r="K11" s="296" t="s">
        <v>217</v>
      </c>
      <c r="L11" s="297" t="s">
        <v>218</v>
      </c>
      <c r="M11" s="298" t="s">
        <v>219</v>
      </c>
      <c r="N11" s="299" t="s">
        <v>220</v>
      </c>
      <c r="O11" s="300" t="s">
        <v>221</v>
      </c>
      <c r="P11" s="301" t="s">
        <v>222</v>
      </c>
    </row>
    <row r="12" spans="1:137" ht="10.15" customHeight="1" x14ac:dyDescent="0.2">
      <c r="J12" s="302"/>
      <c r="K12" s="302"/>
      <c r="L12" s="302"/>
      <c r="M12" s="303" t="s">
        <v>223</v>
      </c>
      <c r="N12" s="302"/>
      <c r="O12" s="302"/>
      <c r="P12" s="302"/>
    </row>
    <row r="13" spans="1:137" s="283" customFormat="1" ht="3.75" customHeight="1" x14ac:dyDescent="0.15">
      <c r="A13" s="281"/>
      <c r="B13" s="281"/>
      <c r="C13" s="281"/>
      <c r="D13" s="281"/>
      <c r="E13" s="281"/>
      <c r="F13" s="281"/>
      <c r="G13" s="281"/>
      <c r="H13" s="281"/>
      <c r="I13" s="281"/>
      <c r="J13" s="282"/>
      <c r="K13" s="282"/>
      <c r="L13" s="282"/>
      <c r="M13" s="282"/>
      <c r="N13" s="282"/>
      <c r="O13" s="282"/>
      <c r="P13" s="282"/>
      <c r="Q13" s="28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0"/>
      <c r="BQ13" s="320"/>
      <c r="BR13" s="320"/>
      <c r="BS13" s="320"/>
      <c r="BT13" s="320"/>
      <c r="BU13" s="320"/>
      <c r="BV13" s="320"/>
      <c r="BW13" s="320"/>
      <c r="BX13" s="320"/>
      <c r="BY13" s="320"/>
      <c r="BZ13" s="320"/>
      <c r="CA13" s="320"/>
      <c r="CB13" s="320"/>
      <c r="CC13" s="320"/>
      <c r="CD13" s="320"/>
      <c r="CE13" s="320"/>
      <c r="CF13" s="320"/>
      <c r="CG13" s="320"/>
      <c r="CH13" s="320"/>
      <c r="CI13" s="320"/>
      <c r="CJ13" s="320"/>
      <c r="CK13" s="320"/>
      <c r="CL13" s="320"/>
      <c r="CM13" s="320"/>
      <c r="CN13" s="320"/>
      <c r="CO13" s="320"/>
      <c r="CP13" s="320"/>
      <c r="CQ13" s="320"/>
      <c r="CR13" s="320"/>
      <c r="CS13" s="320"/>
      <c r="CT13" s="320"/>
      <c r="CU13" s="320"/>
      <c r="CV13" s="320"/>
      <c r="CW13" s="320"/>
      <c r="CX13" s="320"/>
      <c r="CY13" s="320"/>
      <c r="CZ13" s="320"/>
      <c r="DA13" s="320"/>
      <c r="DB13" s="320"/>
      <c r="DC13" s="320"/>
      <c r="DD13" s="320"/>
      <c r="DE13" s="320"/>
      <c r="DF13" s="320"/>
      <c r="DG13" s="320"/>
      <c r="DH13" s="320"/>
      <c r="DI13" s="320"/>
      <c r="DJ13" s="320"/>
      <c r="DK13" s="320"/>
      <c r="DL13" s="320"/>
      <c r="DM13" s="320"/>
      <c r="DN13" s="320"/>
      <c r="DO13" s="320"/>
      <c r="DP13" s="320"/>
      <c r="DQ13" s="320"/>
      <c r="DR13" s="320"/>
      <c r="DS13" s="320"/>
      <c r="DT13" s="320"/>
      <c r="DU13" s="320"/>
      <c r="DV13" s="320"/>
      <c r="DW13" s="320"/>
      <c r="DX13" s="320"/>
      <c r="DY13" s="320"/>
      <c r="DZ13" s="320"/>
      <c r="EA13" s="320"/>
      <c r="EB13" s="320"/>
      <c r="EC13" s="320"/>
      <c r="ED13" s="320"/>
      <c r="EE13" s="320"/>
      <c r="EF13" s="320"/>
      <c r="EG13" s="320"/>
    </row>
    <row r="14" spans="1:137" ht="77.849999999999994" customHeight="1" x14ac:dyDescent="1">
      <c r="A14" s="279">
        <v>11</v>
      </c>
      <c r="J14" s="311" t="s">
        <v>348</v>
      </c>
      <c r="K14" s="311" t="e">
        <f t="shared" ref="K14:P14" si="0">J14+1</f>
        <v>#VALUE!</v>
      </c>
      <c r="L14" s="311" t="e">
        <f t="shared" si="0"/>
        <v>#VALUE!</v>
      </c>
      <c r="M14" s="311" t="e">
        <f t="shared" si="0"/>
        <v>#VALUE!</v>
      </c>
      <c r="N14" s="305" t="e">
        <f t="shared" si="0"/>
        <v>#VALUE!</v>
      </c>
      <c r="O14" s="306" t="e">
        <f t="shared" si="0"/>
        <v>#VALUE!</v>
      </c>
      <c r="P14" s="304" t="e">
        <f t="shared" si="0"/>
        <v>#VALUE!</v>
      </c>
    </row>
    <row r="15" spans="1:137" ht="24.75" customHeight="1" x14ac:dyDescent="0.2">
      <c r="A15" s="279">
        <v>12</v>
      </c>
      <c r="J15" s="312" t="s">
        <v>228</v>
      </c>
      <c r="K15" s="312" t="s">
        <v>229</v>
      </c>
      <c r="L15" s="312" t="s">
        <v>224</v>
      </c>
      <c r="M15" s="312" t="s">
        <v>225</v>
      </c>
      <c r="N15" s="307" t="s">
        <v>228</v>
      </c>
      <c r="O15" s="307" t="s">
        <v>229</v>
      </c>
      <c r="P15" s="307" t="s">
        <v>224</v>
      </c>
    </row>
    <row r="16" spans="1:137" s="283" customFormat="1" ht="26.25" customHeight="1" x14ac:dyDescent="0.15">
      <c r="A16" s="281">
        <v>13</v>
      </c>
      <c r="B16" s="281"/>
      <c r="C16" s="281"/>
      <c r="D16" s="281"/>
      <c r="E16" s="281"/>
      <c r="F16" s="281"/>
      <c r="G16" s="281"/>
      <c r="H16" s="281"/>
      <c r="I16" s="281"/>
      <c r="J16" s="313"/>
      <c r="K16" s="313"/>
      <c r="L16" s="313"/>
      <c r="M16" s="313"/>
      <c r="N16" s="309"/>
      <c r="O16" s="310"/>
      <c r="P16" s="308" t="s">
        <v>335</v>
      </c>
      <c r="Q16" s="28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0"/>
      <c r="BQ16" s="320"/>
      <c r="BR16" s="320"/>
      <c r="BS16" s="320"/>
      <c r="BT16" s="320"/>
      <c r="BU16" s="320"/>
      <c r="BV16" s="320"/>
      <c r="BW16" s="320"/>
      <c r="BX16" s="320"/>
      <c r="BY16" s="320"/>
      <c r="BZ16" s="320"/>
      <c r="CA16" s="320"/>
      <c r="CB16" s="320"/>
      <c r="CC16" s="320"/>
      <c r="CD16" s="320"/>
      <c r="CE16" s="320"/>
      <c r="CF16" s="320"/>
      <c r="CG16" s="320"/>
      <c r="CH16" s="320"/>
      <c r="CI16" s="320"/>
      <c r="CJ16" s="320"/>
      <c r="CK16" s="320"/>
      <c r="CL16" s="320"/>
      <c r="CM16" s="320"/>
      <c r="CN16" s="320"/>
      <c r="CO16" s="320"/>
      <c r="CP16" s="320"/>
      <c r="CQ16" s="320"/>
      <c r="CR16" s="320"/>
      <c r="CS16" s="320"/>
      <c r="CT16" s="320"/>
      <c r="CU16" s="320"/>
      <c r="CV16" s="320"/>
      <c r="CW16" s="320"/>
      <c r="CX16" s="320"/>
      <c r="CY16" s="320"/>
      <c r="CZ16" s="320"/>
      <c r="DA16" s="320"/>
      <c r="DB16" s="320"/>
      <c r="DC16" s="320"/>
      <c r="DD16" s="320"/>
      <c r="DE16" s="320"/>
      <c r="DF16" s="320"/>
      <c r="DG16" s="320"/>
      <c r="DH16" s="320"/>
      <c r="DI16" s="320"/>
      <c r="DJ16" s="320"/>
      <c r="DK16" s="320"/>
      <c r="DL16" s="320"/>
      <c r="DM16" s="320"/>
      <c r="DN16" s="320"/>
      <c r="DO16" s="320"/>
      <c r="DP16" s="320"/>
      <c r="DQ16" s="320"/>
      <c r="DR16" s="320"/>
      <c r="DS16" s="320"/>
      <c r="DT16" s="320"/>
      <c r="DU16" s="320"/>
      <c r="DV16" s="320"/>
      <c r="DW16" s="320"/>
      <c r="DX16" s="320"/>
      <c r="DY16" s="320"/>
      <c r="DZ16" s="320"/>
      <c r="EA16" s="320"/>
      <c r="EB16" s="320"/>
      <c r="EC16" s="320"/>
      <c r="ED16" s="320"/>
      <c r="EE16" s="320"/>
      <c r="EF16" s="320"/>
      <c r="EG16" s="320"/>
    </row>
    <row r="17" spans="1:137" s="283" customFormat="1" ht="3.75" customHeight="1" x14ac:dyDescent="0.15">
      <c r="A17" s="281"/>
      <c r="B17" s="281"/>
      <c r="C17" s="281"/>
      <c r="D17" s="281"/>
      <c r="E17" s="281"/>
      <c r="F17" s="281"/>
      <c r="G17" s="281"/>
      <c r="H17" s="281"/>
      <c r="I17" s="281"/>
      <c r="J17" s="282"/>
      <c r="K17" s="282"/>
      <c r="L17" s="282"/>
      <c r="M17" s="282"/>
      <c r="N17" s="282"/>
      <c r="O17" s="282"/>
      <c r="P17" s="282"/>
      <c r="Q17" s="28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0"/>
      <c r="BQ17" s="320"/>
      <c r="BR17" s="320"/>
      <c r="BS17" s="320"/>
      <c r="BT17" s="320"/>
      <c r="BU17" s="320"/>
      <c r="BV17" s="320"/>
      <c r="BW17" s="320"/>
      <c r="BX17" s="320"/>
      <c r="BY17" s="320"/>
      <c r="BZ17" s="320"/>
      <c r="CA17" s="320"/>
      <c r="CB17" s="320"/>
      <c r="CC17" s="320"/>
      <c r="CD17" s="320"/>
      <c r="CE17" s="320"/>
      <c r="CF17" s="320"/>
      <c r="CG17" s="320"/>
      <c r="CH17" s="320"/>
      <c r="CI17" s="320"/>
      <c r="CJ17" s="320"/>
      <c r="CK17" s="320"/>
      <c r="CL17" s="320"/>
      <c r="CM17" s="320"/>
      <c r="CN17" s="320"/>
      <c r="CO17" s="320"/>
      <c r="CP17" s="320"/>
      <c r="CQ17" s="320"/>
      <c r="CR17" s="320"/>
      <c r="CS17" s="320"/>
      <c r="CT17" s="320"/>
      <c r="CU17" s="320"/>
      <c r="CV17" s="320"/>
      <c r="CW17" s="320"/>
      <c r="CX17" s="320"/>
      <c r="CY17" s="320"/>
      <c r="CZ17" s="320"/>
      <c r="DA17" s="320"/>
      <c r="DB17" s="320"/>
      <c r="DC17" s="320"/>
      <c r="DD17" s="320"/>
      <c r="DE17" s="320"/>
      <c r="DF17" s="320"/>
      <c r="DG17" s="320"/>
      <c r="DH17" s="320"/>
      <c r="DI17" s="320"/>
      <c r="DJ17" s="320"/>
      <c r="DK17" s="320"/>
      <c r="DL17" s="320"/>
      <c r="DM17" s="320"/>
      <c r="DN17" s="320"/>
      <c r="DO17" s="320"/>
      <c r="DP17" s="320"/>
      <c r="DQ17" s="320"/>
      <c r="DR17" s="320"/>
      <c r="DS17" s="320"/>
      <c r="DT17" s="320"/>
      <c r="DU17" s="320"/>
      <c r="DV17" s="320"/>
      <c r="DW17" s="320"/>
      <c r="DX17" s="320"/>
      <c r="DY17" s="320"/>
      <c r="DZ17" s="320"/>
      <c r="EA17" s="320"/>
      <c r="EB17" s="320"/>
      <c r="EC17" s="320"/>
      <c r="ED17" s="320"/>
      <c r="EE17" s="320"/>
      <c r="EF17" s="320"/>
      <c r="EG17" s="320"/>
    </row>
    <row r="18" spans="1:137" s="283" customFormat="1" ht="77.849999999999994" customHeight="1" x14ac:dyDescent="1">
      <c r="A18" s="279">
        <v>11</v>
      </c>
      <c r="B18" s="279"/>
      <c r="C18" s="279"/>
      <c r="D18" s="279"/>
      <c r="E18" s="279"/>
      <c r="F18" s="279"/>
      <c r="G18" s="279"/>
      <c r="H18" s="279"/>
      <c r="I18" s="279"/>
      <c r="J18" s="304" t="e">
        <f>P14+1</f>
        <v>#VALUE!</v>
      </c>
      <c r="K18" s="305" t="e">
        <f t="shared" ref="K18:P18" si="1">J18+1</f>
        <v>#VALUE!</v>
      </c>
      <c r="L18" s="305" t="e">
        <f t="shared" si="1"/>
        <v>#VALUE!</v>
      </c>
      <c r="M18" s="305" t="e">
        <f t="shared" si="1"/>
        <v>#VALUE!</v>
      </c>
      <c r="N18" s="305" t="e">
        <f t="shared" si="1"/>
        <v>#VALUE!</v>
      </c>
      <c r="O18" s="306" t="e">
        <f t="shared" si="1"/>
        <v>#VALUE!</v>
      </c>
      <c r="P18" s="304" t="e">
        <f t="shared" si="1"/>
        <v>#VALUE!</v>
      </c>
      <c r="Q18" s="28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0"/>
      <c r="BQ18" s="320"/>
      <c r="BR18" s="320"/>
      <c r="BS18" s="320"/>
      <c r="BT18" s="320"/>
      <c r="BU18" s="320"/>
      <c r="BV18" s="320"/>
      <c r="BW18" s="320"/>
      <c r="BX18" s="320"/>
      <c r="BY18" s="320"/>
      <c r="BZ18" s="320"/>
      <c r="CA18" s="320"/>
      <c r="CB18" s="320"/>
      <c r="CC18" s="320"/>
      <c r="CD18" s="320"/>
      <c r="CE18" s="320"/>
      <c r="CF18" s="320"/>
      <c r="CG18" s="320"/>
      <c r="CH18" s="320"/>
      <c r="CI18" s="320"/>
      <c r="CJ18" s="320"/>
      <c r="CK18" s="320"/>
      <c r="CL18" s="320"/>
      <c r="CM18" s="320"/>
      <c r="CN18" s="320"/>
      <c r="CO18" s="320"/>
      <c r="CP18" s="320"/>
      <c r="CQ18" s="320"/>
      <c r="CR18" s="320"/>
      <c r="CS18" s="320"/>
      <c r="CT18" s="320"/>
      <c r="CU18" s="320"/>
      <c r="CV18" s="320"/>
      <c r="CW18" s="320"/>
      <c r="CX18" s="320"/>
      <c r="CY18" s="320"/>
      <c r="CZ18" s="320"/>
      <c r="DA18" s="320"/>
      <c r="DB18" s="320"/>
      <c r="DC18" s="320"/>
      <c r="DD18" s="320"/>
      <c r="DE18" s="320"/>
      <c r="DF18" s="320"/>
      <c r="DG18" s="320"/>
      <c r="DH18" s="320"/>
      <c r="DI18" s="320"/>
      <c r="DJ18" s="320"/>
      <c r="DK18" s="320"/>
      <c r="DL18" s="320"/>
      <c r="DM18" s="320"/>
      <c r="DN18" s="320"/>
      <c r="DO18" s="320"/>
      <c r="DP18" s="320"/>
      <c r="DQ18" s="320"/>
      <c r="DR18" s="320"/>
      <c r="DS18" s="320"/>
      <c r="DT18" s="320"/>
      <c r="DU18" s="320"/>
      <c r="DV18" s="320"/>
      <c r="DW18" s="320"/>
      <c r="DX18" s="320"/>
      <c r="DY18" s="320"/>
      <c r="DZ18" s="320"/>
      <c r="EA18" s="320"/>
      <c r="EB18" s="320"/>
      <c r="EC18" s="320"/>
      <c r="ED18" s="320"/>
      <c r="EE18" s="320"/>
      <c r="EF18" s="320"/>
      <c r="EG18" s="320"/>
    </row>
    <row r="19" spans="1:137" ht="24.75" customHeight="1" x14ac:dyDescent="0.2">
      <c r="A19" s="279">
        <v>12</v>
      </c>
      <c r="J19" s="307" t="s">
        <v>225</v>
      </c>
      <c r="K19" s="307" t="s">
        <v>226</v>
      </c>
      <c r="L19" s="307" t="s">
        <v>227</v>
      </c>
      <c r="M19" s="307" t="s">
        <v>228</v>
      </c>
      <c r="N19" s="307" t="s">
        <v>229</v>
      </c>
      <c r="O19" s="307" t="s">
        <v>224</v>
      </c>
      <c r="P19" s="307" t="s">
        <v>225</v>
      </c>
    </row>
    <row r="20" spans="1:137" s="283" customFormat="1" ht="26.25" customHeight="1" x14ac:dyDescent="0.15">
      <c r="A20" s="281">
        <v>13</v>
      </c>
      <c r="B20" s="281"/>
      <c r="C20" s="281"/>
      <c r="D20" s="281"/>
      <c r="E20" s="281"/>
      <c r="F20" s="281"/>
      <c r="G20" s="281"/>
      <c r="H20" s="281"/>
      <c r="I20" s="281"/>
      <c r="J20" s="308" t="s">
        <v>245</v>
      </c>
      <c r="K20" s="309"/>
      <c r="L20" s="309"/>
      <c r="M20" s="309"/>
      <c r="N20" s="309"/>
      <c r="O20" s="310"/>
      <c r="P20" s="308"/>
      <c r="Q20" s="28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row>
    <row r="21" spans="1:137" s="283" customFormat="1" ht="3.75" customHeight="1" x14ac:dyDescent="0.15">
      <c r="A21" s="281"/>
      <c r="B21" s="281"/>
      <c r="C21" s="281"/>
      <c r="D21" s="281"/>
      <c r="E21" s="281"/>
      <c r="F21" s="281"/>
      <c r="G21" s="281"/>
      <c r="H21" s="281"/>
      <c r="I21" s="281"/>
      <c r="J21" s="282"/>
      <c r="K21" s="282"/>
      <c r="L21" s="282"/>
      <c r="M21" s="282"/>
      <c r="N21" s="282"/>
      <c r="O21" s="282"/>
      <c r="P21" s="282"/>
      <c r="Q21" s="28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0"/>
      <c r="BQ21" s="320"/>
      <c r="BR21" s="320"/>
      <c r="BS21" s="320"/>
      <c r="BT21" s="320"/>
      <c r="BU21" s="320"/>
      <c r="BV21" s="320"/>
      <c r="BW21" s="320"/>
      <c r="BX21" s="320"/>
      <c r="BY21" s="320"/>
      <c r="BZ21" s="320"/>
      <c r="CA21" s="320"/>
      <c r="CB21" s="320"/>
      <c r="CC21" s="320"/>
      <c r="CD21" s="320"/>
      <c r="CE21" s="320"/>
      <c r="CF21" s="320"/>
      <c r="CG21" s="320"/>
      <c r="CH21" s="320"/>
      <c r="CI21" s="320"/>
      <c r="CJ21" s="320"/>
      <c r="CK21" s="320"/>
      <c r="CL21" s="320"/>
      <c r="CM21" s="320"/>
      <c r="CN21" s="320"/>
      <c r="CO21" s="320"/>
      <c r="CP21" s="320"/>
      <c r="CQ21" s="320"/>
      <c r="CR21" s="320"/>
      <c r="CS21" s="320"/>
      <c r="CT21" s="320"/>
      <c r="CU21" s="320"/>
      <c r="CV21" s="320"/>
      <c r="CW21" s="320"/>
      <c r="CX21" s="320"/>
      <c r="CY21" s="320"/>
      <c r="CZ21" s="320"/>
      <c r="DA21" s="320"/>
      <c r="DB21" s="320"/>
      <c r="DC21" s="320"/>
      <c r="DD21" s="320"/>
      <c r="DE21" s="320"/>
      <c r="DF21" s="320"/>
      <c r="DG21" s="320"/>
      <c r="DH21" s="320"/>
      <c r="DI21" s="320"/>
      <c r="DJ21" s="320"/>
      <c r="DK21" s="320"/>
      <c r="DL21" s="320"/>
      <c r="DM21" s="320"/>
      <c r="DN21" s="320"/>
      <c r="DO21" s="320"/>
      <c r="DP21" s="320"/>
      <c r="DQ21" s="320"/>
      <c r="DR21" s="320"/>
      <c r="DS21" s="320"/>
      <c r="DT21" s="320"/>
      <c r="DU21" s="320"/>
      <c r="DV21" s="320"/>
      <c r="DW21" s="320"/>
      <c r="DX21" s="320"/>
      <c r="DY21" s="320"/>
      <c r="DZ21" s="320"/>
      <c r="EA21" s="320"/>
      <c r="EB21" s="320"/>
      <c r="EC21" s="320"/>
      <c r="ED21" s="320"/>
      <c r="EE21" s="320"/>
      <c r="EF21" s="320"/>
      <c r="EG21" s="320"/>
    </row>
    <row r="22" spans="1:137" s="283" customFormat="1" ht="77.849999999999994" customHeight="1" x14ac:dyDescent="1">
      <c r="A22" s="279">
        <v>11</v>
      </c>
      <c r="B22" s="279"/>
      <c r="C22" s="279"/>
      <c r="D22" s="279"/>
      <c r="E22" s="279"/>
      <c r="F22" s="279"/>
      <c r="G22" s="279"/>
      <c r="H22" s="279"/>
      <c r="I22" s="279"/>
      <c r="J22" s="305" t="e">
        <f>P18+1</f>
        <v>#VALUE!</v>
      </c>
      <c r="K22" s="305" t="e">
        <f t="shared" ref="K22:P22" si="2">J22+1</f>
        <v>#VALUE!</v>
      </c>
      <c r="L22" s="305" t="e">
        <f t="shared" si="2"/>
        <v>#VALUE!</v>
      </c>
      <c r="M22" s="305" t="e">
        <f t="shared" si="2"/>
        <v>#VALUE!</v>
      </c>
      <c r="N22" s="305" t="e">
        <f t="shared" si="2"/>
        <v>#VALUE!</v>
      </c>
      <c r="O22" s="306" t="e">
        <f t="shared" si="2"/>
        <v>#VALUE!</v>
      </c>
      <c r="P22" s="304" t="e">
        <f t="shared" si="2"/>
        <v>#VALUE!</v>
      </c>
      <c r="Q22" s="28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0"/>
      <c r="BQ22" s="320"/>
      <c r="BR22" s="320"/>
      <c r="BS22" s="320"/>
      <c r="BT22" s="320"/>
      <c r="BU22" s="320"/>
      <c r="BV22" s="320"/>
      <c r="BW22" s="320"/>
      <c r="BX22" s="320"/>
      <c r="BY22" s="320"/>
      <c r="BZ22" s="320"/>
      <c r="CA22" s="320"/>
      <c r="CB22" s="320"/>
      <c r="CC22" s="320"/>
      <c r="CD22" s="320"/>
      <c r="CE22" s="320"/>
      <c r="CF22" s="320"/>
      <c r="CG22" s="320"/>
      <c r="CH22" s="320"/>
      <c r="CI22" s="320"/>
      <c r="CJ22" s="320"/>
      <c r="CK22" s="320"/>
      <c r="CL22" s="320"/>
      <c r="CM22" s="320"/>
      <c r="CN22" s="320"/>
      <c r="CO22" s="320"/>
      <c r="CP22" s="320"/>
      <c r="CQ22" s="320"/>
      <c r="CR22" s="320"/>
      <c r="CS22" s="320"/>
      <c r="CT22" s="320"/>
      <c r="CU22" s="320"/>
      <c r="CV22" s="320"/>
      <c r="CW22" s="320"/>
      <c r="CX22" s="320"/>
      <c r="CY22" s="320"/>
      <c r="CZ22" s="320"/>
      <c r="DA22" s="320"/>
      <c r="DB22" s="320"/>
      <c r="DC22" s="320"/>
      <c r="DD22" s="320"/>
      <c r="DE22" s="320"/>
      <c r="DF22" s="320"/>
      <c r="DG22" s="320"/>
      <c r="DH22" s="320"/>
      <c r="DI22" s="320"/>
      <c r="DJ22" s="320"/>
      <c r="DK22" s="320"/>
      <c r="DL22" s="320"/>
      <c r="DM22" s="320"/>
      <c r="DN22" s="320"/>
      <c r="DO22" s="320"/>
      <c r="DP22" s="320"/>
      <c r="DQ22" s="320"/>
      <c r="DR22" s="320"/>
      <c r="DS22" s="320"/>
      <c r="DT22" s="320"/>
      <c r="DU22" s="320"/>
      <c r="DV22" s="320"/>
      <c r="DW22" s="320"/>
      <c r="DX22" s="320"/>
      <c r="DY22" s="320"/>
      <c r="DZ22" s="320"/>
      <c r="EA22" s="320"/>
      <c r="EB22" s="320"/>
      <c r="EC22" s="320"/>
      <c r="ED22" s="320"/>
      <c r="EE22" s="320"/>
      <c r="EF22" s="320"/>
      <c r="EG22" s="320"/>
    </row>
    <row r="23" spans="1:137" ht="24.75" customHeight="1" x14ac:dyDescent="0.2">
      <c r="A23" s="279">
        <v>12</v>
      </c>
      <c r="J23" s="307" t="s">
        <v>226</v>
      </c>
      <c r="K23" s="307" t="s">
        <v>227</v>
      </c>
      <c r="L23" s="307" t="s">
        <v>228</v>
      </c>
      <c r="M23" s="307" t="s">
        <v>229</v>
      </c>
      <c r="N23" s="307" t="s">
        <v>224</v>
      </c>
      <c r="O23" s="307" t="s">
        <v>225</v>
      </c>
      <c r="P23" s="307" t="s">
        <v>226</v>
      </c>
    </row>
    <row r="24" spans="1:137" s="283" customFormat="1" ht="26.25" customHeight="1" x14ac:dyDescent="0.15">
      <c r="A24" s="281">
        <v>13</v>
      </c>
      <c r="B24" s="281"/>
      <c r="C24" s="281"/>
      <c r="D24" s="281"/>
      <c r="E24" s="281"/>
      <c r="F24" s="281"/>
      <c r="G24" s="281"/>
      <c r="H24" s="281"/>
      <c r="I24" s="281"/>
      <c r="J24" s="309"/>
      <c r="K24" s="309"/>
      <c r="L24" s="309"/>
      <c r="M24" s="309"/>
      <c r="N24" s="309"/>
      <c r="O24" s="310"/>
      <c r="P24" s="308"/>
      <c r="Q24" s="28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0"/>
      <c r="BQ24" s="320"/>
      <c r="BR24" s="320"/>
      <c r="BS24" s="320"/>
      <c r="BT24" s="320"/>
      <c r="BU24" s="320"/>
      <c r="BV24" s="320"/>
      <c r="BW24" s="320"/>
      <c r="BX24" s="320"/>
      <c r="BY24" s="320"/>
      <c r="BZ24" s="320"/>
      <c r="CA24" s="320"/>
      <c r="CB24" s="320"/>
      <c r="CC24" s="320"/>
      <c r="CD24" s="320"/>
      <c r="CE24" s="320"/>
      <c r="CF24" s="320"/>
      <c r="CG24" s="320"/>
      <c r="CH24" s="320"/>
      <c r="CI24" s="320"/>
      <c r="CJ24" s="320"/>
      <c r="CK24" s="320"/>
      <c r="CL24" s="320"/>
      <c r="CM24" s="320"/>
      <c r="CN24" s="320"/>
      <c r="CO24" s="320"/>
      <c r="CP24" s="320"/>
      <c r="CQ24" s="320"/>
      <c r="CR24" s="320"/>
      <c r="CS24" s="320"/>
      <c r="CT24" s="320"/>
      <c r="CU24" s="320"/>
      <c r="CV24" s="320"/>
      <c r="CW24" s="320"/>
      <c r="CX24" s="320"/>
      <c r="CY24" s="320"/>
      <c r="CZ24" s="320"/>
      <c r="DA24" s="320"/>
      <c r="DB24" s="320"/>
      <c r="DC24" s="320"/>
      <c r="DD24" s="320"/>
      <c r="DE24" s="320"/>
      <c r="DF24" s="320"/>
      <c r="DG24" s="320"/>
      <c r="DH24" s="320"/>
      <c r="DI24" s="320"/>
      <c r="DJ24" s="320"/>
      <c r="DK24" s="320"/>
      <c r="DL24" s="320"/>
      <c r="DM24" s="320"/>
      <c r="DN24" s="320"/>
      <c r="DO24" s="320"/>
      <c r="DP24" s="320"/>
      <c r="DQ24" s="320"/>
      <c r="DR24" s="320"/>
      <c r="DS24" s="320"/>
      <c r="DT24" s="320"/>
      <c r="DU24" s="320"/>
      <c r="DV24" s="320"/>
      <c r="DW24" s="320"/>
      <c r="DX24" s="320"/>
      <c r="DY24" s="320"/>
      <c r="DZ24" s="320"/>
      <c r="EA24" s="320"/>
      <c r="EB24" s="320"/>
      <c r="EC24" s="320"/>
      <c r="ED24" s="320"/>
      <c r="EE24" s="320"/>
      <c r="EF24" s="320"/>
      <c r="EG24" s="320"/>
    </row>
    <row r="25" spans="1:137" s="283" customFormat="1" ht="3.75" customHeight="1" x14ac:dyDescent="0.15">
      <c r="A25" s="281"/>
      <c r="B25" s="281"/>
      <c r="C25" s="281"/>
      <c r="D25" s="281"/>
      <c r="E25" s="281"/>
      <c r="F25" s="281"/>
      <c r="G25" s="281"/>
      <c r="H25" s="281"/>
      <c r="I25" s="281"/>
      <c r="J25" s="282"/>
      <c r="K25" s="282"/>
      <c r="L25" s="282"/>
      <c r="M25" s="282"/>
      <c r="N25" s="282"/>
      <c r="O25" s="282"/>
      <c r="P25" s="282"/>
      <c r="Q25" s="28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0"/>
      <c r="BQ25" s="320"/>
      <c r="BR25" s="320"/>
      <c r="BS25" s="320"/>
      <c r="BT25" s="320"/>
      <c r="BU25" s="320"/>
      <c r="BV25" s="320"/>
      <c r="BW25" s="320"/>
      <c r="BX25" s="320"/>
      <c r="BY25" s="320"/>
      <c r="BZ25" s="320"/>
      <c r="CA25" s="320"/>
      <c r="CB25" s="320"/>
      <c r="CC25" s="320"/>
      <c r="CD25" s="320"/>
      <c r="CE25" s="320"/>
      <c r="CF25" s="320"/>
      <c r="CG25" s="320"/>
      <c r="CH25" s="320"/>
      <c r="CI25" s="320"/>
      <c r="CJ25" s="320"/>
      <c r="CK25" s="320"/>
      <c r="CL25" s="320"/>
      <c r="CM25" s="320"/>
      <c r="CN25" s="320"/>
      <c r="CO25" s="320"/>
      <c r="CP25" s="320"/>
      <c r="CQ25" s="320"/>
      <c r="CR25" s="320"/>
      <c r="CS25" s="320"/>
      <c r="CT25" s="320"/>
      <c r="CU25" s="320"/>
      <c r="CV25" s="320"/>
      <c r="CW25" s="320"/>
      <c r="CX25" s="320"/>
      <c r="CY25" s="320"/>
      <c r="CZ25" s="320"/>
      <c r="DA25" s="320"/>
      <c r="DB25" s="320"/>
      <c r="DC25" s="320"/>
      <c r="DD25" s="320"/>
      <c r="DE25" s="320"/>
      <c r="DF25" s="320"/>
      <c r="DG25" s="320"/>
      <c r="DH25" s="320"/>
      <c r="DI25" s="320"/>
      <c r="DJ25" s="320"/>
      <c r="DK25" s="320"/>
      <c r="DL25" s="320"/>
      <c r="DM25" s="320"/>
      <c r="DN25" s="320"/>
      <c r="DO25" s="320"/>
      <c r="DP25" s="320"/>
      <c r="DQ25" s="320"/>
      <c r="DR25" s="320"/>
      <c r="DS25" s="320"/>
      <c r="DT25" s="320"/>
      <c r="DU25" s="320"/>
      <c r="DV25" s="320"/>
      <c r="DW25" s="320"/>
      <c r="DX25" s="320"/>
      <c r="DY25" s="320"/>
      <c r="DZ25" s="320"/>
      <c r="EA25" s="320"/>
      <c r="EB25" s="320"/>
      <c r="EC25" s="320"/>
      <c r="ED25" s="320"/>
      <c r="EE25" s="320"/>
      <c r="EF25" s="320"/>
      <c r="EG25" s="320"/>
    </row>
    <row r="26" spans="1:137" s="283" customFormat="1" ht="77.849999999999994" customHeight="1" x14ac:dyDescent="1">
      <c r="A26" s="279">
        <v>11</v>
      </c>
      <c r="B26" s="279"/>
      <c r="C26" s="279"/>
      <c r="D26" s="279"/>
      <c r="E26" s="279"/>
      <c r="F26" s="279"/>
      <c r="G26" s="279"/>
      <c r="H26" s="279"/>
      <c r="I26" s="279"/>
      <c r="J26" s="305" t="e">
        <f>P22+1</f>
        <v>#VALUE!</v>
      </c>
      <c r="K26" s="305" t="e">
        <f t="shared" ref="K26:P26" si="3">J26+1</f>
        <v>#VALUE!</v>
      </c>
      <c r="L26" s="305" t="e">
        <f t="shared" si="3"/>
        <v>#VALUE!</v>
      </c>
      <c r="M26" s="305" t="e">
        <f t="shared" si="3"/>
        <v>#VALUE!</v>
      </c>
      <c r="N26" s="305" t="e">
        <f t="shared" si="3"/>
        <v>#VALUE!</v>
      </c>
      <c r="O26" s="304" t="e">
        <f t="shared" si="3"/>
        <v>#VALUE!</v>
      </c>
      <c r="P26" s="304" t="e">
        <f t="shared" si="3"/>
        <v>#VALUE!</v>
      </c>
      <c r="Q26" s="28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row>
    <row r="27" spans="1:137" ht="24.75" customHeight="1" x14ac:dyDescent="0.2">
      <c r="A27" s="279">
        <v>12</v>
      </c>
      <c r="J27" s="307" t="s">
        <v>227</v>
      </c>
      <c r="K27" s="307" t="s">
        <v>228</v>
      </c>
      <c r="L27" s="307" t="s">
        <v>229</v>
      </c>
      <c r="M27" s="307" t="s">
        <v>224</v>
      </c>
      <c r="N27" s="307" t="s">
        <v>225</v>
      </c>
      <c r="O27" s="307" t="s">
        <v>226</v>
      </c>
      <c r="P27" s="307" t="s">
        <v>227</v>
      </c>
    </row>
    <row r="28" spans="1:137" s="283" customFormat="1" ht="26.25" customHeight="1" x14ac:dyDescent="0.15">
      <c r="A28" s="281">
        <v>13</v>
      </c>
      <c r="B28" s="281"/>
      <c r="C28" s="281"/>
      <c r="D28" s="281"/>
      <c r="E28" s="281"/>
      <c r="F28" s="281"/>
      <c r="G28" s="281"/>
      <c r="H28" s="281"/>
      <c r="I28" s="281"/>
      <c r="J28" s="309"/>
      <c r="K28" s="309"/>
      <c r="L28" s="309"/>
      <c r="M28" s="309"/>
      <c r="N28" s="309"/>
      <c r="O28" s="308" t="s">
        <v>347</v>
      </c>
      <c r="P28" s="308"/>
      <c r="Q28" s="28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0"/>
      <c r="BQ28" s="320"/>
      <c r="BR28" s="320"/>
      <c r="BS28" s="320"/>
      <c r="BT28" s="320"/>
      <c r="BU28" s="320"/>
      <c r="BV28" s="320"/>
      <c r="BW28" s="320"/>
      <c r="BX28" s="320"/>
      <c r="BY28" s="320"/>
      <c r="BZ28" s="320"/>
      <c r="CA28" s="320"/>
      <c r="CB28" s="320"/>
      <c r="CC28" s="320"/>
      <c r="CD28" s="320"/>
      <c r="CE28" s="320"/>
      <c r="CF28" s="320"/>
      <c r="CG28" s="320"/>
      <c r="CH28" s="320"/>
      <c r="CI28" s="320"/>
      <c r="CJ28" s="320"/>
      <c r="CK28" s="320"/>
      <c r="CL28" s="320"/>
      <c r="CM28" s="320"/>
      <c r="CN28" s="320"/>
      <c r="CO28" s="320"/>
      <c r="CP28" s="320"/>
      <c r="CQ28" s="320"/>
      <c r="CR28" s="320"/>
      <c r="CS28" s="320"/>
      <c r="CT28" s="320"/>
      <c r="CU28" s="320"/>
      <c r="CV28" s="320"/>
      <c r="CW28" s="320"/>
      <c r="CX28" s="320"/>
      <c r="CY28" s="320"/>
      <c r="CZ28" s="320"/>
      <c r="DA28" s="320"/>
      <c r="DB28" s="320"/>
      <c r="DC28" s="320"/>
      <c r="DD28" s="320"/>
      <c r="DE28" s="320"/>
      <c r="DF28" s="320"/>
      <c r="DG28" s="320"/>
      <c r="DH28" s="320"/>
      <c r="DI28" s="320"/>
      <c r="DJ28" s="320"/>
      <c r="DK28" s="320"/>
      <c r="DL28" s="320"/>
      <c r="DM28" s="320"/>
      <c r="DN28" s="320"/>
      <c r="DO28" s="320"/>
      <c r="DP28" s="320"/>
      <c r="DQ28" s="320"/>
      <c r="DR28" s="320"/>
      <c r="DS28" s="320"/>
      <c r="DT28" s="320"/>
      <c r="DU28" s="320"/>
      <c r="DV28" s="320"/>
      <c r="DW28" s="320"/>
      <c r="DX28" s="320"/>
      <c r="DY28" s="320"/>
      <c r="DZ28" s="320"/>
      <c r="EA28" s="320"/>
      <c r="EB28" s="320"/>
      <c r="EC28" s="320"/>
      <c r="ED28" s="320"/>
      <c r="EE28" s="320"/>
      <c r="EF28" s="320"/>
      <c r="EG28" s="320"/>
    </row>
    <row r="29" spans="1:137" s="283" customFormat="1" ht="3.75" customHeight="1" x14ac:dyDescent="0.15">
      <c r="A29" s="281"/>
      <c r="B29" s="281"/>
      <c r="C29" s="281"/>
      <c r="D29" s="281"/>
      <c r="E29" s="281"/>
      <c r="F29" s="281"/>
      <c r="G29" s="281"/>
      <c r="H29" s="281"/>
      <c r="I29" s="281"/>
      <c r="J29" s="282"/>
      <c r="K29" s="282"/>
      <c r="L29" s="282"/>
      <c r="M29" s="282"/>
      <c r="N29" s="282"/>
      <c r="O29" s="282"/>
      <c r="P29" s="282"/>
      <c r="Q29" s="28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0"/>
      <c r="BQ29" s="320"/>
      <c r="BR29" s="320"/>
      <c r="BS29" s="320"/>
      <c r="BT29" s="320"/>
      <c r="BU29" s="320"/>
      <c r="BV29" s="320"/>
      <c r="BW29" s="320"/>
      <c r="BX29" s="320"/>
      <c r="BY29" s="320"/>
      <c r="BZ29" s="320"/>
      <c r="CA29" s="320"/>
      <c r="CB29" s="320"/>
      <c r="CC29" s="320"/>
      <c r="CD29" s="320"/>
      <c r="CE29" s="320"/>
      <c r="CF29" s="320"/>
      <c r="CG29" s="320"/>
      <c r="CH29" s="320"/>
      <c r="CI29" s="320"/>
      <c r="CJ29" s="320"/>
      <c r="CK29" s="320"/>
      <c r="CL29" s="320"/>
      <c r="CM29" s="320"/>
      <c r="CN29" s="320"/>
      <c r="CO29" s="320"/>
      <c r="CP29" s="320"/>
      <c r="CQ29" s="320"/>
      <c r="CR29" s="320"/>
      <c r="CS29" s="320"/>
      <c r="CT29" s="320"/>
      <c r="CU29" s="320"/>
      <c r="CV29" s="320"/>
      <c r="CW29" s="320"/>
      <c r="CX29" s="320"/>
      <c r="CY29" s="320"/>
      <c r="CZ29" s="320"/>
      <c r="DA29" s="320"/>
      <c r="DB29" s="320"/>
      <c r="DC29" s="320"/>
      <c r="DD29" s="320"/>
      <c r="DE29" s="320"/>
      <c r="DF29" s="320"/>
      <c r="DG29" s="320"/>
      <c r="DH29" s="320"/>
      <c r="DI29" s="320"/>
      <c r="DJ29" s="320"/>
      <c r="DK29" s="320"/>
      <c r="DL29" s="320"/>
      <c r="DM29" s="320"/>
      <c r="DN29" s="320"/>
      <c r="DO29" s="320"/>
      <c r="DP29" s="320"/>
      <c r="DQ29" s="320"/>
      <c r="DR29" s="320"/>
      <c r="DS29" s="320"/>
      <c r="DT29" s="320"/>
      <c r="DU29" s="320"/>
      <c r="DV29" s="320"/>
      <c r="DW29" s="320"/>
      <c r="DX29" s="320"/>
      <c r="DY29" s="320"/>
      <c r="DZ29" s="320"/>
      <c r="EA29" s="320"/>
      <c r="EB29" s="320"/>
      <c r="EC29" s="320"/>
      <c r="ED29" s="320"/>
      <c r="EE29" s="320"/>
      <c r="EF29" s="320"/>
      <c r="EG29" s="320"/>
    </row>
    <row r="30" spans="1:137" s="283" customFormat="1" ht="77.849999999999994" customHeight="1" x14ac:dyDescent="1">
      <c r="A30" s="279">
        <v>11</v>
      </c>
      <c r="B30" s="279"/>
      <c r="C30" s="279"/>
      <c r="D30" s="279"/>
      <c r="E30" s="279"/>
      <c r="F30" s="279"/>
      <c r="G30" s="279"/>
      <c r="H30" s="279"/>
      <c r="I30" s="279"/>
      <c r="J30" s="305" t="e">
        <f>P26+1</f>
        <v>#VALUE!</v>
      </c>
      <c r="K30" s="305" t="e">
        <f t="shared" ref="K30:P30" si="4">J30+1</f>
        <v>#VALUE!</v>
      </c>
      <c r="L30" s="305" t="e">
        <f t="shared" si="4"/>
        <v>#VALUE!</v>
      </c>
      <c r="M30" s="305" t="e">
        <f t="shared" si="4"/>
        <v>#VALUE!</v>
      </c>
      <c r="N30" s="305" t="e">
        <f t="shared" si="4"/>
        <v>#VALUE!</v>
      </c>
      <c r="O30" s="306" t="e">
        <f t="shared" si="4"/>
        <v>#VALUE!</v>
      </c>
      <c r="P30" s="311" t="e">
        <f t="shared" si="4"/>
        <v>#VALUE!</v>
      </c>
      <c r="Q30" s="28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0"/>
      <c r="BQ30" s="320"/>
      <c r="BR30" s="320"/>
      <c r="BS30" s="320"/>
      <c r="BT30" s="320"/>
      <c r="BU30" s="320"/>
      <c r="BV30" s="320"/>
      <c r="BW30" s="320"/>
      <c r="BX30" s="320"/>
      <c r="BY30" s="320"/>
      <c r="BZ30" s="320"/>
      <c r="CA30" s="320"/>
      <c r="CB30" s="320"/>
      <c r="CC30" s="320"/>
      <c r="CD30" s="320"/>
      <c r="CE30" s="320"/>
      <c r="CF30" s="320"/>
      <c r="CG30" s="320"/>
      <c r="CH30" s="320"/>
      <c r="CI30" s="320"/>
      <c r="CJ30" s="320"/>
      <c r="CK30" s="320"/>
      <c r="CL30" s="320"/>
      <c r="CM30" s="320"/>
      <c r="CN30" s="320"/>
      <c r="CO30" s="320"/>
      <c r="CP30" s="320"/>
      <c r="CQ30" s="320"/>
      <c r="CR30" s="320"/>
      <c r="CS30" s="320"/>
      <c r="CT30" s="320"/>
      <c r="CU30" s="320"/>
      <c r="CV30" s="320"/>
      <c r="CW30" s="320"/>
      <c r="CX30" s="320"/>
      <c r="CY30" s="320"/>
      <c r="CZ30" s="320"/>
      <c r="DA30" s="320"/>
      <c r="DB30" s="320"/>
      <c r="DC30" s="320"/>
      <c r="DD30" s="320"/>
      <c r="DE30" s="320"/>
      <c r="DF30" s="320"/>
      <c r="DG30" s="320"/>
      <c r="DH30" s="320"/>
      <c r="DI30" s="320"/>
      <c r="DJ30" s="320"/>
      <c r="DK30" s="320"/>
      <c r="DL30" s="320"/>
      <c r="DM30" s="320"/>
      <c r="DN30" s="320"/>
      <c r="DO30" s="320"/>
      <c r="DP30" s="320"/>
      <c r="DQ30" s="320"/>
      <c r="DR30" s="320"/>
      <c r="DS30" s="320"/>
      <c r="DT30" s="320"/>
      <c r="DU30" s="320"/>
      <c r="DV30" s="320"/>
      <c r="DW30" s="320"/>
      <c r="DX30" s="320"/>
      <c r="DY30" s="320"/>
      <c r="DZ30" s="320"/>
      <c r="EA30" s="320"/>
      <c r="EB30" s="320"/>
      <c r="EC30" s="320"/>
      <c r="ED30" s="320"/>
      <c r="EE30" s="320"/>
      <c r="EF30" s="320"/>
      <c r="EG30" s="320"/>
    </row>
    <row r="31" spans="1:137" ht="24.75" customHeight="1" x14ac:dyDescent="0.2">
      <c r="A31" s="279">
        <v>12</v>
      </c>
      <c r="J31" s="307" t="s">
        <v>228</v>
      </c>
      <c r="K31" s="307" t="s">
        <v>229</v>
      </c>
      <c r="L31" s="307" t="s">
        <v>224</v>
      </c>
      <c r="M31" s="307" t="s">
        <v>225</v>
      </c>
      <c r="N31" s="307" t="s">
        <v>226</v>
      </c>
      <c r="O31" s="307" t="s">
        <v>227</v>
      </c>
      <c r="P31" s="312" t="s">
        <v>229</v>
      </c>
    </row>
    <row r="32" spans="1:137" s="283" customFormat="1" ht="26.25" customHeight="1" x14ac:dyDescent="0.15">
      <c r="A32" s="281">
        <v>13</v>
      </c>
      <c r="B32" s="281"/>
      <c r="C32" s="281"/>
      <c r="D32" s="281"/>
      <c r="E32" s="281"/>
      <c r="F32" s="281"/>
      <c r="G32" s="281"/>
      <c r="H32" s="281"/>
      <c r="I32" s="281"/>
      <c r="J32" s="309"/>
      <c r="K32" s="309"/>
      <c r="L32" s="309"/>
      <c r="M32" s="309"/>
      <c r="N32" s="309"/>
      <c r="O32" s="310"/>
      <c r="P32" s="313"/>
      <c r="Q32" s="28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row>
    <row r="33" spans="1:137" s="283" customFormat="1" ht="3.75" customHeight="1" x14ac:dyDescent="0.15">
      <c r="A33" s="281"/>
      <c r="B33" s="281"/>
      <c r="C33" s="281"/>
      <c r="D33" s="281"/>
      <c r="E33" s="281"/>
      <c r="F33" s="281"/>
      <c r="G33" s="281"/>
      <c r="H33" s="281"/>
      <c r="I33" s="281"/>
      <c r="J33" s="282"/>
      <c r="K33" s="282"/>
      <c r="L33" s="282"/>
      <c r="M33" s="282"/>
      <c r="N33" s="282"/>
      <c r="O33" s="282"/>
      <c r="P33" s="282"/>
      <c r="Q33" s="28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row>
    <row r="34" spans="1:137" s="283" customFormat="1" ht="77.849999999999994" customHeight="1" x14ac:dyDescent="1">
      <c r="A34" s="279">
        <v>11</v>
      </c>
      <c r="B34" s="279"/>
      <c r="C34" s="279"/>
      <c r="D34" s="279"/>
      <c r="E34" s="279"/>
      <c r="F34" s="279"/>
      <c r="G34" s="279"/>
      <c r="H34" s="279"/>
      <c r="I34" s="279"/>
      <c r="J34" s="311" t="e">
        <f>P30+1</f>
        <v>#VALUE!</v>
      </c>
      <c r="K34" s="311" t="e">
        <f t="shared" ref="K34:P34" si="5">J34+1</f>
        <v>#VALUE!</v>
      </c>
      <c r="L34" s="311" t="e">
        <f t="shared" si="5"/>
        <v>#VALUE!</v>
      </c>
      <c r="M34" s="311" t="e">
        <f t="shared" si="5"/>
        <v>#VALUE!</v>
      </c>
      <c r="N34" s="311" t="e">
        <f t="shared" si="5"/>
        <v>#VALUE!</v>
      </c>
      <c r="O34" s="311" t="e">
        <f t="shared" si="5"/>
        <v>#VALUE!</v>
      </c>
      <c r="P34" s="311" t="e">
        <f t="shared" si="5"/>
        <v>#VALUE!</v>
      </c>
      <c r="Q34" s="28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row>
    <row r="35" spans="1:137" ht="24.75" customHeight="1" x14ac:dyDescent="0.2">
      <c r="A35" s="279">
        <v>12</v>
      </c>
      <c r="J35" s="312" t="s">
        <v>224</v>
      </c>
      <c r="K35" s="312" t="s">
        <v>225</v>
      </c>
      <c r="L35" s="312" t="s">
        <v>226</v>
      </c>
      <c r="M35" s="312" t="s">
        <v>227</v>
      </c>
      <c r="N35" s="312" t="s">
        <v>228</v>
      </c>
      <c r="O35" s="312" t="s">
        <v>229</v>
      </c>
      <c r="P35" s="312" t="s">
        <v>224</v>
      </c>
    </row>
    <row r="36" spans="1:137" ht="26.25" customHeight="1" x14ac:dyDescent="0.15">
      <c r="A36" s="281">
        <v>13</v>
      </c>
      <c r="B36" s="281"/>
      <c r="C36" s="281"/>
      <c r="D36" s="281"/>
      <c r="E36" s="281"/>
      <c r="F36" s="281"/>
      <c r="G36" s="281"/>
      <c r="H36" s="281"/>
      <c r="I36" s="281"/>
      <c r="J36" s="313"/>
      <c r="K36" s="313"/>
      <c r="L36" s="313"/>
      <c r="M36" s="313"/>
      <c r="N36" s="313"/>
      <c r="O36" s="313"/>
      <c r="P36" s="313"/>
    </row>
    <row r="37" spans="1:137" ht="27.6" customHeight="1" x14ac:dyDescent="0.35">
      <c r="A37" s="279">
        <v>21</v>
      </c>
      <c r="B37" s="314" t="s">
        <v>233</v>
      </c>
      <c r="C37" s="314"/>
      <c r="D37" s="314"/>
      <c r="E37" s="314"/>
      <c r="F37" s="314"/>
      <c r="G37" s="314"/>
      <c r="H37" s="314"/>
      <c r="J37" s="294"/>
      <c r="K37" s="294"/>
      <c r="L37" s="294"/>
      <c r="M37" s="294"/>
      <c r="N37" s="294"/>
      <c r="O37" s="294"/>
      <c r="P37" s="294"/>
    </row>
    <row r="38" spans="1:137" ht="12.2" customHeight="1" x14ac:dyDescent="0.2">
      <c r="A38" s="279">
        <v>22</v>
      </c>
      <c r="B38" s="315"/>
      <c r="C38" s="316"/>
      <c r="D38" s="316"/>
      <c r="E38" s="316"/>
      <c r="F38" s="316"/>
      <c r="G38" s="316"/>
      <c r="H38" s="316"/>
      <c r="J38" s="294"/>
      <c r="K38" s="294"/>
      <c r="L38" s="294"/>
      <c r="M38" s="294"/>
      <c r="N38" s="294"/>
      <c r="O38" s="294"/>
      <c r="P38" s="294"/>
    </row>
    <row r="39" spans="1:137" ht="60" customHeight="1" x14ac:dyDescent="0.2">
      <c r="A39" s="279">
        <v>23</v>
      </c>
      <c r="J39" s="317"/>
      <c r="K39" s="282"/>
      <c r="L39" s="282"/>
      <c r="M39" s="282"/>
      <c r="N39" s="282"/>
      <c r="O39" s="282"/>
      <c r="P39" s="282"/>
    </row>
    <row r="40" spans="1:137" ht="25.9" customHeight="1" x14ac:dyDescent="0.2"/>
    <row r="41" spans="1:137" s="319" customFormat="1" ht="54.75" customHeight="1" x14ac:dyDescent="0.2">
      <c r="A41" s="318"/>
      <c r="B41" s="318"/>
      <c r="C41" s="318"/>
      <c r="D41" s="318"/>
      <c r="E41" s="318"/>
      <c r="F41" s="318"/>
      <c r="G41" s="318"/>
      <c r="H41" s="318"/>
      <c r="I41" s="318"/>
    </row>
    <row r="42" spans="1:137" s="319" customFormat="1" x14ac:dyDescent="0.2">
      <c r="A42" s="318"/>
      <c r="B42" s="318"/>
      <c r="C42" s="318"/>
      <c r="D42" s="318"/>
      <c r="E42" s="318"/>
      <c r="F42" s="318"/>
      <c r="G42" s="318"/>
      <c r="H42" s="318"/>
      <c r="I42" s="318"/>
    </row>
    <row r="43" spans="1:137" s="319" customFormat="1" x14ac:dyDescent="0.2">
      <c r="A43" s="318"/>
      <c r="B43" s="318"/>
      <c r="C43" s="318"/>
      <c r="D43" s="318"/>
      <c r="E43" s="318"/>
      <c r="F43" s="318"/>
      <c r="G43" s="318"/>
      <c r="H43" s="318"/>
      <c r="I43" s="318"/>
    </row>
    <row r="44" spans="1:137" s="319" customFormat="1" x14ac:dyDescent="0.2">
      <c r="A44" s="318"/>
      <c r="B44" s="318"/>
      <c r="C44" s="318"/>
      <c r="D44" s="318"/>
      <c r="E44" s="318"/>
      <c r="F44" s="318"/>
      <c r="G44" s="318"/>
      <c r="H44" s="318"/>
      <c r="I44" s="318"/>
    </row>
    <row r="45" spans="1:137" s="319" customFormat="1" x14ac:dyDescent="0.2">
      <c r="A45" s="318"/>
      <c r="B45" s="318"/>
      <c r="C45" s="318"/>
      <c r="D45" s="318"/>
      <c r="E45" s="318"/>
      <c r="F45" s="318"/>
      <c r="G45" s="318"/>
      <c r="H45" s="318"/>
      <c r="I45" s="318"/>
    </row>
    <row r="46" spans="1:137" s="319" customFormat="1" x14ac:dyDescent="0.2">
      <c r="A46" s="318"/>
      <c r="B46" s="318"/>
      <c r="C46" s="318"/>
      <c r="D46" s="318"/>
      <c r="E46" s="318"/>
      <c r="F46" s="318"/>
      <c r="G46" s="318"/>
      <c r="H46" s="318"/>
      <c r="I46" s="318"/>
    </row>
    <row r="47" spans="1:137" s="319" customFormat="1" x14ac:dyDescent="0.2">
      <c r="A47" s="318"/>
      <c r="B47" s="318"/>
      <c r="C47" s="318"/>
      <c r="D47" s="318"/>
      <c r="E47" s="318"/>
      <c r="F47" s="318"/>
      <c r="G47" s="318"/>
      <c r="H47" s="318"/>
      <c r="I47" s="318"/>
    </row>
    <row r="48" spans="1:137" s="319" customFormat="1" x14ac:dyDescent="0.2">
      <c r="A48" s="318"/>
      <c r="B48" s="318"/>
      <c r="C48" s="318"/>
      <c r="D48" s="318"/>
      <c r="E48" s="318"/>
      <c r="F48" s="318"/>
      <c r="G48" s="318"/>
      <c r="H48" s="318"/>
      <c r="I48" s="318"/>
    </row>
    <row r="49" spans="1:9" s="319" customFormat="1" x14ac:dyDescent="0.2">
      <c r="A49" s="318"/>
      <c r="B49" s="318"/>
      <c r="C49" s="318"/>
      <c r="D49" s="318"/>
      <c r="E49" s="318"/>
      <c r="F49" s="318"/>
      <c r="G49" s="318"/>
      <c r="H49" s="318"/>
      <c r="I49" s="318"/>
    </row>
    <row r="50" spans="1:9" s="319" customFormat="1" x14ac:dyDescent="0.2">
      <c r="A50" s="318"/>
      <c r="B50" s="318"/>
      <c r="C50" s="318"/>
      <c r="D50" s="318"/>
      <c r="E50" s="318"/>
      <c r="F50" s="318"/>
      <c r="G50" s="318"/>
      <c r="H50" s="318"/>
      <c r="I50" s="318"/>
    </row>
    <row r="51" spans="1:9" s="319" customFormat="1" x14ac:dyDescent="0.2">
      <c r="A51" s="318"/>
      <c r="B51" s="318"/>
      <c r="C51" s="318"/>
      <c r="D51" s="318"/>
      <c r="E51" s="318"/>
      <c r="F51" s="318"/>
      <c r="G51" s="318"/>
      <c r="H51" s="318"/>
      <c r="I51" s="318"/>
    </row>
    <row r="52" spans="1:9" s="319" customFormat="1" x14ac:dyDescent="0.2">
      <c r="A52" s="318"/>
      <c r="B52" s="318"/>
      <c r="C52" s="318"/>
      <c r="D52" s="318"/>
      <c r="E52" s="318"/>
      <c r="F52" s="318"/>
      <c r="G52" s="318"/>
      <c r="H52" s="318"/>
      <c r="I52" s="318"/>
    </row>
    <row r="53" spans="1:9" s="319" customFormat="1" x14ac:dyDescent="0.2">
      <c r="A53" s="318"/>
      <c r="B53" s="318"/>
      <c r="C53" s="318"/>
      <c r="D53" s="318"/>
      <c r="E53" s="318"/>
      <c r="F53" s="318"/>
      <c r="G53" s="318"/>
      <c r="H53" s="318"/>
      <c r="I53" s="318"/>
    </row>
    <row r="54" spans="1:9" s="319" customFormat="1" x14ac:dyDescent="0.2">
      <c r="A54" s="318"/>
      <c r="B54" s="318"/>
      <c r="C54" s="318"/>
      <c r="D54" s="318"/>
      <c r="E54" s="318"/>
      <c r="F54" s="318"/>
      <c r="G54" s="318"/>
      <c r="H54" s="318"/>
      <c r="I54" s="318"/>
    </row>
    <row r="55" spans="1:9" s="319" customFormat="1" x14ac:dyDescent="0.2">
      <c r="A55" s="318"/>
      <c r="B55" s="318"/>
      <c r="C55" s="318"/>
      <c r="D55" s="318"/>
      <c r="E55" s="318"/>
      <c r="F55" s="318"/>
      <c r="G55" s="318"/>
      <c r="H55" s="318"/>
      <c r="I55" s="318"/>
    </row>
    <row r="56" spans="1:9" s="319" customFormat="1" x14ac:dyDescent="0.2">
      <c r="A56" s="318"/>
      <c r="B56" s="318"/>
      <c r="C56" s="318"/>
      <c r="D56" s="318"/>
      <c r="E56" s="318"/>
      <c r="F56" s="318"/>
      <c r="G56" s="318"/>
      <c r="H56" s="318"/>
      <c r="I56" s="318"/>
    </row>
    <row r="57" spans="1:9" s="319" customFormat="1" x14ac:dyDescent="0.2">
      <c r="A57" s="318"/>
      <c r="B57" s="318"/>
      <c r="C57" s="318"/>
      <c r="D57" s="318"/>
      <c r="E57" s="318"/>
      <c r="F57" s="318"/>
      <c r="G57" s="318"/>
      <c r="H57" s="318"/>
      <c r="I57" s="318"/>
    </row>
    <row r="58" spans="1:9" s="319" customFormat="1" x14ac:dyDescent="0.2">
      <c r="A58" s="318"/>
      <c r="B58" s="318"/>
      <c r="C58" s="318"/>
      <c r="D58" s="318"/>
      <c r="E58" s="318"/>
      <c r="F58" s="318"/>
      <c r="G58" s="318"/>
      <c r="H58" s="318"/>
      <c r="I58" s="318"/>
    </row>
    <row r="59" spans="1:9" s="319" customFormat="1" x14ac:dyDescent="0.2">
      <c r="A59" s="318"/>
      <c r="B59" s="318"/>
      <c r="C59" s="318"/>
      <c r="D59" s="318"/>
      <c r="E59" s="318"/>
      <c r="F59" s="318"/>
      <c r="G59" s="318"/>
      <c r="H59" s="318"/>
      <c r="I59" s="318"/>
    </row>
    <row r="60" spans="1:9" s="319" customFormat="1" x14ac:dyDescent="0.2">
      <c r="A60" s="318"/>
      <c r="B60" s="318"/>
      <c r="C60" s="318"/>
      <c r="D60" s="318"/>
      <c r="E60" s="318"/>
      <c r="F60" s="318"/>
      <c r="G60" s="318"/>
      <c r="H60" s="318"/>
      <c r="I60" s="318"/>
    </row>
    <row r="61" spans="1:9" s="319" customFormat="1" x14ac:dyDescent="0.2">
      <c r="A61" s="318"/>
      <c r="B61" s="318"/>
      <c r="C61" s="318"/>
      <c r="D61" s="318"/>
      <c r="E61" s="318"/>
      <c r="F61" s="318"/>
      <c r="G61" s="318"/>
      <c r="H61" s="318"/>
      <c r="I61" s="318"/>
    </row>
    <row r="62" spans="1:9" s="319" customFormat="1" x14ac:dyDescent="0.2">
      <c r="A62" s="318"/>
      <c r="B62" s="318"/>
      <c r="C62" s="318"/>
      <c r="D62" s="318"/>
      <c r="E62" s="318"/>
      <c r="F62" s="318"/>
      <c r="G62" s="318"/>
      <c r="H62" s="318"/>
      <c r="I62" s="318"/>
    </row>
    <row r="63" spans="1:9" s="319" customFormat="1" x14ac:dyDescent="0.2">
      <c r="A63" s="318"/>
      <c r="B63" s="318"/>
      <c r="C63" s="318"/>
      <c r="D63" s="318"/>
      <c r="E63" s="318"/>
      <c r="F63" s="318"/>
      <c r="G63" s="318"/>
      <c r="H63" s="318"/>
      <c r="I63" s="318"/>
    </row>
    <row r="64" spans="1:9" s="319" customFormat="1" x14ac:dyDescent="0.2">
      <c r="A64" s="318"/>
      <c r="B64" s="318"/>
      <c r="C64" s="318"/>
      <c r="D64" s="318"/>
      <c r="E64" s="318"/>
      <c r="F64" s="318"/>
      <c r="G64" s="318"/>
      <c r="H64" s="318"/>
      <c r="I64" s="318"/>
    </row>
    <row r="65" spans="1:9" s="319" customFormat="1" x14ac:dyDescent="0.2">
      <c r="A65" s="318"/>
      <c r="B65" s="318"/>
      <c r="C65" s="318"/>
      <c r="D65" s="318"/>
      <c r="E65" s="318"/>
      <c r="F65" s="318"/>
      <c r="G65" s="318"/>
      <c r="H65" s="318"/>
      <c r="I65" s="318"/>
    </row>
    <row r="66" spans="1:9" s="319" customFormat="1" x14ac:dyDescent="0.2">
      <c r="A66" s="318"/>
      <c r="B66" s="318"/>
      <c r="C66" s="318"/>
      <c r="D66" s="318"/>
      <c r="E66" s="318"/>
      <c r="F66" s="318"/>
      <c r="G66" s="318"/>
      <c r="H66" s="318"/>
      <c r="I66" s="318"/>
    </row>
    <row r="67" spans="1:9" s="319" customFormat="1" x14ac:dyDescent="0.2">
      <c r="A67" s="318"/>
      <c r="B67" s="318"/>
      <c r="C67" s="318"/>
      <c r="D67" s="318"/>
      <c r="E67" s="318"/>
      <c r="F67" s="318"/>
      <c r="G67" s="318"/>
      <c r="H67" s="318"/>
      <c r="I67" s="318"/>
    </row>
    <row r="68" spans="1:9" s="319" customFormat="1" x14ac:dyDescent="0.2">
      <c r="A68" s="318"/>
      <c r="B68" s="318"/>
      <c r="C68" s="318"/>
      <c r="D68" s="318"/>
      <c r="E68" s="318"/>
      <c r="F68" s="318"/>
      <c r="G68" s="318"/>
      <c r="H68" s="318"/>
      <c r="I68" s="318"/>
    </row>
    <row r="69" spans="1:9" s="319" customFormat="1" x14ac:dyDescent="0.2">
      <c r="A69" s="318"/>
      <c r="B69" s="318"/>
      <c r="C69" s="318"/>
      <c r="D69" s="318"/>
      <c r="E69" s="318"/>
      <c r="F69" s="318"/>
      <c r="G69" s="318"/>
      <c r="H69" s="318"/>
      <c r="I69" s="318"/>
    </row>
    <row r="70" spans="1:9" s="319" customFormat="1" x14ac:dyDescent="0.2">
      <c r="A70" s="318"/>
      <c r="B70" s="318"/>
      <c r="C70" s="318"/>
      <c r="D70" s="318"/>
      <c r="E70" s="318"/>
      <c r="F70" s="318"/>
      <c r="G70" s="318"/>
      <c r="H70" s="318"/>
      <c r="I70" s="318"/>
    </row>
    <row r="71" spans="1:9" s="319" customFormat="1" x14ac:dyDescent="0.2">
      <c r="A71" s="318"/>
      <c r="B71" s="318"/>
      <c r="C71" s="318"/>
      <c r="D71" s="318"/>
      <c r="E71" s="318"/>
      <c r="F71" s="318"/>
      <c r="G71" s="318"/>
      <c r="H71" s="318"/>
      <c r="I71" s="318"/>
    </row>
    <row r="72" spans="1:9" s="319" customFormat="1" x14ac:dyDescent="0.2">
      <c r="A72" s="318"/>
      <c r="B72" s="318"/>
      <c r="C72" s="318"/>
      <c r="D72" s="318"/>
      <c r="E72" s="318"/>
      <c r="F72" s="318"/>
      <c r="G72" s="318"/>
      <c r="H72" s="318"/>
      <c r="I72" s="318"/>
    </row>
    <row r="73" spans="1:9" s="319" customFormat="1" x14ac:dyDescent="0.2">
      <c r="A73" s="318"/>
      <c r="B73" s="318"/>
      <c r="C73" s="318"/>
      <c r="D73" s="318"/>
      <c r="E73" s="318"/>
      <c r="F73" s="318"/>
      <c r="G73" s="318"/>
      <c r="H73" s="318"/>
      <c r="I73" s="318"/>
    </row>
    <row r="74" spans="1:9" s="319" customFormat="1" x14ac:dyDescent="0.2">
      <c r="A74" s="318"/>
      <c r="B74" s="318"/>
      <c r="C74" s="318"/>
      <c r="D74" s="318"/>
      <c r="E74" s="318"/>
      <c r="F74" s="318"/>
      <c r="G74" s="318"/>
      <c r="H74" s="318"/>
      <c r="I74" s="318"/>
    </row>
    <row r="75" spans="1:9" s="319" customFormat="1" x14ac:dyDescent="0.2">
      <c r="A75" s="318"/>
      <c r="B75" s="318"/>
      <c r="C75" s="318"/>
      <c r="D75" s="318"/>
      <c r="E75" s="318"/>
      <c r="F75" s="318"/>
      <c r="G75" s="318"/>
      <c r="H75" s="318"/>
      <c r="I75" s="318"/>
    </row>
    <row r="76" spans="1:9" s="319" customFormat="1" x14ac:dyDescent="0.2">
      <c r="A76" s="318"/>
      <c r="B76" s="318"/>
      <c r="C76" s="318"/>
      <c r="D76" s="318"/>
      <c r="E76" s="318"/>
      <c r="F76" s="318"/>
      <c r="G76" s="318"/>
      <c r="H76" s="318"/>
      <c r="I76" s="318"/>
    </row>
    <row r="77" spans="1:9" s="319" customFormat="1" x14ac:dyDescent="0.2">
      <c r="A77" s="318"/>
      <c r="B77" s="318"/>
      <c r="C77" s="318"/>
      <c r="D77" s="318"/>
      <c r="E77" s="318"/>
      <c r="F77" s="318"/>
      <c r="G77" s="318"/>
      <c r="H77" s="318"/>
      <c r="I77" s="318"/>
    </row>
    <row r="78" spans="1:9" s="319" customFormat="1" x14ac:dyDescent="0.2">
      <c r="A78" s="318"/>
      <c r="B78" s="318"/>
      <c r="C78" s="318"/>
      <c r="D78" s="318"/>
      <c r="E78" s="318"/>
      <c r="F78" s="318"/>
      <c r="G78" s="318"/>
      <c r="H78" s="318"/>
      <c r="I78" s="318"/>
    </row>
    <row r="79" spans="1:9" s="319" customFormat="1" x14ac:dyDescent="0.2">
      <c r="A79" s="318"/>
      <c r="B79" s="318"/>
      <c r="C79" s="318"/>
      <c r="D79" s="318"/>
      <c r="E79" s="318"/>
      <c r="F79" s="318"/>
      <c r="G79" s="318"/>
      <c r="H79" s="318"/>
      <c r="I79" s="318"/>
    </row>
    <row r="80" spans="1:9" s="319" customFormat="1" x14ac:dyDescent="0.2">
      <c r="A80" s="318"/>
      <c r="B80" s="318"/>
      <c r="C80" s="318"/>
      <c r="D80" s="318"/>
      <c r="E80" s="318"/>
      <c r="F80" s="318"/>
      <c r="G80" s="318"/>
      <c r="H80" s="318"/>
      <c r="I80" s="318"/>
    </row>
    <row r="81" spans="1:9" s="319" customFormat="1" x14ac:dyDescent="0.2">
      <c r="A81" s="318"/>
      <c r="B81" s="318"/>
      <c r="C81" s="318"/>
      <c r="D81" s="318"/>
      <c r="E81" s="318"/>
      <c r="F81" s="318"/>
      <c r="G81" s="318"/>
      <c r="H81" s="318"/>
      <c r="I81" s="318"/>
    </row>
    <row r="82" spans="1:9" s="319" customFormat="1" x14ac:dyDescent="0.2">
      <c r="A82" s="318"/>
      <c r="B82" s="318"/>
      <c r="C82" s="318"/>
      <c r="D82" s="318"/>
      <c r="E82" s="318"/>
      <c r="F82" s="318"/>
      <c r="G82" s="318"/>
      <c r="H82" s="318"/>
      <c r="I82" s="318"/>
    </row>
    <row r="83" spans="1:9" s="319" customFormat="1" x14ac:dyDescent="0.2">
      <c r="A83" s="318"/>
      <c r="B83" s="318"/>
      <c r="C83" s="318"/>
      <c r="D83" s="318"/>
      <c r="E83" s="318"/>
      <c r="F83" s="318"/>
      <c r="G83" s="318"/>
      <c r="H83" s="318"/>
      <c r="I83" s="318"/>
    </row>
    <row r="84" spans="1:9" s="319" customFormat="1" x14ac:dyDescent="0.2">
      <c r="A84" s="318"/>
      <c r="B84" s="318"/>
      <c r="C84" s="318"/>
      <c r="D84" s="318"/>
      <c r="E84" s="318"/>
      <c r="F84" s="318"/>
      <c r="G84" s="318"/>
      <c r="H84" s="318"/>
      <c r="I84" s="318"/>
    </row>
    <row r="85" spans="1:9" s="319" customFormat="1" x14ac:dyDescent="0.2">
      <c r="A85" s="318"/>
      <c r="B85" s="318"/>
      <c r="C85" s="318"/>
      <c r="D85" s="318"/>
      <c r="E85" s="318"/>
      <c r="F85" s="318"/>
      <c r="G85" s="318"/>
      <c r="H85" s="318"/>
      <c r="I85" s="318"/>
    </row>
    <row r="86" spans="1:9" s="319" customFormat="1" x14ac:dyDescent="0.2">
      <c r="A86" s="318"/>
      <c r="B86" s="318"/>
      <c r="C86" s="318"/>
      <c r="D86" s="318"/>
      <c r="E86" s="318"/>
      <c r="F86" s="318"/>
      <c r="G86" s="318"/>
      <c r="H86" s="318"/>
      <c r="I86" s="318"/>
    </row>
    <row r="87" spans="1:9" s="319" customFormat="1" x14ac:dyDescent="0.2">
      <c r="A87" s="318"/>
      <c r="B87" s="318"/>
      <c r="C87" s="318"/>
      <c r="D87" s="318"/>
      <c r="E87" s="318"/>
      <c r="F87" s="318"/>
      <c r="G87" s="318"/>
      <c r="H87" s="318"/>
      <c r="I87" s="318"/>
    </row>
    <row r="88" spans="1:9" s="319" customFormat="1" x14ac:dyDescent="0.2">
      <c r="A88" s="318"/>
      <c r="B88" s="318"/>
      <c r="C88" s="318"/>
      <c r="D88" s="318"/>
      <c r="E88" s="318"/>
      <c r="F88" s="318"/>
      <c r="G88" s="318"/>
      <c r="H88" s="318"/>
      <c r="I88" s="318"/>
    </row>
    <row r="89" spans="1:9" s="319" customFormat="1" x14ac:dyDescent="0.2">
      <c r="A89" s="318"/>
      <c r="B89" s="318"/>
      <c r="C89" s="318"/>
      <c r="D89" s="318"/>
      <c r="E89" s="318"/>
      <c r="F89" s="318"/>
      <c r="G89" s="318"/>
      <c r="H89" s="318"/>
      <c r="I89" s="318"/>
    </row>
    <row r="90" spans="1:9" s="319" customFormat="1" x14ac:dyDescent="0.2">
      <c r="A90" s="318"/>
      <c r="B90" s="318"/>
      <c r="C90" s="318"/>
      <c r="D90" s="318"/>
      <c r="E90" s="318"/>
      <c r="F90" s="318"/>
      <c r="G90" s="318"/>
      <c r="H90" s="318"/>
      <c r="I90" s="318"/>
    </row>
    <row r="91" spans="1:9" s="319" customFormat="1" x14ac:dyDescent="0.2">
      <c r="A91" s="318"/>
      <c r="B91" s="318"/>
      <c r="C91" s="318"/>
      <c r="D91" s="318"/>
      <c r="E91" s="318"/>
      <c r="F91" s="318"/>
      <c r="G91" s="318"/>
      <c r="H91" s="318"/>
      <c r="I91" s="318"/>
    </row>
    <row r="92" spans="1:9" s="319" customFormat="1" x14ac:dyDescent="0.2">
      <c r="A92" s="318"/>
      <c r="B92" s="318"/>
      <c r="C92" s="318"/>
      <c r="D92" s="318"/>
      <c r="E92" s="318"/>
      <c r="F92" s="318"/>
      <c r="G92" s="318"/>
      <c r="H92" s="318"/>
      <c r="I92" s="318"/>
    </row>
    <row r="93" spans="1:9" s="319" customFormat="1" x14ac:dyDescent="0.2">
      <c r="A93" s="318"/>
      <c r="B93" s="318"/>
      <c r="C93" s="318"/>
      <c r="D93" s="318"/>
      <c r="E93" s="318"/>
      <c r="F93" s="318"/>
      <c r="G93" s="318"/>
      <c r="H93" s="318"/>
      <c r="I93" s="318"/>
    </row>
    <row r="94" spans="1:9" s="319" customFormat="1" x14ac:dyDescent="0.2">
      <c r="A94" s="318"/>
      <c r="B94" s="318"/>
      <c r="C94" s="318"/>
      <c r="D94" s="318"/>
      <c r="E94" s="318"/>
      <c r="F94" s="318"/>
      <c r="G94" s="318"/>
      <c r="H94" s="318"/>
      <c r="I94" s="318"/>
    </row>
    <row r="95" spans="1:9" s="319" customFormat="1" x14ac:dyDescent="0.2">
      <c r="A95" s="318"/>
      <c r="B95" s="318"/>
      <c r="C95" s="318"/>
      <c r="D95" s="318"/>
      <c r="E95" s="318"/>
      <c r="F95" s="318"/>
      <c r="G95" s="318"/>
      <c r="H95" s="318"/>
      <c r="I95" s="318"/>
    </row>
    <row r="96" spans="1:9" s="319" customFormat="1" x14ac:dyDescent="0.2">
      <c r="A96" s="318"/>
      <c r="B96" s="318"/>
      <c r="C96" s="318"/>
      <c r="D96" s="318"/>
      <c r="E96" s="318"/>
      <c r="F96" s="318"/>
      <c r="G96" s="318"/>
      <c r="H96" s="318"/>
      <c r="I96" s="318"/>
    </row>
    <row r="97" spans="1:9" s="319" customFormat="1" x14ac:dyDescent="0.2">
      <c r="A97" s="318"/>
      <c r="B97" s="318"/>
      <c r="C97" s="318"/>
      <c r="D97" s="318"/>
      <c r="E97" s="318"/>
      <c r="F97" s="318"/>
      <c r="G97" s="318"/>
      <c r="H97" s="318"/>
      <c r="I97" s="318"/>
    </row>
    <row r="98" spans="1:9" s="319" customFormat="1" x14ac:dyDescent="0.2">
      <c r="A98" s="318"/>
      <c r="B98" s="318"/>
      <c r="C98" s="318"/>
      <c r="D98" s="318"/>
      <c r="E98" s="318"/>
      <c r="F98" s="318"/>
      <c r="G98" s="318"/>
      <c r="H98" s="318"/>
      <c r="I98" s="318"/>
    </row>
    <row r="99" spans="1:9" s="319" customFormat="1" x14ac:dyDescent="0.2">
      <c r="A99" s="318"/>
      <c r="B99" s="318"/>
      <c r="C99" s="318"/>
      <c r="D99" s="318"/>
      <c r="E99" s="318"/>
      <c r="F99" s="318"/>
      <c r="G99" s="318"/>
      <c r="H99" s="318"/>
      <c r="I99" s="318"/>
    </row>
    <row r="100" spans="1:9" s="319" customFormat="1" x14ac:dyDescent="0.2">
      <c r="A100" s="318"/>
      <c r="B100" s="318"/>
      <c r="C100" s="318"/>
      <c r="D100" s="318"/>
      <c r="E100" s="318"/>
      <c r="F100" s="318"/>
      <c r="G100" s="318"/>
      <c r="H100" s="318"/>
      <c r="I100" s="318"/>
    </row>
    <row r="101" spans="1:9" s="319" customFormat="1" x14ac:dyDescent="0.2">
      <c r="A101" s="318"/>
      <c r="B101" s="318"/>
      <c r="C101" s="318"/>
      <c r="D101" s="318"/>
      <c r="E101" s="318"/>
      <c r="F101" s="318"/>
      <c r="G101" s="318"/>
      <c r="H101" s="318"/>
      <c r="I101" s="318"/>
    </row>
    <row r="102" spans="1:9" s="319" customFormat="1" x14ac:dyDescent="0.2">
      <c r="A102" s="318"/>
      <c r="B102" s="318"/>
      <c r="C102" s="318"/>
      <c r="D102" s="318"/>
      <c r="E102" s="318"/>
      <c r="F102" s="318"/>
      <c r="G102" s="318"/>
      <c r="H102" s="318"/>
      <c r="I102" s="318"/>
    </row>
    <row r="103" spans="1:9" s="319" customFormat="1" x14ac:dyDescent="0.2">
      <c r="A103" s="318"/>
      <c r="B103" s="318"/>
      <c r="C103" s="318"/>
      <c r="D103" s="318"/>
      <c r="E103" s="318"/>
      <c r="F103" s="318"/>
      <c r="G103" s="318"/>
      <c r="H103" s="318"/>
      <c r="I103" s="318"/>
    </row>
    <row r="104" spans="1:9" s="319" customFormat="1" x14ac:dyDescent="0.2">
      <c r="A104" s="318"/>
      <c r="B104" s="318"/>
      <c r="C104" s="318"/>
      <c r="D104" s="318"/>
      <c r="E104" s="318"/>
      <c r="F104" s="318"/>
      <c r="G104" s="318"/>
      <c r="H104" s="318"/>
      <c r="I104" s="318"/>
    </row>
    <row r="105" spans="1:9" s="319" customFormat="1" x14ac:dyDescent="0.2">
      <c r="A105" s="318"/>
      <c r="B105" s="318"/>
      <c r="C105" s="318"/>
      <c r="D105" s="318"/>
      <c r="E105" s="318"/>
      <c r="F105" s="318"/>
      <c r="G105" s="318"/>
      <c r="H105" s="318"/>
      <c r="I105" s="318"/>
    </row>
    <row r="106" spans="1:9" s="319" customFormat="1" x14ac:dyDescent="0.2">
      <c r="A106" s="318"/>
      <c r="B106" s="318"/>
      <c r="C106" s="318"/>
      <c r="D106" s="318"/>
      <c r="E106" s="318"/>
      <c r="F106" s="318"/>
      <c r="G106" s="318"/>
      <c r="H106" s="318"/>
      <c r="I106" s="318"/>
    </row>
    <row r="107" spans="1:9" s="319" customFormat="1" x14ac:dyDescent="0.2">
      <c r="A107" s="318"/>
      <c r="B107" s="318"/>
      <c r="C107" s="318"/>
      <c r="D107" s="318"/>
      <c r="E107" s="318"/>
      <c r="F107" s="318"/>
      <c r="G107" s="318"/>
      <c r="H107" s="318"/>
      <c r="I107" s="318"/>
    </row>
    <row r="108" spans="1:9" s="319" customFormat="1" x14ac:dyDescent="0.2">
      <c r="A108" s="318"/>
      <c r="B108" s="318"/>
      <c r="C108" s="318"/>
      <c r="D108" s="318"/>
      <c r="E108" s="318"/>
      <c r="F108" s="318"/>
      <c r="G108" s="318"/>
      <c r="H108" s="318"/>
      <c r="I108" s="318"/>
    </row>
    <row r="109" spans="1:9" s="319" customFormat="1" x14ac:dyDescent="0.2">
      <c r="A109" s="318"/>
      <c r="B109" s="318"/>
      <c r="C109" s="318"/>
      <c r="D109" s="318"/>
      <c r="E109" s="318"/>
      <c r="F109" s="318"/>
      <c r="G109" s="318"/>
      <c r="H109" s="318"/>
      <c r="I109" s="318"/>
    </row>
    <row r="110" spans="1:9" s="319" customFormat="1" x14ac:dyDescent="0.2">
      <c r="A110" s="318"/>
      <c r="B110" s="318"/>
      <c r="C110" s="318"/>
      <c r="D110" s="318"/>
      <c r="E110" s="318"/>
      <c r="F110" s="318"/>
      <c r="G110" s="318"/>
      <c r="H110" s="318"/>
      <c r="I110" s="318"/>
    </row>
    <row r="111" spans="1:9" s="319" customFormat="1" x14ac:dyDescent="0.2">
      <c r="A111" s="318"/>
      <c r="B111" s="318"/>
      <c r="C111" s="318"/>
      <c r="D111" s="318"/>
      <c r="E111" s="318"/>
      <c r="F111" s="318"/>
      <c r="G111" s="318"/>
      <c r="H111" s="318"/>
      <c r="I111" s="318"/>
    </row>
    <row r="112" spans="1:9" s="319" customFormat="1" x14ac:dyDescent="0.2">
      <c r="A112" s="318"/>
      <c r="B112" s="318"/>
      <c r="C112" s="318"/>
      <c r="D112" s="318"/>
      <c r="E112" s="318"/>
      <c r="F112" s="318"/>
      <c r="G112" s="318"/>
      <c r="H112" s="318"/>
      <c r="I112" s="318"/>
    </row>
    <row r="113" spans="1:9" s="319" customFormat="1" x14ac:dyDescent="0.2">
      <c r="A113" s="318"/>
      <c r="B113" s="318"/>
      <c r="C113" s="318"/>
      <c r="D113" s="318"/>
      <c r="E113" s="318"/>
      <c r="F113" s="318"/>
      <c r="G113" s="318"/>
      <c r="H113" s="318"/>
      <c r="I113" s="318"/>
    </row>
    <row r="114" spans="1:9" s="319" customFormat="1" x14ac:dyDescent="0.2">
      <c r="A114" s="318"/>
      <c r="B114" s="318"/>
      <c r="C114" s="318"/>
      <c r="D114" s="318"/>
      <c r="E114" s="318"/>
      <c r="F114" s="318"/>
      <c r="G114" s="318"/>
      <c r="H114" s="318"/>
      <c r="I114" s="318"/>
    </row>
    <row r="115" spans="1:9" s="319" customFormat="1" x14ac:dyDescent="0.2">
      <c r="A115" s="318"/>
      <c r="B115" s="318"/>
      <c r="C115" s="318"/>
      <c r="D115" s="318"/>
      <c r="E115" s="318"/>
      <c r="F115" s="318"/>
      <c r="G115" s="318"/>
      <c r="H115" s="318"/>
      <c r="I115" s="318"/>
    </row>
    <row r="116" spans="1:9" s="319" customFormat="1" x14ac:dyDescent="0.2">
      <c r="A116" s="318"/>
      <c r="B116" s="318"/>
      <c r="C116" s="318"/>
      <c r="D116" s="318"/>
      <c r="E116" s="318"/>
      <c r="F116" s="318"/>
      <c r="G116" s="318"/>
      <c r="H116" s="318"/>
      <c r="I116" s="318"/>
    </row>
    <row r="117" spans="1:9" s="319" customFormat="1" x14ac:dyDescent="0.2">
      <c r="A117" s="318"/>
      <c r="B117" s="318"/>
      <c r="C117" s="318"/>
      <c r="D117" s="318"/>
      <c r="E117" s="318"/>
      <c r="F117" s="318"/>
      <c r="G117" s="318"/>
      <c r="H117" s="318"/>
      <c r="I117" s="318"/>
    </row>
    <row r="118" spans="1:9" s="319" customFormat="1" x14ac:dyDescent="0.2">
      <c r="A118" s="318"/>
      <c r="B118" s="318"/>
      <c r="C118" s="318"/>
      <c r="D118" s="318"/>
      <c r="E118" s="318"/>
      <c r="F118" s="318"/>
      <c r="G118" s="318"/>
      <c r="H118" s="318"/>
      <c r="I118" s="318"/>
    </row>
    <row r="119" spans="1:9" s="319" customFormat="1" x14ac:dyDescent="0.2">
      <c r="A119" s="318"/>
      <c r="B119" s="318"/>
      <c r="C119" s="318"/>
      <c r="D119" s="318"/>
      <c r="E119" s="318"/>
      <c r="F119" s="318"/>
      <c r="G119" s="318"/>
      <c r="H119" s="318"/>
      <c r="I119" s="318"/>
    </row>
    <row r="120" spans="1:9" s="319" customFormat="1" x14ac:dyDescent="0.2">
      <c r="A120" s="318"/>
      <c r="B120" s="318"/>
      <c r="C120" s="318"/>
      <c r="D120" s="318"/>
      <c r="E120" s="318"/>
      <c r="F120" s="318"/>
      <c r="G120" s="318"/>
      <c r="H120" s="318"/>
      <c r="I120" s="318"/>
    </row>
    <row r="121" spans="1:9" s="319" customFormat="1" x14ac:dyDescent="0.2">
      <c r="A121" s="318"/>
      <c r="B121" s="318"/>
      <c r="C121" s="318"/>
      <c r="D121" s="318"/>
      <c r="E121" s="318"/>
      <c r="F121" s="318"/>
      <c r="G121" s="318"/>
      <c r="H121" s="318"/>
      <c r="I121" s="318"/>
    </row>
    <row r="122" spans="1:9" s="319" customFormat="1" x14ac:dyDescent="0.2">
      <c r="A122" s="318"/>
      <c r="B122" s="318"/>
      <c r="C122" s="318"/>
      <c r="D122" s="318"/>
      <c r="E122" s="318"/>
      <c r="F122" s="318"/>
      <c r="G122" s="318"/>
      <c r="H122" s="318"/>
      <c r="I122" s="318"/>
    </row>
    <row r="123" spans="1:9" s="319" customFormat="1" x14ac:dyDescent="0.2">
      <c r="A123" s="318"/>
      <c r="B123" s="318"/>
      <c r="C123" s="318"/>
      <c r="D123" s="318"/>
      <c r="E123" s="318"/>
      <c r="F123" s="318"/>
      <c r="G123" s="318"/>
      <c r="H123" s="318"/>
      <c r="I123" s="318"/>
    </row>
    <row r="124" spans="1:9" s="319" customFormat="1" x14ac:dyDescent="0.2">
      <c r="A124" s="318"/>
      <c r="B124" s="318"/>
      <c r="C124" s="318"/>
      <c r="D124" s="318"/>
      <c r="E124" s="318"/>
      <c r="F124" s="318"/>
      <c r="G124" s="318"/>
      <c r="H124" s="318"/>
      <c r="I124" s="318"/>
    </row>
    <row r="125" spans="1:9" s="319" customFormat="1" x14ac:dyDescent="0.2">
      <c r="A125" s="318"/>
      <c r="B125" s="318"/>
      <c r="C125" s="318"/>
      <c r="D125" s="318"/>
      <c r="E125" s="318"/>
      <c r="F125" s="318"/>
      <c r="G125" s="318"/>
      <c r="H125" s="318"/>
      <c r="I125" s="318"/>
    </row>
    <row r="126" spans="1:9" s="319" customFormat="1" x14ac:dyDescent="0.2">
      <c r="A126" s="318"/>
      <c r="B126" s="318"/>
      <c r="C126" s="318"/>
      <c r="D126" s="318"/>
      <c r="E126" s="318"/>
      <c r="F126" s="318"/>
      <c r="G126" s="318"/>
      <c r="H126" s="318"/>
      <c r="I126" s="318"/>
    </row>
    <row r="127" spans="1:9" s="319" customFormat="1" x14ac:dyDescent="0.2">
      <c r="A127" s="318"/>
      <c r="B127" s="318"/>
      <c r="C127" s="318"/>
      <c r="D127" s="318"/>
      <c r="E127" s="318"/>
      <c r="F127" s="318"/>
      <c r="G127" s="318"/>
      <c r="H127" s="318"/>
      <c r="I127" s="318"/>
    </row>
    <row r="128" spans="1:9" s="319" customFormat="1" x14ac:dyDescent="0.2">
      <c r="A128" s="318"/>
      <c r="B128" s="318"/>
      <c r="C128" s="318"/>
      <c r="D128" s="318"/>
      <c r="E128" s="318"/>
      <c r="F128" s="318"/>
      <c r="G128" s="318"/>
      <c r="H128" s="318"/>
      <c r="I128" s="318"/>
    </row>
    <row r="129" spans="1:9" s="319" customFormat="1" x14ac:dyDescent="0.2">
      <c r="A129" s="318"/>
      <c r="B129" s="318"/>
      <c r="C129" s="318"/>
      <c r="D129" s="318"/>
      <c r="E129" s="318"/>
      <c r="F129" s="318"/>
      <c r="G129" s="318"/>
      <c r="H129" s="318"/>
      <c r="I129" s="318"/>
    </row>
    <row r="130" spans="1:9" s="319" customFormat="1" x14ac:dyDescent="0.2">
      <c r="A130" s="318"/>
      <c r="B130" s="318"/>
      <c r="C130" s="318"/>
      <c r="D130" s="318"/>
      <c r="E130" s="318"/>
      <c r="F130" s="318"/>
      <c r="G130" s="318"/>
      <c r="H130" s="318"/>
      <c r="I130" s="318"/>
    </row>
    <row r="131" spans="1:9" s="319" customFormat="1" x14ac:dyDescent="0.2">
      <c r="A131" s="318"/>
      <c r="B131" s="318"/>
      <c r="C131" s="318"/>
      <c r="D131" s="318"/>
      <c r="E131" s="318"/>
      <c r="F131" s="318"/>
      <c r="G131" s="318"/>
      <c r="H131" s="318"/>
      <c r="I131" s="318"/>
    </row>
    <row r="132" spans="1:9" s="319" customFormat="1" x14ac:dyDescent="0.2">
      <c r="A132" s="318"/>
      <c r="B132" s="318"/>
      <c r="C132" s="318"/>
      <c r="D132" s="318"/>
      <c r="E132" s="318"/>
      <c r="F132" s="318"/>
      <c r="G132" s="318"/>
      <c r="H132" s="318"/>
      <c r="I132" s="318"/>
    </row>
    <row r="133" spans="1:9" s="319" customFormat="1" x14ac:dyDescent="0.2">
      <c r="A133" s="318"/>
      <c r="B133" s="318"/>
      <c r="C133" s="318"/>
      <c r="D133" s="318"/>
      <c r="E133" s="318"/>
      <c r="F133" s="318"/>
      <c r="G133" s="318"/>
      <c r="H133" s="318"/>
      <c r="I133" s="318"/>
    </row>
    <row r="134" spans="1:9" s="319" customFormat="1" x14ac:dyDescent="0.2">
      <c r="A134" s="318"/>
      <c r="B134" s="318"/>
      <c r="C134" s="318"/>
      <c r="D134" s="318"/>
      <c r="E134" s="318"/>
      <c r="F134" s="318"/>
      <c r="G134" s="318"/>
      <c r="H134" s="318"/>
      <c r="I134" s="318"/>
    </row>
    <row r="135" spans="1:9" s="319" customFormat="1" x14ac:dyDescent="0.2">
      <c r="A135" s="318"/>
      <c r="B135" s="318"/>
      <c r="C135" s="318"/>
      <c r="D135" s="318"/>
      <c r="E135" s="318"/>
      <c r="F135" s="318"/>
      <c r="G135" s="318"/>
      <c r="H135" s="318"/>
      <c r="I135" s="318"/>
    </row>
    <row r="136" spans="1:9" s="319" customFormat="1" x14ac:dyDescent="0.2">
      <c r="A136" s="318"/>
      <c r="B136" s="318"/>
      <c r="C136" s="318"/>
      <c r="D136" s="318"/>
      <c r="E136" s="318"/>
      <c r="F136" s="318"/>
      <c r="G136" s="318"/>
      <c r="H136" s="318"/>
      <c r="I136" s="318"/>
    </row>
    <row r="137" spans="1:9" s="319" customFormat="1" x14ac:dyDescent="0.2">
      <c r="A137" s="318"/>
      <c r="B137" s="318"/>
      <c r="C137" s="318"/>
      <c r="D137" s="318"/>
      <c r="E137" s="318"/>
      <c r="F137" s="318"/>
      <c r="G137" s="318"/>
      <c r="H137" s="318"/>
      <c r="I137" s="318"/>
    </row>
    <row r="138" spans="1:9" s="319" customFormat="1" x14ac:dyDescent="0.2">
      <c r="A138" s="318"/>
      <c r="B138" s="318"/>
      <c r="C138" s="318"/>
      <c r="D138" s="318"/>
      <c r="E138" s="318"/>
      <c r="F138" s="318"/>
      <c r="G138" s="318"/>
      <c r="H138" s="318"/>
      <c r="I138" s="318"/>
    </row>
    <row r="139" spans="1:9" s="319" customFormat="1" x14ac:dyDescent="0.2">
      <c r="A139" s="318"/>
      <c r="B139" s="318"/>
      <c r="C139" s="318"/>
      <c r="D139" s="318"/>
      <c r="E139" s="318"/>
      <c r="F139" s="318"/>
      <c r="G139" s="318"/>
      <c r="H139" s="318"/>
      <c r="I139" s="318"/>
    </row>
    <row r="140" spans="1:9" s="319" customFormat="1" x14ac:dyDescent="0.2">
      <c r="A140" s="318"/>
      <c r="B140" s="318"/>
      <c r="C140" s="318"/>
      <c r="D140" s="318"/>
      <c r="E140" s="318"/>
      <c r="F140" s="318"/>
      <c r="G140" s="318"/>
      <c r="H140" s="318"/>
      <c r="I140" s="318"/>
    </row>
    <row r="141" spans="1:9" s="319" customFormat="1" x14ac:dyDescent="0.2">
      <c r="A141" s="318"/>
      <c r="B141" s="318"/>
      <c r="C141" s="318"/>
      <c r="D141" s="318"/>
      <c r="E141" s="318"/>
      <c r="F141" s="318"/>
      <c r="G141" s="318"/>
      <c r="H141" s="318"/>
      <c r="I141" s="318"/>
    </row>
    <row r="142" spans="1:9" s="319" customFormat="1" x14ac:dyDescent="0.2">
      <c r="A142" s="318"/>
      <c r="B142" s="318"/>
      <c r="C142" s="318"/>
      <c r="D142" s="318"/>
      <c r="E142" s="318"/>
      <c r="F142" s="318"/>
      <c r="G142" s="318"/>
      <c r="H142" s="318"/>
      <c r="I142" s="318"/>
    </row>
    <row r="143" spans="1:9" s="319" customFormat="1" x14ac:dyDescent="0.2">
      <c r="A143" s="318"/>
      <c r="B143" s="318"/>
      <c r="C143" s="318"/>
      <c r="D143" s="318"/>
      <c r="E143" s="318"/>
      <c r="F143" s="318"/>
      <c r="G143" s="318"/>
      <c r="H143" s="318"/>
      <c r="I143" s="318"/>
    </row>
    <row r="144" spans="1:9" s="319" customFormat="1" x14ac:dyDescent="0.2">
      <c r="A144" s="318"/>
      <c r="B144" s="318"/>
      <c r="C144" s="318"/>
      <c r="D144" s="318"/>
      <c r="E144" s="318"/>
      <c r="F144" s="318"/>
      <c r="G144" s="318"/>
      <c r="H144" s="318"/>
      <c r="I144" s="318"/>
    </row>
    <row r="145" spans="1:9" s="319" customFormat="1" x14ac:dyDescent="0.2">
      <c r="A145" s="318"/>
      <c r="B145" s="318"/>
      <c r="C145" s="318"/>
      <c r="D145" s="318"/>
      <c r="E145" s="318"/>
      <c r="F145" s="318"/>
      <c r="G145" s="318"/>
      <c r="H145" s="318"/>
      <c r="I145" s="318"/>
    </row>
    <row r="146" spans="1:9" s="319" customFormat="1" x14ac:dyDescent="0.2">
      <c r="A146" s="318"/>
      <c r="B146" s="318"/>
      <c r="C146" s="318"/>
      <c r="D146" s="318"/>
      <c r="E146" s="318"/>
      <c r="F146" s="318"/>
      <c r="G146" s="318"/>
      <c r="H146" s="318"/>
      <c r="I146" s="318"/>
    </row>
    <row r="147" spans="1:9" s="319" customFormat="1" x14ac:dyDescent="0.2">
      <c r="A147" s="318"/>
      <c r="B147" s="318"/>
      <c r="C147" s="318"/>
      <c r="D147" s="318"/>
      <c r="E147" s="318"/>
      <c r="F147" s="318"/>
      <c r="G147" s="318"/>
      <c r="H147" s="318"/>
      <c r="I147" s="318"/>
    </row>
    <row r="148" spans="1:9" s="319" customFormat="1" x14ac:dyDescent="0.2">
      <c r="A148" s="318"/>
      <c r="B148" s="318"/>
      <c r="C148" s="318"/>
      <c r="D148" s="318"/>
      <c r="E148" s="318"/>
      <c r="F148" s="318"/>
      <c r="G148" s="318"/>
      <c r="H148" s="318"/>
      <c r="I148" s="318"/>
    </row>
    <row r="149" spans="1:9" s="319" customFormat="1" x14ac:dyDescent="0.2">
      <c r="A149" s="318"/>
      <c r="B149" s="318"/>
      <c r="C149" s="318"/>
      <c r="D149" s="318"/>
      <c r="E149" s="318"/>
      <c r="F149" s="318"/>
      <c r="G149" s="318"/>
      <c r="H149" s="318"/>
      <c r="I149" s="318"/>
    </row>
    <row r="150" spans="1:9" s="319" customFormat="1" x14ac:dyDescent="0.2">
      <c r="A150" s="318"/>
      <c r="B150" s="318"/>
      <c r="C150" s="318"/>
      <c r="D150" s="318"/>
      <c r="E150" s="318"/>
      <c r="F150" s="318"/>
      <c r="G150" s="318"/>
      <c r="H150" s="318"/>
      <c r="I150" s="318"/>
    </row>
    <row r="151" spans="1:9" s="319" customFormat="1" x14ac:dyDescent="0.2">
      <c r="A151" s="318"/>
      <c r="B151" s="318"/>
      <c r="C151" s="318"/>
      <c r="D151" s="318"/>
      <c r="E151" s="318"/>
      <c r="F151" s="318"/>
      <c r="G151" s="318"/>
      <c r="H151" s="318"/>
      <c r="I151" s="318"/>
    </row>
    <row r="152" spans="1:9" s="319" customFormat="1" x14ac:dyDescent="0.2">
      <c r="A152" s="318"/>
      <c r="B152" s="318"/>
      <c r="C152" s="318"/>
      <c r="D152" s="318"/>
      <c r="E152" s="318"/>
      <c r="F152" s="318"/>
      <c r="G152" s="318"/>
      <c r="H152" s="318"/>
      <c r="I152" s="318"/>
    </row>
    <row r="153" spans="1:9" s="319" customFormat="1" x14ac:dyDescent="0.2">
      <c r="A153" s="318"/>
      <c r="B153" s="318"/>
      <c r="C153" s="318"/>
      <c r="D153" s="318"/>
      <c r="E153" s="318"/>
      <c r="F153" s="318"/>
      <c r="G153" s="318"/>
      <c r="H153" s="318"/>
      <c r="I153" s="318"/>
    </row>
    <row r="154" spans="1:9" s="319" customFormat="1" x14ac:dyDescent="0.2">
      <c r="A154" s="318"/>
      <c r="B154" s="318"/>
      <c r="C154" s="318"/>
      <c r="D154" s="318"/>
      <c r="E154" s="318"/>
      <c r="F154" s="318"/>
      <c r="G154" s="318"/>
      <c r="H154" s="318"/>
      <c r="I154" s="318"/>
    </row>
    <row r="155" spans="1:9" s="319" customFormat="1" x14ac:dyDescent="0.2">
      <c r="A155" s="318"/>
      <c r="B155" s="318"/>
      <c r="C155" s="318"/>
      <c r="D155" s="318"/>
      <c r="E155" s="318"/>
      <c r="F155" s="318"/>
      <c r="G155" s="318"/>
      <c r="H155" s="318"/>
      <c r="I155" s="318"/>
    </row>
    <row r="156" spans="1:9" s="319" customFormat="1" x14ac:dyDescent="0.2">
      <c r="A156" s="318"/>
      <c r="B156" s="318"/>
      <c r="C156" s="318"/>
      <c r="D156" s="318"/>
      <c r="E156" s="318"/>
      <c r="F156" s="318"/>
      <c r="G156" s="318"/>
      <c r="H156" s="318"/>
      <c r="I156" s="318"/>
    </row>
    <row r="157" spans="1:9" s="319" customFormat="1" x14ac:dyDescent="0.2">
      <c r="A157" s="318"/>
      <c r="B157" s="318"/>
      <c r="C157" s="318"/>
      <c r="D157" s="318"/>
      <c r="E157" s="318"/>
      <c r="F157" s="318"/>
      <c r="G157" s="318"/>
      <c r="H157" s="318"/>
      <c r="I157" s="318"/>
    </row>
    <row r="158" spans="1:9" s="319" customFormat="1" x14ac:dyDescent="0.2">
      <c r="A158" s="318"/>
      <c r="B158" s="318"/>
      <c r="C158" s="318"/>
      <c r="D158" s="318"/>
      <c r="E158" s="318"/>
      <c r="F158" s="318"/>
      <c r="G158" s="318"/>
      <c r="H158" s="318"/>
      <c r="I158" s="318"/>
    </row>
    <row r="159" spans="1:9" s="319" customFormat="1" x14ac:dyDescent="0.2">
      <c r="A159" s="318"/>
      <c r="B159" s="318"/>
      <c r="C159" s="318"/>
      <c r="D159" s="318"/>
      <c r="E159" s="318"/>
      <c r="F159" s="318"/>
      <c r="G159" s="318"/>
      <c r="H159" s="318"/>
      <c r="I159" s="318"/>
    </row>
    <row r="160" spans="1:9" s="319" customFormat="1" x14ac:dyDescent="0.2">
      <c r="A160" s="318"/>
      <c r="B160" s="318"/>
      <c r="C160" s="318"/>
      <c r="D160" s="318"/>
      <c r="E160" s="318"/>
      <c r="F160" s="318"/>
      <c r="G160" s="318"/>
      <c r="H160" s="318"/>
      <c r="I160" s="318"/>
    </row>
    <row r="161" spans="1:9" s="319" customFormat="1" x14ac:dyDescent="0.2">
      <c r="A161" s="318"/>
      <c r="B161" s="318"/>
      <c r="C161" s="318"/>
      <c r="D161" s="318"/>
      <c r="E161" s="318"/>
      <c r="F161" s="318"/>
      <c r="G161" s="318"/>
      <c r="H161" s="318"/>
      <c r="I161" s="318"/>
    </row>
    <row r="162" spans="1:9" s="319" customFormat="1" x14ac:dyDescent="0.2">
      <c r="A162" s="318"/>
      <c r="B162" s="318"/>
      <c r="C162" s="318"/>
      <c r="D162" s="318"/>
      <c r="E162" s="318"/>
      <c r="F162" s="318"/>
      <c r="G162" s="318"/>
      <c r="H162" s="318"/>
      <c r="I162" s="318"/>
    </row>
    <row r="163" spans="1:9" s="319" customFormat="1" x14ac:dyDescent="0.2">
      <c r="A163" s="318"/>
      <c r="B163" s="318"/>
      <c r="C163" s="318"/>
      <c r="D163" s="318"/>
      <c r="E163" s="318"/>
      <c r="F163" s="318"/>
      <c r="G163" s="318"/>
      <c r="H163" s="318"/>
      <c r="I163" s="318"/>
    </row>
    <row r="164" spans="1:9" s="319" customFormat="1" x14ac:dyDescent="0.2">
      <c r="A164" s="318"/>
      <c r="B164" s="318"/>
      <c r="C164" s="318"/>
      <c r="D164" s="318"/>
      <c r="E164" s="318"/>
      <c r="F164" s="318"/>
      <c r="G164" s="318"/>
      <c r="H164" s="318"/>
      <c r="I164" s="318"/>
    </row>
    <row r="165" spans="1:9" s="319" customFormat="1" x14ac:dyDescent="0.2">
      <c r="A165" s="318"/>
      <c r="B165" s="318"/>
      <c r="C165" s="318"/>
      <c r="D165" s="318"/>
      <c r="E165" s="318"/>
      <c r="F165" s="318"/>
      <c r="G165" s="318"/>
      <c r="H165" s="318"/>
      <c r="I165" s="318"/>
    </row>
    <row r="166" spans="1:9" s="319" customFormat="1" x14ac:dyDescent="0.2">
      <c r="A166" s="318"/>
      <c r="B166" s="318"/>
      <c r="C166" s="318"/>
      <c r="D166" s="318"/>
      <c r="E166" s="318"/>
      <c r="F166" s="318"/>
      <c r="G166" s="318"/>
      <c r="H166" s="318"/>
      <c r="I166" s="318"/>
    </row>
    <row r="167" spans="1:9" s="319" customFormat="1" x14ac:dyDescent="0.2">
      <c r="A167" s="318"/>
      <c r="B167" s="318"/>
      <c r="C167" s="318"/>
      <c r="D167" s="318"/>
      <c r="E167" s="318"/>
      <c r="F167" s="318"/>
      <c r="G167" s="318"/>
      <c r="H167" s="318"/>
      <c r="I167" s="318"/>
    </row>
    <row r="168" spans="1:9" s="319" customFormat="1" x14ac:dyDescent="0.2">
      <c r="A168" s="318"/>
      <c r="B168" s="318"/>
      <c r="C168" s="318"/>
      <c r="D168" s="318"/>
      <c r="E168" s="318"/>
      <c r="F168" s="318"/>
      <c r="G168" s="318"/>
      <c r="H168" s="318"/>
      <c r="I168" s="318"/>
    </row>
    <row r="169" spans="1:9" s="319" customFormat="1" x14ac:dyDescent="0.2">
      <c r="A169" s="318"/>
      <c r="B169" s="318"/>
      <c r="C169" s="318"/>
      <c r="D169" s="318"/>
      <c r="E169" s="318"/>
      <c r="F169" s="318"/>
      <c r="G169" s="318"/>
      <c r="H169" s="318"/>
      <c r="I169" s="318"/>
    </row>
    <row r="170" spans="1:9" s="319" customFormat="1" x14ac:dyDescent="0.2">
      <c r="A170" s="318"/>
      <c r="B170" s="318"/>
      <c r="C170" s="318"/>
      <c r="D170" s="318"/>
      <c r="E170" s="318"/>
      <c r="F170" s="318"/>
      <c r="G170" s="318"/>
      <c r="H170" s="318"/>
      <c r="I170" s="318"/>
    </row>
    <row r="171" spans="1:9" s="319" customFormat="1" x14ac:dyDescent="0.2">
      <c r="A171" s="318"/>
      <c r="B171" s="318"/>
      <c r="C171" s="318"/>
      <c r="D171" s="318"/>
      <c r="E171" s="318"/>
      <c r="F171" s="318"/>
      <c r="G171" s="318"/>
      <c r="H171" s="318"/>
      <c r="I171" s="318"/>
    </row>
    <row r="172" spans="1:9" s="319" customFormat="1" x14ac:dyDescent="0.2">
      <c r="A172" s="318"/>
      <c r="B172" s="318"/>
      <c r="C172" s="318"/>
      <c r="D172" s="318"/>
      <c r="E172" s="318"/>
      <c r="F172" s="318"/>
      <c r="G172" s="318"/>
      <c r="H172" s="318"/>
      <c r="I172" s="318"/>
    </row>
    <row r="173" spans="1:9" s="319" customFormat="1" x14ac:dyDescent="0.2">
      <c r="A173" s="318"/>
      <c r="B173" s="318"/>
      <c r="C173" s="318"/>
      <c r="D173" s="318"/>
      <c r="E173" s="318"/>
      <c r="F173" s="318"/>
      <c r="G173" s="318"/>
      <c r="H173" s="318"/>
      <c r="I173" s="318"/>
    </row>
    <row r="174" spans="1:9" s="319" customFormat="1" x14ac:dyDescent="0.2">
      <c r="A174" s="318"/>
      <c r="B174" s="318"/>
      <c r="C174" s="318"/>
      <c r="D174" s="318"/>
      <c r="E174" s="318"/>
      <c r="F174" s="318"/>
      <c r="G174" s="318"/>
      <c r="H174" s="318"/>
      <c r="I174" s="318"/>
    </row>
    <row r="175" spans="1:9" s="319" customFormat="1" x14ac:dyDescent="0.2">
      <c r="A175" s="318"/>
      <c r="B175" s="318"/>
      <c r="C175" s="318"/>
      <c r="D175" s="318"/>
      <c r="E175" s="318"/>
      <c r="F175" s="318"/>
      <c r="G175" s="318"/>
      <c r="H175" s="318"/>
      <c r="I175" s="318"/>
    </row>
    <row r="176" spans="1:9" s="319" customFormat="1" x14ac:dyDescent="0.2">
      <c r="A176" s="318"/>
      <c r="B176" s="318"/>
      <c r="C176" s="318"/>
      <c r="D176" s="318"/>
      <c r="E176" s="318"/>
      <c r="F176" s="318"/>
      <c r="G176" s="318"/>
      <c r="H176" s="318"/>
      <c r="I176" s="318"/>
    </row>
    <row r="177" spans="1:9" s="319" customFormat="1" x14ac:dyDescent="0.2">
      <c r="A177" s="318"/>
      <c r="B177" s="318"/>
      <c r="C177" s="318"/>
      <c r="D177" s="318"/>
      <c r="E177" s="318"/>
      <c r="F177" s="318"/>
      <c r="G177" s="318"/>
      <c r="H177" s="318"/>
      <c r="I177" s="318"/>
    </row>
    <row r="178" spans="1:9" s="319" customFormat="1" x14ac:dyDescent="0.2">
      <c r="A178" s="318"/>
      <c r="B178" s="318"/>
      <c r="C178" s="318"/>
      <c r="D178" s="318"/>
      <c r="E178" s="318"/>
      <c r="F178" s="318"/>
      <c r="G178" s="318"/>
      <c r="H178" s="318"/>
      <c r="I178" s="318"/>
    </row>
    <row r="179" spans="1:9" s="319" customFormat="1" x14ac:dyDescent="0.2">
      <c r="A179" s="318"/>
      <c r="B179" s="318"/>
      <c r="C179" s="318"/>
      <c r="D179" s="318"/>
      <c r="E179" s="318"/>
      <c r="F179" s="318"/>
      <c r="G179" s="318"/>
      <c r="H179" s="318"/>
      <c r="I179" s="318"/>
    </row>
    <row r="180" spans="1:9" s="319" customFormat="1" x14ac:dyDescent="0.2">
      <c r="A180" s="318"/>
      <c r="B180" s="318"/>
      <c r="C180" s="318"/>
      <c r="D180" s="318"/>
      <c r="E180" s="318"/>
      <c r="F180" s="318"/>
      <c r="G180" s="318"/>
      <c r="H180" s="318"/>
      <c r="I180" s="318"/>
    </row>
    <row r="181" spans="1:9" s="319" customFormat="1" x14ac:dyDescent="0.2">
      <c r="A181" s="318"/>
      <c r="B181" s="318"/>
      <c r="C181" s="318"/>
      <c r="D181" s="318"/>
      <c r="E181" s="318"/>
      <c r="F181" s="318"/>
      <c r="G181" s="318"/>
      <c r="H181" s="318"/>
      <c r="I181" s="318"/>
    </row>
    <row r="182" spans="1:9" s="319" customFormat="1" x14ac:dyDescent="0.2">
      <c r="A182" s="318"/>
      <c r="B182" s="318"/>
      <c r="C182" s="318"/>
      <c r="D182" s="318"/>
      <c r="E182" s="318"/>
      <c r="F182" s="318"/>
      <c r="G182" s="318"/>
      <c r="H182" s="318"/>
      <c r="I182" s="318"/>
    </row>
    <row r="183" spans="1:9" s="319" customFormat="1" x14ac:dyDescent="0.2">
      <c r="A183" s="318"/>
      <c r="B183" s="318"/>
      <c r="C183" s="318"/>
      <c r="D183" s="318"/>
      <c r="E183" s="318"/>
      <c r="F183" s="318"/>
      <c r="G183" s="318"/>
      <c r="H183" s="318"/>
      <c r="I183" s="318"/>
    </row>
    <row r="184" spans="1:9" s="319" customFormat="1" x14ac:dyDescent="0.2">
      <c r="A184" s="318"/>
      <c r="B184" s="318"/>
      <c r="C184" s="318"/>
      <c r="D184" s="318"/>
      <c r="E184" s="318"/>
      <c r="F184" s="318"/>
      <c r="G184" s="318"/>
      <c r="H184" s="318"/>
      <c r="I184" s="318"/>
    </row>
    <row r="185" spans="1:9" s="319" customFormat="1" x14ac:dyDescent="0.2">
      <c r="A185" s="318"/>
      <c r="B185" s="318"/>
      <c r="C185" s="318"/>
      <c r="D185" s="318"/>
      <c r="E185" s="318"/>
      <c r="F185" s="318"/>
      <c r="G185" s="318"/>
      <c r="H185" s="318"/>
      <c r="I185" s="318"/>
    </row>
    <row r="186" spans="1:9" s="319" customFormat="1" x14ac:dyDescent="0.2">
      <c r="A186" s="318"/>
      <c r="B186" s="318"/>
      <c r="C186" s="318"/>
      <c r="D186" s="318"/>
      <c r="E186" s="318"/>
      <c r="F186" s="318"/>
      <c r="G186" s="318"/>
      <c r="H186" s="318"/>
      <c r="I186" s="318"/>
    </row>
    <row r="187" spans="1:9" s="319" customFormat="1" x14ac:dyDescent="0.2">
      <c r="A187" s="318"/>
      <c r="B187" s="318"/>
      <c r="C187" s="318"/>
      <c r="D187" s="318"/>
      <c r="E187" s="318"/>
      <c r="F187" s="318"/>
      <c r="G187" s="318"/>
      <c r="H187" s="318"/>
      <c r="I187" s="318"/>
    </row>
    <row r="188" spans="1:9" s="319" customFormat="1" x14ac:dyDescent="0.2">
      <c r="A188" s="318"/>
      <c r="B188" s="318"/>
      <c r="C188" s="318"/>
      <c r="D188" s="318"/>
      <c r="E188" s="318"/>
      <c r="F188" s="318"/>
      <c r="G188" s="318"/>
      <c r="H188" s="318"/>
      <c r="I188" s="318"/>
    </row>
    <row r="189" spans="1:9" s="319" customFormat="1" x14ac:dyDescent="0.2">
      <c r="A189" s="318"/>
      <c r="B189" s="318"/>
      <c r="C189" s="318"/>
      <c r="D189" s="318"/>
      <c r="E189" s="318"/>
      <c r="F189" s="318"/>
      <c r="G189" s="318"/>
      <c r="H189" s="318"/>
      <c r="I189" s="318"/>
    </row>
    <row r="190" spans="1:9" s="319" customFormat="1" x14ac:dyDescent="0.2">
      <c r="A190" s="318"/>
      <c r="B190" s="318"/>
      <c r="C190" s="318"/>
      <c r="D190" s="318"/>
      <c r="E190" s="318"/>
      <c r="F190" s="318"/>
      <c r="G190" s="318"/>
      <c r="H190" s="318"/>
      <c r="I190" s="318"/>
    </row>
    <row r="191" spans="1:9" s="319" customFormat="1" x14ac:dyDescent="0.2">
      <c r="A191" s="318"/>
      <c r="B191" s="318"/>
      <c r="C191" s="318"/>
      <c r="D191" s="318"/>
      <c r="E191" s="318"/>
      <c r="F191" s="318"/>
      <c r="G191" s="318"/>
      <c r="H191" s="318"/>
      <c r="I191" s="318"/>
    </row>
    <row r="192" spans="1:9" s="319" customFormat="1" x14ac:dyDescent="0.2">
      <c r="A192" s="318"/>
      <c r="B192" s="318"/>
      <c r="C192" s="318"/>
      <c r="D192" s="318"/>
      <c r="E192" s="318"/>
      <c r="F192" s="318"/>
      <c r="G192" s="318"/>
      <c r="H192" s="318"/>
      <c r="I192" s="318"/>
    </row>
    <row r="193" spans="1:9" s="319" customFormat="1" x14ac:dyDescent="0.2">
      <c r="A193" s="318"/>
      <c r="B193" s="318"/>
      <c r="C193" s="318"/>
      <c r="D193" s="318"/>
      <c r="E193" s="318"/>
      <c r="F193" s="318"/>
      <c r="G193" s="318"/>
      <c r="H193" s="318"/>
      <c r="I193" s="318"/>
    </row>
    <row r="194" spans="1:9" s="319" customFormat="1" x14ac:dyDescent="0.2">
      <c r="A194" s="318"/>
      <c r="B194" s="318"/>
      <c r="C194" s="318"/>
      <c r="D194" s="318"/>
      <c r="E194" s="318"/>
      <c r="F194" s="318"/>
      <c r="G194" s="318"/>
      <c r="H194" s="318"/>
      <c r="I194" s="318"/>
    </row>
    <row r="195" spans="1:9" s="319" customFormat="1" x14ac:dyDescent="0.2">
      <c r="A195" s="318"/>
      <c r="B195" s="318"/>
      <c r="C195" s="318"/>
      <c r="D195" s="318"/>
      <c r="E195" s="318"/>
      <c r="F195" s="318"/>
      <c r="G195" s="318"/>
      <c r="H195" s="318"/>
      <c r="I195" s="318"/>
    </row>
    <row r="196" spans="1:9" s="319" customFormat="1" x14ac:dyDescent="0.2">
      <c r="A196" s="318"/>
      <c r="B196" s="318"/>
      <c r="C196" s="318"/>
      <c r="D196" s="318"/>
      <c r="E196" s="318"/>
      <c r="F196" s="318"/>
      <c r="G196" s="318"/>
      <c r="H196" s="318"/>
      <c r="I196" s="318"/>
    </row>
    <row r="197" spans="1:9" s="319" customFormat="1" x14ac:dyDescent="0.2">
      <c r="A197" s="318"/>
      <c r="B197" s="318"/>
      <c r="C197" s="318"/>
      <c r="D197" s="318"/>
      <c r="E197" s="318"/>
      <c r="F197" s="318"/>
      <c r="G197" s="318"/>
      <c r="H197" s="318"/>
      <c r="I197" s="318"/>
    </row>
    <row r="198" spans="1:9" s="319" customFormat="1" x14ac:dyDescent="0.2">
      <c r="A198" s="318"/>
      <c r="B198" s="318"/>
      <c r="C198" s="318"/>
      <c r="D198" s="318"/>
      <c r="E198" s="318"/>
      <c r="F198" s="318"/>
      <c r="G198" s="318"/>
      <c r="H198" s="318"/>
      <c r="I198" s="318"/>
    </row>
    <row r="199" spans="1:9" s="319" customFormat="1" x14ac:dyDescent="0.2">
      <c r="A199" s="318"/>
      <c r="B199" s="318"/>
      <c r="C199" s="318"/>
      <c r="D199" s="318"/>
      <c r="E199" s="318"/>
      <c r="F199" s="318"/>
      <c r="G199" s="318"/>
      <c r="H199" s="318"/>
      <c r="I199" s="318"/>
    </row>
    <row r="200" spans="1:9" s="319" customFormat="1" x14ac:dyDescent="0.2">
      <c r="A200" s="318"/>
      <c r="B200" s="318"/>
      <c r="C200" s="318"/>
      <c r="D200" s="318"/>
      <c r="E200" s="318"/>
      <c r="F200" s="318"/>
      <c r="G200" s="318"/>
      <c r="H200" s="318"/>
      <c r="I200" s="318"/>
    </row>
    <row r="201" spans="1:9" s="319" customFormat="1" x14ac:dyDescent="0.2">
      <c r="A201" s="318"/>
      <c r="B201" s="318"/>
      <c r="C201" s="318"/>
      <c r="D201" s="318"/>
      <c r="E201" s="318"/>
      <c r="F201" s="318"/>
      <c r="G201" s="318"/>
      <c r="H201" s="318"/>
      <c r="I201" s="318"/>
    </row>
    <row r="202" spans="1:9" s="319" customFormat="1" x14ac:dyDescent="0.2">
      <c r="A202" s="318"/>
      <c r="B202" s="318"/>
      <c r="C202" s="318"/>
      <c r="D202" s="318"/>
      <c r="E202" s="318"/>
      <c r="F202" s="318"/>
      <c r="G202" s="318"/>
      <c r="H202" s="318"/>
      <c r="I202" s="318"/>
    </row>
    <row r="203" spans="1:9" s="319" customFormat="1" x14ac:dyDescent="0.2">
      <c r="A203" s="318"/>
      <c r="B203" s="318"/>
      <c r="C203" s="318"/>
      <c r="D203" s="318"/>
      <c r="E203" s="318"/>
      <c r="F203" s="318"/>
      <c r="G203" s="318"/>
      <c r="H203" s="318"/>
      <c r="I203" s="318"/>
    </row>
    <row r="204" spans="1:9" s="319" customFormat="1" x14ac:dyDescent="0.2">
      <c r="A204" s="318"/>
      <c r="B204" s="318"/>
      <c r="C204" s="318"/>
      <c r="D204" s="318"/>
      <c r="E204" s="318"/>
      <c r="F204" s="318"/>
      <c r="G204" s="318"/>
      <c r="H204" s="318"/>
      <c r="I204" s="318"/>
    </row>
    <row r="205" spans="1:9" s="319" customFormat="1" x14ac:dyDescent="0.2">
      <c r="A205" s="318"/>
      <c r="B205" s="318"/>
      <c r="C205" s="318"/>
      <c r="D205" s="318"/>
      <c r="E205" s="318"/>
      <c r="F205" s="318"/>
      <c r="G205" s="318"/>
      <c r="H205" s="318"/>
      <c r="I205" s="318"/>
    </row>
    <row r="206" spans="1:9" s="319" customFormat="1" x14ac:dyDescent="0.2">
      <c r="A206" s="318"/>
      <c r="B206" s="318"/>
      <c r="C206" s="318"/>
      <c r="D206" s="318"/>
      <c r="E206" s="318"/>
      <c r="F206" s="318"/>
      <c r="G206" s="318"/>
      <c r="H206" s="318"/>
      <c r="I206" s="318"/>
    </row>
    <row r="207" spans="1:9" s="319" customFormat="1" x14ac:dyDescent="0.2">
      <c r="A207" s="318"/>
      <c r="B207" s="318"/>
      <c r="C207" s="318"/>
      <c r="D207" s="318"/>
      <c r="E207" s="318"/>
      <c r="F207" s="318"/>
      <c r="G207" s="318"/>
      <c r="H207" s="318"/>
      <c r="I207" s="318"/>
    </row>
    <row r="208" spans="1:9" s="319" customFormat="1" x14ac:dyDescent="0.2">
      <c r="A208" s="318"/>
      <c r="B208" s="318"/>
      <c r="C208" s="318"/>
      <c r="D208" s="318"/>
      <c r="E208" s="318"/>
      <c r="F208" s="318"/>
      <c r="G208" s="318"/>
      <c r="H208" s="318"/>
      <c r="I208" s="318"/>
    </row>
    <row r="209" spans="1:9" s="319" customFormat="1" x14ac:dyDescent="0.2">
      <c r="A209" s="318"/>
      <c r="B209" s="318"/>
      <c r="C209" s="318"/>
      <c r="D209" s="318"/>
      <c r="E209" s="318"/>
      <c r="F209" s="318"/>
      <c r="G209" s="318"/>
      <c r="H209" s="318"/>
      <c r="I209" s="318"/>
    </row>
    <row r="210" spans="1:9" s="319" customFormat="1" x14ac:dyDescent="0.2">
      <c r="A210" s="318"/>
      <c r="B210" s="318"/>
      <c r="C210" s="318"/>
      <c r="D210" s="318"/>
      <c r="E210" s="318"/>
      <c r="F210" s="318"/>
      <c r="G210" s="318"/>
      <c r="H210" s="318"/>
      <c r="I210" s="318"/>
    </row>
    <row r="211" spans="1:9" s="319" customFormat="1" x14ac:dyDescent="0.2">
      <c r="A211" s="318"/>
      <c r="B211" s="318"/>
      <c r="C211" s="318"/>
      <c r="D211" s="318"/>
      <c r="E211" s="318"/>
      <c r="F211" s="318"/>
      <c r="G211" s="318"/>
      <c r="H211" s="318"/>
      <c r="I211" s="318"/>
    </row>
    <row r="212" spans="1:9" s="319" customFormat="1" x14ac:dyDescent="0.2">
      <c r="A212" s="318"/>
      <c r="B212" s="318"/>
      <c r="C212" s="318"/>
      <c r="D212" s="318"/>
      <c r="E212" s="318"/>
      <c r="F212" s="318"/>
      <c r="G212" s="318"/>
      <c r="H212" s="318"/>
      <c r="I212" s="318"/>
    </row>
    <row r="213" spans="1:9" s="319" customFormat="1" x14ac:dyDescent="0.2">
      <c r="A213" s="318"/>
      <c r="B213" s="318"/>
      <c r="C213" s="318"/>
      <c r="D213" s="318"/>
      <c r="E213" s="318"/>
      <c r="F213" s="318"/>
      <c r="G213" s="318"/>
      <c r="H213" s="318"/>
      <c r="I213" s="318"/>
    </row>
    <row r="214" spans="1:9" s="319" customFormat="1" x14ac:dyDescent="0.2">
      <c r="A214" s="318"/>
      <c r="B214" s="318"/>
      <c r="C214" s="318"/>
      <c r="D214" s="318"/>
      <c r="E214" s="318"/>
      <c r="F214" s="318"/>
      <c r="G214" s="318"/>
      <c r="H214" s="318"/>
      <c r="I214" s="318"/>
    </row>
    <row r="215" spans="1:9" s="319" customFormat="1" x14ac:dyDescent="0.2">
      <c r="A215" s="318"/>
      <c r="B215" s="318"/>
      <c r="C215" s="318"/>
      <c r="D215" s="318"/>
      <c r="E215" s="318"/>
      <c r="F215" s="318"/>
      <c r="G215" s="318"/>
      <c r="H215" s="318"/>
      <c r="I215" s="318"/>
    </row>
    <row r="216" spans="1:9" s="319" customFormat="1" x14ac:dyDescent="0.2">
      <c r="A216" s="318"/>
      <c r="B216" s="318"/>
      <c r="C216" s="318"/>
      <c r="D216" s="318"/>
      <c r="E216" s="318"/>
      <c r="F216" s="318"/>
      <c r="G216" s="318"/>
      <c r="H216" s="318"/>
      <c r="I216" s="318"/>
    </row>
    <row r="217" spans="1:9" s="319" customFormat="1" x14ac:dyDescent="0.2">
      <c r="A217" s="318"/>
      <c r="B217" s="318"/>
      <c r="C217" s="318"/>
      <c r="D217" s="318"/>
      <c r="E217" s="318"/>
      <c r="F217" s="318"/>
      <c r="G217" s="318"/>
      <c r="H217" s="318"/>
      <c r="I217" s="318"/>
    </row>
    <row r="218" spans="1:9" s="319" customFormat="1" x14ac:dyDescent="0.2">
      <c r="A218" s="318"/>
      <c r="B218" s="318"/>
      <c r="C218" s="318"/>
      <c r="D218" s="318"/>
      <c r="E218" s="318"/>
      <c r="F218" s="318"/>
      <c r="G218" s="318"/>
      <c r="H218" s="318"/>
      <c r="I218" s="318"/>
    </row>
    <row r="219" spans="1:9" s="319" customFormat="1" x14ac:dyDescent="0.2">
      <c r="A219" s="318"/>
      <c r="B219" s="318"/>
      <c r="C219" s="318"/>
      <c r="D219" s="318"/>
      <c r="E219" s="318"/>
      <c r="F219" s="318"/>
      <c r="G219" s="318"/>
      <c r="H219" s="318"/>
      <c r="I219" s="318"/>
    </row>
    <row r="220" spans="1:9" s="319" customFormat="1" x14ac:dyDescent="0.2">
      <c r="A220" s="318"/>
      <c r="B220" s="318"/>
      <c r="C220" s="318"/>
      <c r="D220" s="318"/>
      <c r="E220" s="318"/>
      <c r="F220" s="318"/>
      <c r="G220" s="318"/>
      <c r="H220" s="318"/>
      <c r="I220" s="318"/>
    </row>
    <row r="221" spans="1:9" s="319" customFormat="1" x14ac:dyDescent="0.2">
      <c r="A221" s="318"/>
      <c r="B221" s="318"/>
      <c r="C221" s="318"/>
      <c r="D221" s="318"/>
      <c r="E221" s="318"/>
      <c r="F221" s="318"/>
      <c r="G221" s="318"/>
      <c r="H221" s="318"/>
      <c r="I221" s="318"/>
    </row>
    <row r="222" spans="1:9" s="319" customFormat="1" x14ac:dyDescent="0.2">
      <c r="A222" s="318"/>
      <c r="B222" s="318"/>
      <c r="C222" s="318"/>
      <c r="D222" s="318"/>
      <c r="E222" s="318"/>
      <c r="F222" s="318"/>
      <c r="G222" s="318"/>
      <c r="H222" s="318"/>
      <c r="I222" s="318"/>
    </row>
    <row r="223" spans="1:9" s="319" customFormat="1" x14ac:dyDescent="0.2">
      <c r="A223" s="318"/>
      <c r="B223" s="318"/>
      <c r="C223" s="318"/>
      <c r="D223" s="318"/>
      <c r="E223" s="318"/>
      <c r="F223" s="318"/>
      <c r="G223" s="318"/>
      <c r="H223" s="318"/>
      <c r="I223" s="318"/>
    </row>
    <row r="224" spans="1:9" s="319" customFormat="1" x14ac:dyDescent="0.2">
      <c r="A224" s="318"/>
      <c r="B224" s="318"/>
      <c r="C224" s="318"/>
      <c r="D224" s="318"/>
      <c r="E224" s="318"/>
      <c r="F224" s="318"/>
      <c r="G224" s="318"/>
      <c r="H224" s="318"/>
      <c r="I224" s="318"/>
    </row>
    <row r="225" spans="1:9" s="319" customFormat="1" x14ac:dyDescent="0.2">
      <c r="A225" s="318"/>
      <c r="B225" s="318"/>
      <c r="C225" s="318"/>
      <c r="D225" s="318"/>
      <c r="E225" s="318"/>
      <c r="F225" s="318"/>
      <c r="G225" s="318"/>
      <c r="H225" s="318"/>
      <c r="I225" s="318"/>
    </row>
    <row r="226" spans="1:9" s="319" customFormat="1" x14ac:dyDescent="0.2">
      <c r="A226" s="318"/>
      <c r="B226" s="318"/>
      <c r="C226" s="318"/>
      <c r="D226" s="318"/>
      <c r="E226" s="318"/>
      <c r="F226" s="318"/>
      <c r="G226" s="318"/>
      <c r="H226" s="318"/>
      <c r="I226" s="318"/>
    </row>
    <row r="227" spans="1:9" s="319" customFormat="1" x14ac:dyDescent="0.2">
      <c r="A227" s="318"/>
      <c r="B227" s="318"/>
      <c r="C227" s="318"/>
      <c r="D227" s="318"/>
      <c r="E227" s="318"/>
      <c r="F227" s="318"/>
      <c r="G227" s="318"/>
      <c r="H227" s="318"/>
      <c r="I227" s="318"/>
    </row>
    <row r="228" spans="1:9" s="319" customFormat="1" x14ac:dyDescent="0.2">
      <c r="A228" s="318"/>
      <c r="B228" s="318"/>
      <c r="C228" s="318"/>
      <c r="D228" s="318"/>
      <c r="E228" s="318"/>
      <c r="F228" s="318"/>
      <c r="G228" s="318"/>
      <c r="H228" s="318"/>
      <c r="I228" s="318"/>
    </row>
    <row r="229" spans="1:9" s="319" customFormat="1" x14ac:dyDescent="0.2">
      <c r="A229" s="318"/>
      <c r="B229" s="318"/>
      <c r="C229" s="318"/>
      <c r="D229" s="318"/>
      <c r="E229" s="318"/>
      <c r="F229" s="318"/>
      <c r="G229" s="318"/>
      <c r="H229" s="318"/>
      <c r="I229" s="318"/>
    </row>
    <row r="230" spans="1:9" s="319" customFormat="1" x14ac:dyDescent="0.2">
      <c r="A230" s="318"/>
      <c r="B230" s="318"/>
      <c r="C230" s="318"/>
      <c r="D230" s="318"/>
      <c r="E230" s="318"/>
      <c r="F230" s="318"/>
      <c r="G230" s="318"/>
      <c r="H230" s="318"/>
      <c r="I230" s="318"/>
    </row>
    <row r="231" spans="1:9" s="319" customFormat="1" x14ac:dyDescent="0.2">
      <c r="A231" s="318"/>
      <c r="B231" s="318"/>
      <c r="C231" s="318"/>
      <c r="D231" s="318"/>
      <c r="E231" s="318"/>
      <c r="F231" s="318"/>
      <c r="G231" s="318"/>
      <c r="H231" s="318"/>
      <c r="I231" s="318"/>
    </row>
    <row r="232" spans="1:9" s="319" customFormat="1" x14ac:dyDescent="0.2">
      <c r="A232" s="318"/>
      <c r="B232" s="318"/>
      <c r="C232" s="318"/>
      <c r="D232" s="318"/>
      <c r="E232" s="318"/>
      <c r="F232" s="318"/>
      <c r="G232" s="318"/>
      <c r="H232" s="318"/>
      <c r="I232" s="318"/>
    </row>
    <row r="233" spans="1:9" s="319" customFormat="1" x14ac:dyDescent="0.2">
      <c r="A233" s="318"/>
      <c r="B233" s="318"/>
      <c r="C233" s="318"/>
      <c r="D233" s="318"/>
      <c r="E233" s="318"/>
      <c r="F233" s="318"/>
      <c r="G233" s="318"/>
      <c r="H233" s="318"/>
      <c r="I233" s="318"/>
    </row>
    <row r="234" spans="1:9" s="319" customFormat="1" x14ac:dyDescent="0.2">
      <c r="A234" s="318"/>
      <c r="B234" s="318"/>
      <c r="C234" s="318"/>
      <c r="D234" s="318"/>
      <c r="E234" s="318"/>
      <c r="F234" s="318"/>
      <c r="G234" s="318"/>
      <c r="H234" s="318"/>
      <c r="I234" s="318"/>
    </row>
    <row r="235" spans="1:9" s="319" customFormat="1" x14ac:dyDescent="0.2">
      <c r="A235" s="318"/>
      <c r="B235" s="318"/>
      <c r="C235" s="318"/>
      <c r="D235" s="318"/>
      <c r="E235" s="318"/>
      <c r="F235" s="318"/>
      <c r="G235" s="318"/>
      <c r="H235" s="318"/>
      <c r="I235" s="318"/>
    </row>
    <row r="236" spans="1:9" s="319" customFormat="1" x14ac:dyDescent="0.2">
      <c r="A236" s="318"/>
      <c r="B236" s="318"/>
      <c r="C236" s="318"/>
      <c r="D236" s="318"/>
      <c r="E236" s="318"/>
      <c r="F236" s="318"/>
      <c r="G236" s="318"/>
      <c r="H236" s="318"/>
      <c r="I236" s="318"/>
    </row>
    <row r="237" spans="1:9" s="319" customFormat="1" x14ac:dyDescent="0.2">
      <c r="A237" s="318"/>
      <c r="B237" s="318"/>
      <c r="C237" s="318"/>
      <c r="D237" s="318"/>
      <c r="E237" s="318"/>
      <c r="F237" s="318"/>
      <c r="G237" s="318"/>
      <c r="H237" s="318"/>
      <c r="I237" s="318"/>
    </row>
    <row r="238" spans="1:9" s="319" customFormat="1" x14ac:dyDescent="0.2">
      <c r="A238" s="318"/>
      <c r="B238" s="318"/>
      <c r="C238" s="318"/>
      <c r="D238" s="318"/>
      <c r="E238" s="318"/>
      <c r="F238" s="318"/>
      <c r="G238" s="318"/>
      <c r="H238" s="318"/>
      <c r="I238" s="318"/>
    </row>
    <row r="239" spans="1:9" s="319" customFormat="1" x14ac:dyDescent="0.2">
      <c r="A239" s="318"/>
      <c r="B239" s="318"/>
      <c r="C239" s="318"/>
      <c r="D239" s="318"/>
      <c r="E239" s="318"/>
      <c r="F239" s="318"/>
      <c r="G239" s="318"/>
      <c r="H239" s="318"/>
      <c r="I239" s="318"/>
    </row>
    <row r="240" spans="1:9" s="319" customFormat="1" x14ac:dyDescent="0.2">
      <c r="A240" s="318"/>
      <c r="B240" s="318"/>
      <c r="C240" s="318"/>
      <c r="D240" s="318"/>
      <c r="E240" s="318"/>
      <c r="F240" s="318"/>
      <c r="G240" s="318"/>
      <c r="H240" s="318"/>
      <c r="I240" s="318"/>
    </row>
    <row r="241" spans="1:9" s="319" customFormat="1" x14ac:dyDescent="0.2">
      <c r="A241" s="318"/>
      <c r="B241" s="318"/>
      <c r="C241" s="318"/>
      <c r="D241" s="318"/>
      <c r="E241" s="318"/>
      <c r="F241" s="318"/>
      <c r="G241" s="318"/>
      <c r="H241" s="318"/>
      <c r="I241" s="318"/>
    </row>
    <row r="242" spans="1:9" s="319" customFormat="1" x14ac:dyDescent="0.2">
      <c r="A242" s="318"/>
      <c r="B242" s="318"/>
      <c r="C242" s="318"/>
      <c r="D242" s="318"/>
      <c r="E242" s="318"/>
      <c r="F242" s="318"/>
      <c r="G242" s="318"/>
      <c r="H242" s="318"/>
      <c r="I242" s="318"/>
    </row>
    <row r="243" spans="1:9" s="319" customFormat="1" x14ac:dyDescent="0.2">
      <c r="A243" s="318"/>
      <c r="B243" s="318"/>
      <c r="C243" s="318"/>
      <c r="D243" s="318"/>
      <c r="E243" s="318"/>
      <c r="F243" s="318"/>
      <c r="G243" s="318"/>
      <c r="H243" s="318"/>
      <c r="I243" s="318"/>
    </row>
    <row r="244" spans="1:9" s="319" customFormat="1" x14ac:dyDescent="0.2">
      <c r="A244" s="318"/>
      <c r="B244" s="318"/>
      <c r="C244" s="318"/>
      <c r="D244" s="318"/>
      <c r="E244" s="318"/>
      <c r="F244" s="318"/>
      <c r="G244" s="318"/>
      <c r="H244" s="318"/>
      <c r="I244" s="318"/>
    </row>
    <row r="245" spans="1:9" s="319" customFormat="1" x14ac:dyDescent="0.2">
      <c r="A245" s="318"/>
      <c r="B245" s="318"/>
      <c r="C245" s="318"/>
      <c r="D245" s="318"/>
      <c r="E245" s="318"/>
      <c r="F245" s="318"/>
      <c r="G245" s="318"/>
      <c r="H245" s="318"/>
      <c r="I245" s="318"/>
    </row>
    <row r="246" spans="1:9" s="319" customFormat="1" x14ac:dyDescent="0.2">
      <c r="A246" s="318"/>
      <c r="B246" s="318"/>
      <c r="C246" s="318"/>
      <c r="D246" s="318"/>
      <c r="E246" s="318"/>
      <c r="F246" s="318"/>
      <c r="G246" s="318"/>
      <c r="H246" s="318"/>
      <c r="I246" s="318"/>
    </row>
    <row r="247" spans="1:9" s="319" customFormat="1" x14ac:dyDescent="0.2">
      <c r="A247" s="318"/>
      <c r="B247" s="318"/>
      <c r="C247" s="318"/>
      <c r="D247" s="318"/>
      <c r="E247" s="318"/>
      <c r="F247" s="318"/>
      <c r="G247" s="318"/>
      <c r="H247" s="318"/>
      <c r="I247" s="318"/>
    </row>
    <row r="248" spans="1:9" s="319" customFormat="1" x14ac:dyDescent="0.2">
      <c r="A248" s="318"/>
      <c r="B248" s="318"/>
      <c r="C248" s="318"/>
      <c r="D248" s="318"/>
      <c r="E248" s="318"/>
      <c r="F248" s="318"/>
      <c r="G248" s="318"/>
      <c r="H248" s="318"/>
      <c r="I248" s="318"/>
    </row>
    <row r="249" spans="1:9" s="319" customFormat="1" x14ac:dyDescent="0.2">
      <c r="A249" s="318"/>
      <c r="B249" s="318"/>
      <c r="C249" s="318"/>
      <c r="D249" s="318"/>
      <c r="E249" s="318"/>
      <c r="F249" s="318"/>
      <c r="G249" s="318"/>
      <c r="H249" s="318"/>
      <c r="I249" s="318"/>
    </row>
    <row r="250" spans="1:9" s="319" customFormat="1" x14ac:dyDescent="0.2">
      <c r="A250" s="318"/>
      <c r="B250" s="318"/>
      <c r="C250" s="318"/>
      <c r="D250" s="318"/>
      <c r="E250" s="318"/>
      <c r="F250" s="318"/>
      <c r="G250" s="318"/>
      <c r="H250" s="318"/>
      <c r="I250" s="318"/>
    </row>
    <row r="251" spans="1:9" s="319" customFormat="1" x14ac:dyDescent="0.2">
      <c r="A251" s="318"/>
      <c r="B251" s="318"/>
      <c r="C251" s="318"/>
      <c r="D251" s="318"/>
      <c r="E251" s="318"/>
      <c r="F251" s="318"/>
      <c r="G251" s="318"/>
      <c r="H251" s="318"/>
      <c r="I251" s="318"/>
    </row>
    <row r="252" spans="1:9" s="319" customFormat="1" x14ac:dyDescent="0.2">
      <c r="A252" s="318"/>
      <c r="B252" s="318"/>
      <c r="C252" s="318"/>
      <c r="D252" s="318"/>
      <c r="E252" s="318"/>
      <c r="F252" s="318"/>
      <c r="G252" s="318"/>
      <c r="H252" s="318"/>
      <c r="I252" s="318"/>
    </row>
    <row r="253" spans="1:9" s="319" customFormat="1" x14ac:dyDescent="0.2">
      <c r="A253" s="318"/>
      <c r="B253" s="318"/>
      <c r="C253" s="318"/>
      <c r="D253" s="318"/>
      <c r="E253" s="318"/>
      <c r="F253" s="318"/>
      <c r="G253" s="318"/>
      <c r="H253" s="318"/>
      <c r="I253" s="318"/>
    </row>
    <row r="254" spans="1:9" s="319" customFormat="1" x14ac:dyDescent="0.2">
      <c r="A254" s="318"/>
      <c r="B254" s="318"/>
      <c r="C254" s="318"/>
      <c r="D254" s="318"/>
      <c r="E254" s="318"/>
      <c r="F254" s="318"/>
      <c r="G254" s="318"/>
      <c r="H254" s="318"/>
      <c r="I254" s="318"/>
    </row>
    <row r="255" spans="1:9" s="319" customFormat="1" x14ac:dyDescent="0.2">
      <c r="A255" s="318"/>
      <c r="B255" s="318"/>
      <c r="C255" s="318"/>
      <c r="D255" s="318"/>
      <c r="E255" s="318"/>
      <c r="F255" s="318"/>
      <c r="G255" s="318"/>
      <c r="H255" s="318"/>
      <c r="I255" s="318"/>
    </row>
    <row r="256" spans="1:9" s="319" customFormat="1" x14ac:dyDescent="0.2">
      <c r="A256" s="318"/>
      <c r="B256" s="318"/>
      <c r="C256" s="318"/>
      <c r="D256" s="318"/>
      <c r="E256" s="318"/>
      <c r="F256" s="318"/>
      <c r="G256" s="318"/>
      <c r="H256" s="318"/>
      <c r="I256" s="318"/>
    </row>
    <row r="257" spans="1:9" s="319" customFormat="1" x14ac:dyDescent="0.2">
      <c r="A257" s="318"/>
      <c r="B257" s="318"/>
      <c r="C257" s="318"/>
      <c r="D257" s="318"/>
      <c r="E257" s="318"/>
      <c r="F257" s="318"/>
      <c r="G257" s="318"/>
      <c r="H257" s="318"/>
      <c r="I257" s="318"/>
    </row>
    <row r="258" spans="1:9" s="319" customFormat="1" x14ac:dyDescent="0.2">
      <c r="A258" s="318"/>
      <c r="B258" s="318"/>
      <c r="C258" s="318"/>
      <c r="D258" s="318"/>
      <c r="E258" s="318"/>
      <c r="F258" s="318"/>
      <c r="G258" s="318"/>
      <c r="H258" s="318"/>
      <c r="I258" s="318"/>
    </row>
    <row r="259" spans="1:9" s="319" customFormat="1" x14ac:dyDescent="0.2">
      <c r="A259" s="318"/>
      <c r="B259" s="318"/>
      <c r="C259" s="318"/>
      <c r="D259" s="318"/>
      <c r="E259" s="318"/>
      <c r="F259" s="318"/>
      <c r="G259" s="318"/>
      <c r="H259" s="318"/>
      <c r="I259" s="318"/>
    </row>
    <row r="260" spans="1:9" s="319" customFormat="1" x14ac:dyDescent="0.2">
      <c r="A260" s="318"/>
      <c r="B260" s="318"/>
      <c r="C260" s="318"/>
      <c r="D260" s="318"/>
      <c r="E260" s="318"/>
      <c r="F260" s="318"/>
      <c r="G260" s="318"/>
      <c r="H260" s="318"/>
      <c r="I260" s="318"/>
    </row>
    <row r="261" spans="1:9" s="319" customFormat="1" x14ac:dyDescent="0.2">
      <c r="A261" s="318"/>
      <c r="B261" s="318"/>
      <c r="C261" s="318"/>
      <c r="D261" s="318"/>
      <c r="E261" s="318"/>
      <c r="F261" s="318"/>
      <c r="G261" s="318"/>
      <c r="H261" s="318"/>
      <c r="I261" s="318"/>
    </row>
    <row r="262" spans="1:9" s="319" customFormat="1" x14ac:dyDescent="0.2">
      <c r="A262" s="318"/>
      <c r="B262" s="318"/>
      <c r="C262" s="318"/>
      <c r="D262" s="318"/>
      <c r="E262" s="318"/>
      <c r="F262" s="318"/>
      <c r="G262" s="318"/>
      <c r="H262" s="318"/>
      <c r="I262" s="318"/>
    </row>
    <row r="263" spans="1:9" s="319" customFormat="1" x14ac:dyDescent="0.2">
      <c r="A263" s="318"/>
      <c r="B263" s="318"/>
      <c r="C263" s="318"/>
      <c r="D263" s="318"/>
      <c r="E263" s="318"/>
      <c r="F263" s="318"/>
      <c r="G263" s="318"/>
      <c r="H263" s="318"/>
      <c r="I263" s="318"/>
    </row>
    <row r="264" spans="1:9" s="319" customFormat="1" x14ac:dyDescent="0.2">
      <c r="A264" s="318"/>
      <c r="B264" s="318"/>
      <c r="C264" s="318"/>
      <c r="D264" s="318"/>
      <c r="E264" s="318"/>
      <c r="F264" s="318"/>
      <c r="G264" s="318"/>
      <c r="H264" s="318"/>
      <c r="I264" s="318"/>
    </row>
    <row r="265" spans="1:9" s="319" customFormat="1" x14ac:dyDescent="0.2">
      <c r="A265" s="318"/>
      <c r="B265" s="318"/>
      <c r="C265" s="318"/>
      <c r="D265" s="318"/>
      <c r="E265" s="318"/>
      <c r="F265" s="318"/>
      <c r="G265" s="318"/>
      <c r="H265" s="318"/>
      <c r="I265" s="318"/>
    </row>
    <row r="266" spans="1:9" s="319" customFormat="1" x14ac:dyDescent="0.2">
      <c r="A266" s="318"/>
      <c r="B266" s="318"/>
      <c r="C266" s="318"/>
      <c r="D266" s="318"/>
      <c r="E266" s="318"/>
      <c r="F266" s="318"/>
      <c r="G266" s="318"/>
      <c r="H266" s="318"/>
      <c r="I266" s="318"/>
    </row>
    <row r="267" spans="1:9" s="319" customFormat="1" x14ac:dyDescent="0.2">
      <c r="A267" s="318"/>
      <c r="B267" s="318"/>
      <c r="C267" s="318"/>
      <c r="D267" s="318"/>
      <c r="E267" s="318"/>
      <c r="F267" s="318"/>
      <c r="G267" s="318"/>
      <c r="H267" s="318"/>
      <c r="I267" s="318"/>
    </row>
    <row r="268" spans="1:9" s="319" customFormat="1" x14ac:dyDescent="0.2">
      <c r="A268" s="318"/>
      <c r="B268" s="318"/>
      <c r="C268" s="318"/>
      <c r="D268" s="318"/>
      <c r="E268" s="318"/>
      <c r="F268" s="318"/>
      <c r="G268" s="318"/>
      <c r="H268" s="318"/>
      <c r="I268" s="318"/>
    </row>
    <row r="269" spans="1:9" s="319" customFormat="1" x14ac:dyDescent="0.2">
      <c r="A269" s="318"/>
      <c r="B269" s="318"/>
      <c r="C269" s="318"/>
      <c r="D269" s="318"/>
      <c r="E269" s="318"/>
      <c r="F269" s="318"/>
      <c r="G269" s="318"/>
      <c r="H269" s="318"/>
      <c r="I269" s="318"/>
    </row>
    <row r="270" spans="1:9" s="319" customFormat="1" x14ac:dyDescent="0.2">
      <c r="A270" s="318"/>
      <c r="B270" s="318"/>
      <c r="C270" s="318"/>
      <c r="D270" s="318"/>
      <c r="E270" s="318"/>
      <c r="F270" s="318"/>
      <c r="G270" s="318"/>
      <c r="H270" s="318"/>
      <c r="I270" s="318"/>
    </row>
    <row r="271" spans="1:9" s="319" customFormat="1" x14ac:dyDescent="0.2">
      <c r="A271" s="318"/>
      <c r="B271" s="318"/>
      <c r="C271" s="318"/>
      <c r="D271" s="318"/>
      <c r="E271" s="318"/>
      <c r="F271" s="318"/>
      <c r="G271" s="318"/>
      <c r="H271" s="318"/>
      <c r="I271" s="318"/>
    </row>
    <row r="272" spans="1:9" s="319" customFormat="1" x14ac:dyDescent="0.2">
      <c r="A272" s="318"/>
      <c r="B272" s="318"/>
      <c r="C272" s="318"/>
      <c r="D272" s="318"/>
      <c r="E272" s="318"/>
      <c r="F272" s="318"/>
      <c r="G272" s="318"/>
      <c r="H272" s="318"/>
      <c r="I272" s="318"/>
    </row>
    <row r="273" spans="1:9" s="319" customFormat="1" x14ac:dyDescent="0.2">
      <c r="A273" s="318"/>
      <c r="B273" s="318"/>
      <c r="C273" s="318"/>
      <c r="D273" s="318"/>
      <c r="E273" s="318"/>
      <c r="F273" s="318"/>
      <c r="G273" s="318"/>
      <c r="H273" s="318"/>
      <c r="I273" s="318"/>
    </row>
    <row r="274" spans="1:9" s="319" customFormat="1" x14ac:dyDescent="0.2">
      <c r="A274" s="318"/>
      <c r="B274" s="318"/>
      <c r="C274" s="318"/>
      <c r="D274" s="318"/>
      <c r="E274" s="318"/>
      <c r="F274" s="318"/>
      <c r="G274" s="318"/>
      <c r="H274" s="318"/>
      <c r="I274" s="318"/>
    </row>
    <row r="275" spans="1:9" s="319" customFormat="1" x14ac:dyDescent="0.2">
      <c r="A275" s="318"/>
      <c r="B275" s="318"/>
      <c r="C275" s="318"/>
      <c r="D275" s="318"/>
      <c r="E275" s="318"/>
      <c r="F275" s="318"/>
      <c r="G275" s="318"/>
      <c r="H275" s="318"/>
      <c r="I275" s="318"/>
    </row>
    <row r="276" spans="1:9" s="319" customFormat="1" x14ac:dyDescent="0.2">
      <c r="A276" s="318"/>
      <c r="B276" s="318"/>
      <c r="C276" s="318"/>
      <c r="D276" s="318"/>
      <c r="E276" s="318"/>
      <c r="F276" s="318"/>
      <c r="G276" s="318"/>
      <c r="H276" s="318"/>
      <c r="I276" s="318"/>
    </row>
    <row r="277" spans="1:9" s="319" customFormat="1" x14ac:dyDescent="0.2">
      <c r="A277" s="318"/>
      <c r="B277" s="318"/>
      <c r="C277" s="318"/>
      <c r="D277" s="318"/>
      <c r="E277" s="318"/>
      <c r="F277" s="318"/>
      <c r="G277" s="318"/>
      <c r="H277" s="318"/>
      <c r="I277" s="318"/>
    </row>
    <row r="278" spans="1:9" s="319" customFormat="1" x14ac:dyDescent="0.2">
      <c r="A278" s="318"/>
      <c r="B278" s="318"/>
      <c r="C278" s="318"/>
      <c r="D278" s="318"/>
      <c r="E278" s="318"/>
      <c r="F278" s="318"/>
      <c r="G278" s="318"/>
      <c r="H278" s="318"/>
      <c r="I278" s="318"/>
    </row>
    <row r="279" spans="1:9" s="319" customFormat="1" x14ac:dyDescent="0.2">
      <c r="A279" s="318"/>
      <c r="B279" s="318"/>
      <c r="C279" s="318"/>
      <c r="D279" s="318"/>
      <c r="E279" s="318"/>
      <c r="F279" s="318"/>
      <c r="G279" s="318"/>
      <c r="H279" s="318"/>
      <c r="I279" s="318"/>
    </row>
    <row r="280" spans="1:9" s="319" customFormat="1" x14ac:dyDescent="0.2">
      <c r="A280" s="318"/>
      <c r="B280" s="318"/>
      <c r="C280" s="318"/>
      <c r="D280" s="318"/>
      <c r="E280" s="318"/>
      <c r="F280" s="318"/>
      <c r="G280" s="318"/>
      <c r="H280" s="318"/>
      <c r="I280" s="318"/>
    </row>
    <row r="281" spans="1:9" s="319" customFormat="1" x14ac:dyDescent="0.2">
      <c r="A281" s="318"/>
      <c r="B281" s="318"/>
      <c r="C281" s="318"/>
      <c r="D281" s="318"/>
      <c r="E281" s="318"/>
      <c r="F281" s="318"/>
      <c r="G281" s="318"/>
      <c r="H281" s="318"/>
      <c r="I281" s="318"/>
    </row>
    <row r="282" spans="1:9" s="319" customFormat="1" x14ac:dyDescent="0.2">
      <c r="A282" s="318"/>
      <c r="B282" s="318"/>
      <c r="C282" s="318"/>
      <c r="D282" s="318"/>
      <c r="E282" s="318"/>
      <c r="F282" s="318"/>
      <c r="G282" s="318"/>
      <c r="H282" s="318"/>
      <c r="I282" s="318"/>
    </row>
    <row r="283" spans="1:9" s="319" customFormat="1" x14ac:dyDescent="0.2">
      <c r="A283" s="318"/>
      <c r="B283" s="318"/>
      <c r="C283" s="318"/>
      <c r="D283" s="318"/>
      <c r="E283" s="318"/>
      <c r="F283" s="318"/>
      <c r="G283" s="318"/>
      <c r="H283" s="318"/>
      <c r="I283" s="318"/>
    </row>
    <row r="284" spans="1:9" s="319" customFormat="1" x14ac:dyDescent="0.2">
      <c r="A284" s="318"/>
      <c r="B284" s="318"/>
      <c r="C284" s="318"/>
      <c r="D284" s="318"/>
      <c r="E284" s="318"/>
      <c r="F284" s="318"/>
      <c r="G284" s="318"/>
      <c r="H284" s="318"/>
      <c r="I284" s="318"/>
    </row>
    <row r="285" spans="1:9" s="319" customFormat="1" x14ac:dyDescent="0.2">
      <c r="A285" s="318"/>
      <c r="B285" s="318"/>
      <c r="C285" s="318"/>
      <c r="D285" s="318"/>
      <c r="E285" s="318"/>
      <c r="F285" s="318"/>
      <c r="G285" s="318"/>
      <c r="H285" s="318"/>
      <c r="I285" s="318"/>
    </row>
    <row r="286" spans="1:9" s="319" customFormat="1" x14ac:dyDescent="0.2">
      <c r="A286" s="318"/>
      <c r="B286" s="318"/>
      <c r="C286" s="318"/>
      <c r="D286" s="318"/>
      <c r="E286" s="318"/>
      <c r="F286" s="318"/>
      <c r="G286" s="318"/>
      <c r="H286" s="318"/>
      <c r="I286" s="318"/>
    </row>
    <row r="287" spans="1:9" s="319" customFormat="1" x14ac:dyDescent="0.2">
      <c r="A287" s="318"/>
      <c r="B287" s="318"/>
      <c r="C287" s="318"/>
      <c r="D287" s="318"/>
      <c r="E287" s="318"/>
      <c r="F287" s="318"/>
      <c r="G287" s="318"/>
      <c r="H287" s="318"/>
      <c r="I287" s="318"/>
    </row>
    <row r="288" spans="1:9" s="319" customFormat="1" x14ac:dyDescent="0.2">
      <c r="A288" s="318"/>
      <c r="B288" s="318"/>
      <c r="C288" s="318"/>
      <c r="D288" s="318"/>
      <c r="E288" s="318"/>
      <c r="F288" s="318"/>
      <c r="G288" s="318"/>
      <c r="H288" s="318"/>
      <c r="I288" s="318"/>
    </row>
    <row r="289" spans="1:9" s="319" customFormat="1" x14ac:dyDescent="0.2">
      <c r="A289" s="318"/>
      <c r="B289" s="318"/>
      <c r="C289" s="318"/>
      <c r="D289" s="318"/>
      <c r="E289" s="318"/>
      <c r="F289" s="318"/>
      <c r="G289" s="318"/>
      <c r="H289" s="318"/>
      <c r="I289" s="318"/>
    </row>
    <row r="290" spans="1:9" s="319" customFormat="1" x14ac:dyDescent="0.2">
      <c r="A290" s="318"/>
      <c r="B290" s="318"/>
      <c r="C290" s="318"/>
      <c r="D290" s="318"/>
      <c r="E290" s="318"/>
      <c r="F290" s="318"/>
      <c r="G290" s="318"/>
      <c r="H290" s="318"/>
      <c r="I290" s="318"/>
    </row>
    <row r="291" spans="1:9" s="319" customFormat="1" x14ac:dyDescent="0.2">
      <c r="A291" s="318"/>
      <c r="B291" s="318"/>
      <c r="C291" s="318"/>
      <c r="D291" s="318"/>
      <c r="E291" s="318"/>
      <c r="F291" s="318"/>
      <c r="G291" s="318"/>
      <c r="H291" s="318"/>
      <c r="I291" s="318"/>
    </row>
    <row r="292" spans="1:9" s="319" customFormat="1" x14ac:dyDescent="0.2">
      <c r="A292" s="318"/>
      <c r="B292" s="318"/>
      <c r="C292" s="318"/>
      <c r="D292" s="318"/>
      <c r="E292" s="318"/>
      <c r="F292" s="318"/>
      <c r="G292" s="318"/>
      <c r="H292" s="318"/>
      <c r="I292" s="318"/>
    </row>
    <row r="293" spans="1:9" s="319" customFormat="1" x14ac:dyDescent="0.2">
      <c r="A293" s="318"/>
      <c r="B293" s="318"/>
      <c r="C293" s="318"/>
      <c r="D293" s="318"/>
      <c r="E293" s="318"/>
      <c r="F293" s="318"/>
      <c r="G293" s="318"/>
      <c r="H293" s="318"/>
      <c r="I293" s="318"/>
    </row>
    <row r="294" spans="1:9" s="319" customFormat="1" x14ac:dyDescent="0.2">
      <c r="A294" s="318"/>
      <c r="B294" s="318"/>
      <c r="C294" s="318"/>
      <c r="D294" s="318"/>
      <c r="E294" s="318"/>
      <c r="F294" s="318"/>
      <c r="G294" s="318"/>
      <c r="H294" s="318"/>
      <c r="I294" s="318"/>
    </row>
    <row r="295" spans="1:9" s="319" customFormat="1" x14ac:dyDescent="0.2">
      <c r="A295" s="318"/>
      <c r="B295" s="318"/>
      <c r="C295" s="318"/>
      <c r="D295" s="318"/>
      <c r="E295" s="318"/>
      <c r="F295" s="318"/>
      <c r="G295" s="318"/>
      <c r="H295" s="318"/>
      <c r="I295" s="318"/>
    </row>
    <row r="296" spans="1:9" s="319" customFormat="1" x14ac:dyDescent="0.2">
      <c r="A296" s="318"/>
      <c r="B296" s="318"/>
      <c r="C296" s="318"/>
      <c r="D296" s="318"/>
      <c r="E296" s="318"/>
      <c r="F296" s="318"/>
      <c r="G296" s="318"/>
      <c r="H296" s="318"/>
      <c r="I296" s="318"/>
    </row>
    <row r="297" spans="1:9" s="319" customFormat="1" x14ac:dyDescent="0.2">
      <c r="A297" s="318"/>
      <c r="B297" s="318"/>
      <c r="C297" s="318"/>
      <c r="D297" s="318"/>
      <c r="E297" s="318"/>
      <c r="F297" s="318"/>
      <c r="G297" s="318"/>
      <c r="H297" s="318"/>
      <c r="I297" s="318"/>
    </row>
    <row r="298" spans="1:9" s="319" customFormat="1" x14ac:dyDescent="0.2">
      <c r="A298" s="318"/>
      <c r="B298" s="318"/>
      <c r="C298" s="318"/>
      <c r="D298" s="318"/>
      <c r="E298" s="318"/>
      <c r="F298" s="318"/>
      <c r="G298" s="318"/>
      <c r="H298" s="318"/>
      <c r="I298" s="318"/>
    </row>
    <row r="299" spans="1:9" s="319" customFormat="1" x14ac:dyDescent="0.2">
      <c r="A299" s="318"/>
      <c r="B299" s="318"/>
      <c r="C299" s="318"/>
      <c r="D299" s="318"/>
      <c r="E299" s="318"/>
      <c r="F299" s="318"/>
      <c r="G299" s="318"/>
      <c r="H299" s="318"/>
      <c r="I299" s="318"/>
    </row>
    <row r="300" spans="1:9" s="319" customFormat="1" x14ac:dyDescent="0.2">
      <c r="A300" s="318"/>
      <c r="B300" s="318"/>
      <c r="C300" s="318"/>
      <c r="D300" s="318"/>
      <c r="E300" s="318"/>
      <c r="F300" s="318"/>
      <c r="G300" s="318"/>
      <c r="H300" s="318"/>
      <c r="I300" s="318"/>
    </row>
    <row r="301" spans="1:9" s="319" customFormat="1" x14ac:dyDescent="0.2">
      <c r="A301" s="318"/>
      <c r="B301" s="318"/>
      <c r="C301" s="318"/>
      <c r="D301" s="318"/>
      <c r="E301" s="318"/>
      <c r="F301" s="318"/>
      <c r="G301" s="318"/>
      <c r="H301" s="318"/>
      <c r="I301" s="318"/>
    </row>
    <row r="302" spans="1:9" s="319" customFormat="1" x14ac:dyDescent="0.2">
      <c r="A302" s="318"/>
      <c r="B302" s="318"/>
      <c r="C302" s="318"/>
      <c r="D302" s="318"/>
      <c r="E302" s="318"/>
      <c r="F302" s="318"/>
      <c r="G302" s="318"/>
      <c r="H302" s="318"/>
      <c r="I302" s="318"/>
    </row>
    <row r="303" spans="1:9" s="319" customFormat="1" x14ac:dyDescent="0.2">
      <c r="A303" s="318"/>
      <c r="B303" s="318"/>
      <c r="C303" s="318"/>
      <c r="D303" s="318"/>
      <c r="E303" s="318"/>
      <c r="F303" s="318"/>
      <c r="G303" s="318"/>
      <c r="H303" s="318"/>
      <c r="I303" s="318"/>
    </row>
    <row r="304" spans="1:9" s="319" customFormat="1" x14ac:dyDescent="0.2">
      <c r="A304" s="318"/>
      <c r="B304" s="318"/>
      <c r="C304" s="318"/>
      <c r="D304" s="318"/>
      <c r="E304" s="318"/>
      <c r="F304" s="318"/>
      <c r="G304" s="318"/>
      <c r="H304" s="318"/>
      <c r="I304" s="318"/>
    </row>
    <row r="305" spans="1:9" s="319" customFormat="1" x14ac:dyDescent="0.2">
      <c r="A305" s="318"/>
      <c r="B305" s="318"/>
      <c r="C305" s="318"/>
      <c r="D305" s="318"/>
      <c r="E305" s="318"/>
      <c r="F305" s="318"/>
      <c r="G305" s="318"/>
      <c r="H305" s="318"/>
      <c r="I305" s="318"/>
    </row>
    <row r="306" spans="1:9" s="319" customFormat="1" x14ac:dyDescent="0.2">
      <c r="A306" s="318"/>
      <c r="B306" s="318"/>
      <c r="C306" s="318"/>
      <c r="D306" s="318"/>
      <c r="E306" s="318"/>
      <c r="F306" s="318"/>
      <c r="G306" s="318"/>
      <c r="H306" s="318"/>
      <c r="I306" s="318"/>
    </row>
    <row r="307" spans="1:9" s="319" customFormat="1" x14ac:dyDescent="0.2">
      <c r="A307" s="318"/>
      <c r="B307" s="318"/>
      <c r="C307" s="318"/>
      <c r="D307" s="318"/>
      <c r="E307" s="318"/>
      <c r="F307" s="318"/>
      <c r="G307" s="318"/>
      <c r="H307" s="318"/>
      <c r="I307" s="318"/>
    </row>
    <row r="308" spans="1:9" s="319" customFormat="1" x14ac:dyDescent="0.2">
      <c r="A308" s="318"/>
      <c r="B308" s="318"/>
      <c r="C308" s="318"/>
      <c r="D308" s="318"/>
      <c r="E308" s="318"/>
      <c r="F308" s="318"/>
      <c r="G308" s="318"/>
      <c r="H308" s="318"/>
      <c r="I308" s="318"/>
    </row>
    <row r="309" spans="1:9" s="319" customFormat="1" x14ac:dyDescent="0.2">
      <c r="A309" s="318"/>
      <c r="B309" s="318"/>
      <c r="C309" s="318"/>
      <c r="D309" s="318"/>
      <c r="E309" s="318"/>
      <c r="F309" s="318"/>
      <c r="G309" s="318"/>
      <c r="H309" s="318"/>
      <c r="I309" s="318"/>
    </row>
    <row r="310" spans="1:9" s="319" customFormat="1" x14ac:dyDescent="0.2">
      <c r="A310" s="318"/>
      <c r="B310" s="318"/>
      <c r="C310" s="318"/>
      <c r="D310" s="318"/>
      <c r="E310" s="318"/>
      <c r="F310" s="318"/>
      <c r="G310" s="318"/>
      <c r="H310" s="318"/>
      <c r="I310" s="318"/>
    </row>
    <row r="311" spans="1:9" s="319" customFormat="1" x14ac:dyDescent="0.2">
      <c r="A311" s="318"/>
      <c r="B311" s="318"/>
      <c r="C311" s="318"/>
      <c r="D311" s="318"/>
      <c r="E311" s="318"/>
      <c r="F311" s="318"/>
      <c r="G311" s="318"/>
      <c r="H311" s="318"/>
      <c r="I311" s="318"/>
    </row>
    <row r="312" spans="1:9" s="319" customFormat="1" x14ac:dyDescent="0.2">
      <c r="A312" s="318"/>
      <c r="B312" s="318"/>
      <c r="C312" s="318"/>
      <c r="D312" s="318"/>
      <c r="E312" s="318"/>
      <c r="F312" s="318"/>
      <c r="G312" s="318"/>
      <c r="H312" s="318"/>
      <c r="I312" s="318"/>
    </row>
    <row r="313" spans="1:9" s="319" customFormat="1" x14ac:dyDescent="0.2">
      <c r="A313" s="318"/>
      <c r="B313" s="318"/>
      <c r="C313" s="318"/>
      <c r="D313" s="318"/>
      <c r="E313" s="318"/>
      <c r="F313" s="318"/>
      <c r="G313" s="318"/>
      <c r="H313" s="318"/>
      <c r="I313" s="318"/>
    </row>
    <row r="314" spans="1:9" s="319" customFormat="1" x14ac:dyDescent="0.2">
      <c r="A314" s="318"/>
      <c r="B314" s="318"/>
      <c r="C314" s="318"/>
      <c r="D314" s="318"/>
      <c r="E314" s="318"/>
      <c r="F314" s="318"/>
      <c r="G314" s="318"/>
      <c r="H314" s="318"/>
      <c r="I314" s="318"/>
    </row>
    <row r="315" spans="1:9" s="319" customFormat="1" x14ac:dyDescent="0.2">
      <c r="A315" s="318"/>
      <c r="B315" s="318"/>
      <c r="C315" s="318"/>
      <c r="D315" s="318"/>
      <c r="E315" s="318"/>
      <c r="F315" s="318"/>
      <c r="G315" s="318"/>
      <c r="H315" s="318"/>
      <c r="I315" s="318"/>
    </row>
    <row r="316" spans="1:9" s="319" customFormat="1" x14ac:dyDescent="0.2">
      <c r="A316" s="318"/>
      <c r="B316" s="318"/>
      <c r="C316" s="318"/>
      <c r="D316" s="318"/>
      <c r="E316" s="318"/>
      <c r="F316" s="318"/>
      <c r="G316" s="318"/>
      <c r="H316" s="318"/>
      <c r="I316" s="318"/>
    </row>
    <row r="317" spans="1:9" s="319" customFormat="1" x14ac:dyDescent="0.2">
      <c r="A317" s="318"/>
      <c r="B317" s="318"/>
      <c r="C317" s="318"/>
      <c r="D317" s="318"/>
      <c r="E317" s="318"/>
      <c r="F317" s="318"/>
      <c r="G317" s="318"/>
      <c r="H317" s="318"/>
      <c r="I317" s="318"/>
    </row>
    <row r="318" spans="1:9" s="319" customFormat="1" x14ac:dyDescent="0.2">
      <c r="A318" s="318"/>
      <c r="B318" s="318"/>
      <c r="C318" s="318"/>
      <c r="D318" s="318"/>
      <c r="E318" s="318"/>
      <c r="F318" s="318"/>
      <c r="G318" s="318"/>
      <c r="H318" s="318"/>
      <c r="I318" s="318"/>
    </row>
    <row r="319" spans="1:9" s="319" customFormat="1" x14ac:dyDescent="0.2">
      <c r="A319" s="318"/>
      <c r="B319" s="318"/>
      <c r="C319" s="318"/>
      <c r="D319" s="318"/>
      <c r="E319" s="318"/>
      <c r="F319" s="318"/>
      <c r="G319" s="318"/>
      <c r="H319" s="318"/>
      <c r="I319" s="318"/>
    </row>
    <row r="320" spans="1:9" s="319" customFormat="1" x14ac:dyDescent="0.2">
      <c r="A320" s="318"/>
      <c r="B320" s="318"/>
      <c r="C320" s="318"/>
      <c r="D320" s="318"/>
      <c r="E320" s="318"/>
      <c r="F320" s="318"/>
      <c r="G320" s="318"/>
      <c r="H320" s="318"/>
      <c r="I320" s="318"/>
    </row>
    <row r="321" spans="1:9" s="319" customFormat="1" x14ac:dyDescent="0.2">
      <c r="A321" s="318"/>
      <c r="B321" s="318"/>
      <c r="C321" s="318"/>
      <c r="D321" s="318"/>
      <c r="E321" s="318"/>
      <c r="F321" s="318"/>
      <c r="G321" s="318"/>
      <c r="H321" s="318"/>
      <c r="I321" s="318"/>
    </row>
    <row r="322" spans="1:9" s="319" customFormat="1" x14ac:dyDescent="0.2">
      <c r="A322" s="318"/>
      <c r="B322" s="318"/>
      <c r="C322" s="318"/>
      <c r="D322" s="318"/>
      <c r="E322" s="318"/>
      <c r="F322" s="318"/>
      <c r="G322" s="318"/>
      <c r="H322" s="318"/>
      <c r="I322" s="318"/>
    </row>
    <row r="323" spans="1:9" s="319" customFormat="1" x14ac:dyDescent="0.2">
      <c r="A323" s="318"/>
      <c r="B323" s="318"/>
      <c r="C323" s="318"/>
      <c r="D323" s="318"/>
      <c r="E323" s="318"/>
      <c r="F323" s="318"/>
      <c r="G323" s="318"/>
      <c r="H323" s="318"/>
      <c r="I323" s="318"/>
    </row>
    <row r="324" spans="1:9" s="319" customFormat="1" x14ac:dyDescent="0.2">
      <c r="A324" s="318"/>
      <c r="B324" s="318"/>
      <c r="C324" s="318"/>
      <c r="D324" s="318"/>
      <c r="E324" s="318"/>
      <c r="F324" s="318"/>
      <c r="G324" s="318"/>
      <c r="H324" s="318"/>
      <c r="I324" s="318"/>
    </row>
    <row r="325" spans="1:9" s="319" customFormat="1" x14ac:dyDescent="0.2">
      <c r="A325" s="318"/>
      <c r="B325" s="318"/>
      <c r="C325" s="318"/>
      <c r="D325" s="318"/>
      <c r="E325" s="318"/>
      <c r="F325" s="318"/>
      <c r="G325" s="318"/>
      <c r="H325" s="318"/>
      <c r="I325" s="318"/>
    </row>
    <row r="326" spans="1:9" s="319" customFormat="1" x14ac:dyDescent="0.2">
      <c r="A326" s="318"/>
      <c r="B326" s="318"/>
      <c r="C326" s="318"/>
      <c r="D326" s="318"/>
      <c r="E326" s="318"/>
      <c r="F326" s="318"/>
      <c r="G326" s="318"/>
      <c r="H326" s="318"/>
      <c r="I326" s="318"/>
    </row>
    <row r="327" spans="1:9" s="319" customFormat="1" x14ac:dyDescent="0.2">
      <c r="A327" s="318"/>
      <c r="B327" s="318"/>
      <c r="C327" s="318"/>
      <c r="D327" s="318"/>
      <c r="E327" s="318"/>
      <c r="F327" s="318"/>
      <c r="G327" s="318"/>
      <c r="H327" s="318"/>
      <c r="I327" s="318"/>
    </row>
    <row r="328" spans="1:9" s="319" customFormat="1" x14ac:dyDescent="0.2">
      <c r="A328" s="318"/>
      <c r="B328" s="318"/>
      <c r="C328" s="318"/>
      <c r="D328" s="318"/>
      <c r="E328" s="318"/>
      <c r="F328" s="318"/>
      <c r="G328" s="318"/>
      <c r="H328" s="318"/>
      <c r="I328" s="318"/>
    </row>
    <row r="329" spans="1:9" s="319" customFormat="1" x14ac:dyDescent="0.2">
      <c r="A329" s="318"/>
      <c r="B329" s="318"/>
      <c r="C329" s="318"/>
      <c r="D329" s="318"/>
      <c r="E329" s="318"/>
      <c r="F329" s="318"/>
      <c r="G329" s="318"/>
      <c r="H329" s="318"/>
      <c r="I329" s="318"/>
    </row>
    <row r="330" spans="1:9" s="319" customFormat="1" x14ac:dyDescent="0.2">
      <c r="A330" s="318"/>
      <c r="B330" s="318"/>
      <c r="C330" s="318"/>
      <c r="D330" s="318"/>
      <c r="E330" s="318"/>
      <c r="F330" s="318"/>
      <c r="G330" s="318"/>
      <c r="H330" s="318"/>
      <c r="I330" s="318"/>
    </row>
    <row r="331" spans="1:9" s="319" customFormat="1" x14ac:dyDescent="0.2">
      <c r="A331" s="318"/>
      <c r="B331" s="318"/>
      <c r="C331" s="318"/>
      <c r="D331" s="318"/>
      <c r="E331" s="318"/>
      <c r="F331" s="318"/>
      <c r="G331" s="318"/>
      <c r="H331" s="318"/>
      <c r="I331" s="318"/>
    </row>
    <row r="332" spans="1:9" s="319" customFormat="1" x14ac:dyDescent="0.2">
      <c r="A332" s="318"/>
      <c r="B332" s="318"/>
      <c r="C332" s="318"/>
      <c r="D332" s="318"/>
      <c r="E332" s="318"/>
      <c r="F332" s="318"/>
      <c r="G332" s="318"/>
      <c r="H332" s="318"/>
      <c r="I332" s="318"/>
    </row>
    <row r="333" spans="1:9" s="319" customFormat="1" x14ac:dyDescent="0.2">
      <c r="A333" s="318"/>
      <c r="B333" s="318"/>
      <c r="C333" s="318"/>
      <c r="D333" s="318"/>
      <c r="E333" s="318"/>
      <c r="F333" s="318"/>
      <c r="G333" s="318"/>
      <c r="H333" s="318"/>
      <c r="I333" s="318"/>
    </row>
    <row r="334" spans="1:9" s="319" customFormat="1" x14ac:dyDescent="0.2">
      <c r="A334" s="318"/>
      <c r="B334" s="318"/>
      <c r="C334" s="318"/>
      <c r="D334" s="318"/>
      <c r="E334" s="318"/>
      <c r="F334" s="318"/>
      <c r="G334" s="318"/>
      <c r="H334" s="318"/>
      <c r="I334" s="318"/>
    </row>
    <row r="335" spans="1:9" s="319" customFormat="1" x14ac:dyDescent="0.2">
      <c r="A335" s="318"/>
      <c r="B335" s="318"/>
      <c r="C335" s="318"/>
      <c r="D335" s="318"/>
      <c r="E335" s="318"/>
      <c r="F335" s="318"/>
      <c r="G335" s="318"/>
      <c r="H335" s="318"/>
      <c r="I335" s="318"/>
    </row>
    <row r="336" spans="1:9" s="319" customFormat="1" x14ac:dyDescent="0.2">
      <c r="A336" s="318"/>
      <c r="B336" s="318"/>
      <c r="C336" s="318"/>
      <c r="D336" s="318"/>
      <c r="E336" s="318"/>
      <c r="F336" s="318"/>
      <c r="G336" s="318"/>
      <c r="H336" s="318"/>
      <c r="I336" s="318"/>
    </row>
    <row r="337" spans="1:9" s="319" customFormat="1" x14ac:dyDescent="0.2">
      <c r="A337" s="318"/>
      <c r="B337" s="318"/>
      <c r="C337" s="318"/>
      <c r="D337" s="318"/>
      <c r="E337" s="318"/>
      <c r="F337" s="318"/>
      <c r="G337" s="318"/>
      <c r="H337" s="318"/>
      <c r="I337" s="318"/>
    </row>
    <row r="338" spans="1:9" s="319" customFormat="1" x14ac:dyDescent="0.2">
      <c r="A338" s="318"/>
      <c r="B338" s="318"/>
      <c r="C338" s="318"/>
      <c r="D338" s="318"/>
      <c r="E338" s="318"/>
      <c r="F338" s="318"/>
      <c r="G338" s="318"/>
      <c r="H338" s="318"/>
      <c r="I338" s="318"/>
    </row>
    <row r="339" spans="1:9" s="319" customFormat="1" x14ac:dyDescent="0.2">
      <c r="A339" s="318"/>
      <c r="B339" s="318"/>
      <c r="C339" s="318"/>
      <c r="D339" s="318"/>
      <c r="E339" s="318"/>
      <c r="F339" s="318"/>
      <c r="G339" s="318"/>
      <c r="H339" s="318"/>
      <c r="I339" s="318"/>
    </row>
    <row r="340" spans="1:9" s="319" customFormat="1" x14ac:dyDescent="0.2">
      <c r="A340" s="318"/>
      <c r="B340" s="318"/>
      <c r="C340" s="318"/>
      <c r="D340" s="318"/>
      <c r="E340" s="318"/>
      <c r="F340" s="318"/>
      <c r="G340" s="318"/>
      <c r="H340" s="318"/>
      <c r="I340" s="318"/>
    </row>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A8E4E6-7B11-4ADC-9135-5AE7F9A9B764}">
  <dimension ref="A1:BF25"/>
  <sheetViews>
    <sheetView showGridLines="0"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1"/>
      <c r="I7" s="32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1"/>
      <c r="I8" s="321"/>
      <c r="J8" s="118"/>
      <c r="K8" s="135" t="s">
        <v>116</v>
      </c>
      <c r="L8" s="321"/>
      <c r="M8" s="321"/>
      <c r="N8" s="321"/>
      <c r="O8" s="32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2"/>
      <c r="D9" s="32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892841-B5A1-4500-97DE-E3179EEB545B}">
  <sheetPr>
    <pageSetUpPr fitToPage="1"/>
  </sheetPr>
  <dimension ref="A1:H49"/>
  <sheetViews>
    <sheetView showGridLines="0" topLeftCell="A10" zoomScale="130" zoomScaleNormal="130" workbookViewId="0">
      <selection activeCell="F14" sqref="F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2">
        <v>45627</v>
      </c>
      <c r="C5" s="222">
        <v>45627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22"/>
      <c r="D9" s="322"/>
      <c r="E9" s="143"/>
      <c r="F9" s="212"/>
      <c r="G9" s="32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ht="24" x14ac:dyDescent="0.35">
      <c r="A14" s="117">
        <v>15</v>
      </c>
      <c r="B14" s="129" t="s">
        <v>195</v>
      </c>
      <c r="C14" s="182"/>
      <c r="D14" s="182">
        <v>1</v>
      </c>
      <c r="E14" s="182" t="s">
        <v>196</v>
      </c>
      <c r="F14" s="221" t="s">
        <v>176</v>
      </c>
      <c r="G14" s="164" t="s">
        <v>197</v>
      </c>
      <c r="H14" s="217" t="s">
        <v>197</v>
      </c>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0DC0A-B4D3-47CB-9789-B8513AEEF442}">
  <dimension ref="A1:BA56"/>
  <sheetViews>
    <sheetView workbookViewId="0">
      <selection activeCell="A11" sqref="A11:IV11"/>
    </sheetView>
  </sheetViews>
  <sheetFormatPr defaultRowHeight="12" x14ac:dyDescent="0.15"/>
  <cols>
    <col min="1" max="16384" width="9" style="101"/>
  </cols>
  <sheetData>
    <row r="1" spans="1:53" ht="29.25" x14ac:dyDescent="0.15">
      <c r="A1" s="200" t="s">
        <v>176</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198</v>
      </c>
      <c r="K11" s="101" t="s">
        <v>349</v>
      </c>
      <c r="L11" s="101" t="s">
        <v>313</v>
      </c>
      <c r="M11" s="101" t="s">
        <v>250</v>
      </c>
      <c r="O11" s="101" t="s">
        <v>350</v>
      </c>
      <c r="AB11" s="101" t="s">
        <v>204</v>
      </c>
      <c r="AD11" s="101" t="s">
        <v>351</v>
      </c>
      <c r="AE11" s="101" t="s">
        <v>352</v>
      </c>
      <c r="AL11" s="101" t="s">
        <v>207</v>
      </c>
      <c r="AN11" s="101" t="s">
        <v>353</v>
      </c>
      <c r="AO11" s="101" t="s">
        <v>354</v>
      </c>
      <c r="AX11" s="101" t="s">
        <v>210</v>
      </c>
      <c r="AY11" s="101" t="s">
        <v>211</v>
      </c>
      <c r="AZ11" s="101" t="s">
        <v>212</v>
      </c>
      <c r="BA11" s="101" t="s">
        <v>213</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6CB40-9949-472A-9B3D-CF9556C565C9}">
  <sheetPr>
    <pageSetUpPr fitToPage="1"/>
  </sheetPr>
  <dimension ref="A1:EG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18.875" style="279" customWidth="1"/>
    <col min="9" max="9" width="7.625" style="279" customWidth="1"/>
    <col min="10" max="16" width="18.875" style="280" customWidth="1"/>
    <col min="17" max="17" width="10.625" style="280" customWidth="1"/>
    <col min="18" max="18" width="5.625" style="319" customWidth="1"/>
    <col min="19" max="64" width="50" style="319" customWidth="1"/>
    <col min="65" max="137" width="9" style="319"/>
    <col min="138" max="256" width="9" style="280"/>
    <col min="257" max="257" width="9.375" style="280" customWidth="1"/>
    <col min="258" max="264" width="18.875" style="280" customWidth="1"/>
    <col min="265" max="265" width="7.625" style="280" customWidth="1"/>
    <col min="266" max="272" width="18.875" style="280" customWidth="1"/>
    <col min="273" max="273" width="9.375" style="280" customWidth="1"/>
    <col min="274" max="274" width="5.625" style="280" customWidth="1"/>
    <col min="275" max="320" width="50" style="280" customWidth="1"/>
    <col min="321" max="512" width="9" style="280"/>
    <col min="513" max="513" width="9.375" style="280" customWidth="1"/>
    <col min="514" max="520" width="18.875" style="280" customWidth="1"/>
    <col min="521" max="521" width="7.625" style="280" customWidth="1"/>
    <col min="522" max="528" width="18.875" style="280" customWidth="1"/>
    <col min="529" max="529" width="9.375" style="280" customWidth="1"/>
    <col min="530" max="530" width="5.625" style="280" customWidth="1"/>
    <col min="531" max="576" width="50" style="280" customWidth="1"/>
    <col min="577" max="768" width="9" style="280"/>
    <col min="769" max="769" width="9.375" style="280" customWidth="1"/>
    <col min="770" max="776" width="18.875" style="280" customWidth="1"/>
    <col min="777" max="777" width="7.625" style="280" customWidth="1"/>
    <col min="778" max="784" width="18.875" style="280" customWidth="1"/>
    <col min="785" max="785" width="9.375" style="280" customWidth="1"/>
    <col min="786" max="786" width="5.625" style="280" customWidth="1"/>
    <col min="787" max="832" width="50" style="280" customWidth="1"/>
    <col min="833" max="1024" width="9" style="280"/>
    <col min="1025" max="1025" width="9.375" style="280" customWidth="1"/>
    <col min="1026" max="1032" width="18.875" style="280" customWidth="1"/>
    <col min="1033" max="1033" width="7.625" style="280" customWidth="1"/>
    <col min="1034" max="1040" width="18.875" style="280" customWidth="1"/>
    <col min="1041" max="1041" width="9.375" style="280" customWidth="1"/>
    <col min="1042" max="1042" width="5.625" style="280" customWidth="1"/>
    <col min="1043" max="1088" width="50" style="280" customWidth="1"/>
    <col min="1089" max="1280" width="9" style="280"/>
    <col min="1281" max="1281" width="9.375" style="280" customWidth="1"/>
    <col min="1282" max="1288" width="18.875" style="280" customWidth="1"/>
    <col min="1289" max="1289" width="7.625" style="280" customWidth="1"/>
    <col min="1290" max="1296" width="18.875" style="280" customWidth="1"/>
    <col min="1297" max="1297" width="9.375" style="280" customWidth="1"/>
    <col min="1298" max="1298" width="5.625" style="280" customWidth="1"/>
    <col min="1299" max="1344" width="50" style="280" customWidth="1"/>
    <col min="1345" max="1536" width="9" style="280"/>
    <col min="1537" max="1537" width="9.375" style="280" customWidth="1"/>
    <col min="1538" max="1544" width="18.875" style="280" customWidth="1"/>
    <col min="1545" max="1545" width="7.625" style="280" customWidth="1"/>
    <col min="1546" max="1552" width="18.875" style="280" customWidth="1"/>
    <col min="1553" max="1553" width="9.375" style="280" customWidth="1"/>
    <col min="1554" max="1554" width="5.625" style="280" customWidth="1"/>
    <col min="1555" max="1600" width="50" style="280" customWidth="1"/>
    <col min="1601" max="1792" width="9" style="280"/>
    <col min="1793" max="1793" width="9.375" style="280" customWidth="1"/>
    <col min="1794" max="1800" width="18.875" style="280" customWidth="1"/>
    <col min="1801" max="1801" width="7.625" style="280" customWidth="1"/>
    <col min="1802" max="1808" width="18.875" style="280" customWidth="1"/>
    <col min="1809" max="1809" width="9.375" style="280" customWidth="1"/>
    <col min="1810" max="1810" width="5.625" style="280" customWidth="1"/>
    <col min="1811" max="1856" width="50" style="280" customWidth="1"/>
    <col min="1857" max="2048" width="9" style="280"/>
    <col min="2049" max="2049" width="9.375" style="280" customWidth="1"/>
    <col min="2050" max="2056" width="18.875" style="280" customWidth="1"/>
    <col min="2057" max="2057" width="7.625" style="280" customWidth="1"/>
    <col min="2058" max="2064" width="18.875" style="280" customWidth="1"/>
    <col min="2065" max="2065" width="9.375" style="280" customWidth="1"/>
    <col min="2066" max="2066" width="5.625" style="280" customWidth="1"/>
    <col min="2067" max="2112" width="50" style="280" customWidth="1"/>
    <col min="2113" max="2304" width="9" style="280"/>
    <col min="2305" max="2305" width="9.375" style="280" customWidth="1"/>
    <col min="2306" max="2312" width="18.875" style="280" customWidth="1"/>
    <col min="2313" max="2313" width="7.625" style="280" customWidth="1"/>
    <col min="2314" max="2320" width="18.875" style="280" customWidth="1"/>
    <col min="2321" max="2321" width="9.375" style="280" customWidth="1"/>
    <col min="2322" max="2322" width="5.625" style="280" customWidth="1"/>
    <col min="2323" max="2368" width="50" style="280" customWidth="1"/>
    <col min="2369" max="2560" width="9" style="280"/>
    <col min="2561" max="2561" width="9.375" style="280" customWidth="1"/>
    <col min="2562" max="2568" width="18.875" style="280" customWidth="1"/>
    <col min="2569" max="2569" width="7.625" style="280" customWidth="1"/>
    <col min="2570" max="2576" width="18.875" style="280" customWidth="1"/>
    <col min="2577" max="2577" width="9.375" style="280" customWidth="1"/>
    <col min="2578" max="2578" width="5.625" style="280" customWidth="1"/>
    <col min="2579" max="2624" width="50" style="280" customWidth="1"/>
    <col min="2625" max="2816" width="9" style="280"/>
    <col min="2817" max="2817" width="9.375" style="280" customWidth="1"/>
    <col min="2818" max="2824" width="18.875" style="280" customWidth="1"/>
    <col min="2825" max="2825" width="7.625" style="280" customWidth="1"/>
    <col min="2826" max="2832" width="18.875" style="280" customWidth="1"/>
    <col min="2833" max="2833" width="9.375" style="280" customWidth="1"/>
    <col min="2834" max="2834" width="5.625" style="280" customWidth="1"/>
    <col min="2835" max="2880" width="50" style="280" customWidth="1"/>
    <col min="2881" max="3072" width="9" style="280"/>
    <col min="3073" max="3073" width="9.375" style="280" customWidth="1"/>
    <col min="3074" max="3080" width="18.875" style="280" customWidth="1"/>
    <col min="3081" max="3081" width="7.625" style="280" customWidth="1"/>
    <col min="3082" max="3088" width="18.875" style="280" customWidth="1"/>
    <col min="3089" max="3089" width="9.375" style="280" customWidth="1"/>
    <col min="3090" max="3090" width="5.625" style="280" customWidth="1"/>
    <col min="3091" max="3136" width="50" style="280" customWidth="1"/>
    <col min="3137" max="3328" width="9" style="280"/>
    <col min="3329" max="3329" width="9.375" style="280" customWidth="1"/>
    <col min="3330" max="3336" width="18.875" style="280" customWidth="1"/>
    <col min="3337" max="3337" width="7.625" style="280" customWidth="1"/>
    <col min="3338" max="3344" width="18.875" style="280" customWidth="1"/>
    <col min="3345" max="3345" width="9.375" style="280" customWidth="1"/>
    <col min="3346" max="3346" width="5.625" style="280" customWidth="1"/>
    <col min="3347" max="3392" width="50" style="280" customWidth="1"/>
    <col min="3393" max="3584" width="9" style="280"/>
    <col min="3585" max="3585" width="9.375" style="280" customWidth="1"/>
    <col min="3586" max="3592" width="18.875" style="280" customWidth="1"/>
    <col min="3593" max="3593" width="7.625" style="280" customWidth="1"/>
    <col min="3594" max="3600" width="18.875" style="280" customWidth="1"/>
    <col min="3601" max="3601" width="9.375" style="280" customWidth="1"/>
    <col min="3602" max="3602" width="5.625" style="280" customWidth="1"/>
    <col min="3603" max="3648" width="50" style="280" customWidth="1"/>
    <col min="3649" max="3840" width="9" style="280"/>
    <col min="3841" max="3841" width="9.375" style="280" customWidth="1"/>
    <col min="3842" max="3848" width="18.875" style="280" customWidth="1"/>
    <col min="3849" max="3849" width="7.625" style="280" customWidth="1"/>
    <col min="3850" max="3856" width="18.875" style="280" customWidth="1"/>
    <col min="3857" max="3857" width="9.375" style="280" customWidth="1"/>
    <col min="3858" max="3858" width="5.625" style="280" customWidth="1"/>
    <col min="3859" max="3904" width="50" style="280" customWidth="1"/>
    <col min="3905" max="4096" width="9" style="280"/>
    <col min="4097" max="4097" width="9.375" style="280" customWidth="1"/>
    <col min="4098" max="4104" width="18.875" style="280" customWidth="1"/>
    <col min="4105" max="4105" width="7.625" style="280" customWidth="1"/>
    <col min="4106" max="4112" width="18.875" style="280" customWidth="1"/>
    <col min="4113" max="4113" width="9.375" style="280" customWidth="1"/>
    <col min="4114" max="4114" width="5.625" style="280" customWidth="1"/>
    <col min="4115" max="4160" width="50" style="280" customWidth="1"/>
    <col min="4161" max="4352" width="9" style="280"/>
    <col min="4353" max="4353" width="9.375" style="280" customWidth="1"/>
    <col min="4354" max="4360" width="18.875" style="280" customWidth="1"/>
    <col min="4361" max="4361" width="7.625" style="280" customWidth="1"/>
    <col min="4362" max="4368" width="18.875" style="280" customWidth="1"/>
    <col min="4369" max="4369" width="9.375" style="280" customWidth="1"/>
    <col min="4370" max="4370" width="5.625" style="280" customWidth="1"/>
    <col min="4371" max="4416" width="50" style="280" customWidth="1"/>
    <col min="4417" max="4608" width="9" style="280"/>
    <col min="4609" max="4609" width="9.375" style="280" customWidth="1"/>
    <col min="4610" max="4616" width="18.875" style="280" customWidth="1"/>
    <col min="4617" max="4617" width="7.625" style="280" customWidth="1"/>
    <col min="4618" max="4624" width="18.875" style="280" customWidth="1"/>
    <col min="4625" max="4625" width="9.375" style="280" customWidth="1"/>
    <col min="4626" max="4626" width="5.625" style="280" customWidth="1"/>
    <col min="4627" max="4672" width="50" style="280" customWidth="1"/>
    <col min="4673" max="4864" width="9" style="280"/>
    <col min="4865" max="4865" width="9.375" style="280" customWidth="1"/>
    <col min="4866" max="4872" width="18.875" style="280" customWidth="1"/>
    <col min="4873" max="4873" width="7.625" style="280" customWidth="1"/>
    <col min="4874" max="4880" width="18.875" style="280" customWidth="1"/>
    <col min="4881" max="4881" width="9.375" style="280" customWidth="1"/>
    <col min="4882" max="4882" width="5.625" style="280" customWidth="1"/>
    <col min="4883" max="4928" width="50" style="280" customWidth="1"/>
    <col min="4929" max="5120" width="9" style="280"/>
    <col min="5121" max="5121" width="9.375" style="280" customWidth="1"/>
    <col min="5122" max="5128" width="18.875" style="280" customWidth="1"/>
    <col min="5129" max="5129" width="7.625" style="280" customWidth="1"/>
    <col min="5130" max="5136" width="18.875" style="280" customWidth="1"/>
    <col min="5137" max="5137" width="9.375" style="280" customWidth="1"/>
    <col min="5138" max="5138" width="5.625" style="280" customWidth="1"/>
    <col min="5139" max="5184" width="50" style="280" customWidth="1"/>
    <col min="5185" max="5376" width="9" style="280"/>
    <col min="5377" max="5377" width="9.375" style="280" customWidth="1"/>
    <col min="5378" max="5384" width="18.875" style="280" customWidth="1"/>
    <col min="5385" max="5385" width="7.625" style="280" customWidth="1"/>
    <col min="5386" max="5392" width="18.875" style="280" customWidth="1"/>
    <col min="5393" max="5393" width="9.375" style="280" customWidth="1"/>
    <col min="5394" max="5394" width="5.625" style="280" customWidth="1"/>
    <col min="5395" max="5440" width="50" style="280" customWidth="1"/>
    <col min="5441" max="5632" width="9" style="280"/>
    <col min="5633" max="5633" width="9.375" style="280" customWidth="1"/>
    <col min="5634" max="5640" width="18.875" style="280" customWidth="1"/>
    <col min="5641" max="5641" width="7.625" style="280" customWidth="1"/>
    <col min="5642" max="5648" width="18.875" style="280" customWidth="1"/>
    <col min="5649" max="5649" width="9.375" style="280" customWidth="1"/>
    <col min="5650" max="5650" width="5.625" style="280" customWidth="1"/>
    <col min="5651" max="5696" width="50" style="280" customWidth="1"/>
    <col min="5697" max="5888" width="9" style="280"/>
    <col min="5889" max="5889" width="9.375" style="280" customWidth="1"/>
    <col min="5890" max="5896" width="18.875" style="280" customWidth="1"/>
    <col min="5897" max="5897" width="7.625" style="280" customWidth="1"/>
    <col min="5898" max="5904" width="18.875" style="280" customWidth="1"/>
    <col min="5905" max="5905" width="9.375" style="280" customWidth="1"/>
    <col min="5906" max="5906" width="5.625" style="280" customWidth="1"/>
    <col min="5907" max="5952" width="50" style="280" customWidth="1"/>
    <col min="5953" max="6144" width="9" style="280"/>
    <col min="6145" max="6145" width="9.375" style="280" customWidth="1"/>
    <col min="6146" max="6152" width="18.875" style="280" customWidth="1"/>
    <col min="6153" max="6153" width="7.625" style="280" customWidth="1"/>
    <col min="6154" max="6160" width="18.875" style="280" customWidth="1"/>
    <col min="6161" max="6161" width="9.375" style="280" customWidth="1"/>
    <col min="6162" max="6162" width="5.625" style="280" customWidth="1"/>
    <col min="6163" max="6208" width="50" style="280" customWidth="1"/>
    <col min="6209" max="6400" width="9" style="280"/>
    <col min="6401" max="6401" width="9.375" style="280" customWidth="1"/>
    <col min="6402" max="6408" width="18.875" style="280" customWidth="1"/>
    <col min="6409" max="6409" width="7.625" style="280" customWidth="1"/>
    <col min="6410" max="6416" width="18.875" style="280" customWidth="1"/>
    <col min="6417" max="6417" width="9.375" style="280" customWidth="1"/>
    <col min="6418" max="6418" width="5.625" style="280" customWidth="1"/>
    <col min="6419" max="6464" width="50" style="280" customWidth="1"/>
    <col min="6465" max="6656" width="9" style="280"/>
    <col min="6657" max="6657" width="9.375" style="280" customWidth="1"/>
    <col min="6658" max="6664" width="18.875" style="280" customWidth="1"/>
    <col min="6665" max="6665" width="7.625" style="280" customWidth="1"/>
    <col min="6666" max="6672" width="18.875" style="280" customWidth="1"/>
    <col min="6673" max="6673" width="9.375" style="280" customWidth="1"/>
    <col min="6674" max="6674" width="5.625" style="280" customWidth="1"/>
    <col min="6675" max="6720" width="50" style="280" customWidth="1"/>
    <col min="6721" max="6912" width="9" style="280"/>
    <col min="6913" max="6913" width="9.375" style="280" customWidth="1"/>
    <col min="6914" max="6920" width="18.875" style="280" customWidth="1"/>
    <col min="6921" max="6921" width="7.625" style="280" customWidth="1"/>
    <col min="6922" max="6928" width="18.875" style="280" customWidth="1"/>
    <col min="6929" max="6929" width="9.375" style="280" customWidth="1"/>
    <col min="6930" max="6930" width="5.625" style="280" customWidth="1"/>
    <col min="6931" max="6976" width="50" style="280" customWidth="1"/>
    <col min="6977" max="7168" width="9" style="280"/>
    <col min="7169" max="7169" width="9.375" style="280" customWidth="1"/>
    <col min="7170" max="7176" width="18.875" style="280" customWidth="1"/>
    <col min="7177" max="7177" width="7.625" style="280" customWidth="1"/>
    <col min="7178" max="7184" width="18.875" style="280" customWidth="1"/>
    <col min="7185" max="7185" width="9.375" style="280" customWidth="1"/>
    <col min="7186" max="7186" width="5.625" style="280" customWidth="1"/>
    <col min="7187" max="7232" width="50" style="280" customWidth="1"/>
    <col min="7233" max="7424" width="9" style="280"/>
    <col min="7425" max="7425" width="9.375" style="280" customWidth="1"/>
    <col min="7426" max="7432" width="18.875" style="280" customWidth="1"/>
    <col min="7433" max="7433" width="7.625" style="280" customWidth="1"/>
    <col min="7434" max="7440" width="18.875" style="280" customWidth="1"/>
    <col min="7441" max="7441" width="9.375" style="280" customWidth="1"/>
    <col min="7442" max="7442" width="5.625" style="280" customWidth="1"/>
    <col min="7443" max="7488" width="50" style="280" customWidth="1"/>
    <col min="7489" max="7680" width="9" style="280"/>
    <col min="7681" max="7681" width="9.375" style="280" customWidth="1"/>
    <col min="7682" max="7688" width="18.875" style="280" customWidth="1"/>
    <col min="7689" max="7689" width="7.625" style="280" customWidth="1"/>
    <col min="7690" max="7696" width="18.875" style="280" customWidth="1"/>
    <col min="7697" max="7697" width="9.375" style="280" customWidth="1"/>
    <col min="7698" max="7698" width="5.625" style="280" customWidth="1"/>
    <col min="7699" max="7744" width="50" style="280" customWidth="1"/>
    <col min="7745" max="7936" width="9" style="280"/>
    <col min="7937" max="7937" width="9.375" style="280" customWidth="1"/>
    <col min="7938" max="7944" width="18.875" style="280" customWidth="1"/>
    <col min="7945" max="7945" width="7.625" style="280" customWidth="1"/>
    <col min="7946" max="7952" width="18.875" style="280" customWidth="1"/>
    <col min="7953" max="7953" width="9.375" style="280" customWidth="1"/>
    <col min="7954" max="7954" width="5.625" style="280" customWidth="1"/>
    <col min="7955" max="8000" width="50" style="280" customWidth="1"/>
    <col min="8001" max="8192" width="9" style="280"/>
    <col min="8193" max="8193" width="9.375" style="280" customWidth="1"/>
    <col min="8194" max="8200" width="18.875" style="280" customWidth="1"/>
    <col min="8201" max="8201" width="7.625" style="280" customWidth="1"/>
    <col min="8202" max="8208" width="18.875" style="280" customWidth="1"/>
    <col min="8209" max="8209" width="9.375" style="280" customWidth="1"/>
    <col min="8210" max="8210" width="5.625" style="280" customWidth="1"/>
    <col min="8211" max="8256" width="50" style="280" customWidth="1"/>
    <col min="8257" max="8448" width="9" style="280"/>
    <col min="8449" max="8449" width="9.375" style="280" customWidth="1"/>
    <col min="8450" max="8456" width="18.875" style="280" customWidth="1"/>
    <col min="8457" max="8457" width="7.625" style="280" customWidth="1"/>
    <col min="8458" max="8464" width="18.875" style="280" customWidth="1"/>
    <col min="8465" max="8465" width="9.375" style="280" customWidth="1"/>
    <col min="8466" max="8466" width="5.625" style="280" customWidth="1"/>
    <col min="8467" max="8512" width="50" style="280" customWidth="1"/>
    <col min="8513" max="8704" width="9" style="280"/>
    <col min="8705" max="8705" width="9.375" style="280" customWidth="1"/>
    <col min="8706" max="8712" width="18.875" style="280" customWidth="1"/>
    <col min="8713" max="8713" width="7.625" style="280" customWidth="1"/>
    <col min="8714" max="8720" width="18.875" style="280" customWidth="1"/>
    <col min="8721" max="8721" width="9.375" style="280" customWidth="1"/>
    <col min="8722" max="8722" width="5.625" style="280" customWidth="1"/>
    <col min="8723" max="8768" width="50" style="280" customWidth="1"/>
    <col min="8769" max="8960" width="9" style="280"/>
    <col min="8961" max="8961" width="9.375" style="280" customWidth="1"/>
    <col min="8962" max="8968" width="18.875" style="280" customWidth="1"/>
    <col min="8969" max="8969" width="7.625" style="280" customWidth="1"/>
    <col min="8970" max="8976" width="18.875" style="280" customWidth="1"/>
    <col min="8977" max="8977" width="9.375" style="280" customWidth="1"/>
    <col min="8978" max="8978" width="5.625" style="280" customWidth="1"/>
    <col min="8979" max="9024" width="50" style="280" customWidth="1"/>
    <col min="9025" max="9216" width="9" style="280"/>
    <col min="9217" max="9217" width="9.375" style="280" customWidth="1"/>
    <col min="9218" max="9224" width="18.875" style="280" customWidth="1"/>
    <col min="9225" max="9225" width="7.625" style="280" customWidth="1"/>
    <col min="9226" max="9232" width="18.875" style="280" customWidth="1"/>
    <col min="9233" max="9233" width="9.375" style="280" customWidth="1"/>
    <col min="9234" max="9234" width="5.625" style="280" customWidth="1"/>
    <col min="9235" max="9280" width="50" style="280" customWidth="1"/>
    <col min="9281" max="9472" width="9" style="280"/>
    <col min="9473" max="9473" width="9.375" style="280" customWidth="1"/>
    <col min="9474" max="9480" width="18.875" style="280" customWidth="1"/>
    <col min="9481" max="9481" width="7.625" style="280" customWidth="1"/>
    <col min="9482" max="9488" width="18.875" style="280" customWidth="1"/>
    <col min="9489" max="9489" width="9.375" style="280" customWidth="1"/>
    <col min="9490" max="9490" width="5.625" style="280" customWidth="1"/>
    <col min="9491" max="9536" width="50" style="280" customWidth="1"/>
    <col min="9537" max="9728" width="9" style="280"/>
    <col min="9729" max="9729" width="9.375" style="280" customWidth="1"/>
    <col min="9730" max="9736" width="18.875" style="280" customWidth="1"/>
    <col min="9737" max="9737" width="7.625" style="280" customWidth="1"/>
    <col min="9738" max="9744" width="18.875" style="280" customWidth="1"/>
    <col min="9745" max="9745" width="9.375" style="280" customWidth="1"/>
    <col min="9746" max="9746" width="5.625" style="280" customWidth="1"/>
    <col min="9747" max="9792" width="50" style="280" customWidth="1"/>
    <col min="9793" max="9984" width="9" style="280"/>
    <col min="9985" max="9985" width="9.375" style="280" customWidth="1"/>
    <col min="9986" max="9992" width="18.875" style="280" customWidth="1"/>
    <col min="9993" max="9993" width="7.625" style="280" customWidth="1"/>
    <col min="9994" max="10000" width="18.875" style="280" customWidth="1"/>
    <col min="10001" max="10001" width="9.375" style="280" customWidth="1"/>
    <col min="10002" max="10002" width="5.625" style="280" customWidth="1"/>
    <col min="10003" max="10048" width="50" style="280" customWidth="1"/>
    <col min="10049" max="10240" width="9" style="280"/>
    <col min="10241" max="10241" width="9.375" style="280" customWidth="1"/>
    <col min="10242" max="10248" width="18.875" style="280" customWidth="1"/>
    <col min="10249" max="10249" width="7.625" style="280" customWidth="1"/>
    <col min="10250" max="10256" width="18.875" style="280" customWidth="1"/>
    <col min="10257" max="10257" width="9.375" style="280" customWidth="1"/>
    <col min="10258" max="10258" width="5.625" style="280" customWidth="1"/>
    <col min="10259" max="10304" width="50" style="280" customWidth="1"/>
    <col min="10305" max="10496" width="9" style="280"/>
    <col min="10497" max="10497" width="9.375" style="280" customWidth="1"/>
    <col min="10498" max="10504" width="18.875" style="280" customWidth="1"/>
    <col min="10505" max="10505" width="7.625" style="280" customWidth="1"/>
    <col min="10506" max="10512" width="18.875" style="280" customWidth="1"/>
    <col min="10513" max="10513" width="9.375" style="280" customWidth="1"/>
    <col min="10514" max="10514" width="5.625" style="280" customWidth="1"/>
    <col min="10515" max="10560" width="50" style="280" customWidth="1"/>
    <col min="10561" max="10752" width="9" style="280"/>
    <col min="10753" max="10753" width="9.375" style="280" customWidth="1"/>
    <col min="10754" max="10760" width="18.875" style="280" customWidth="1"/>
    <col min="10761" max="10761" width="7.625" style="280" customWidth="1"/>
    <col min="10762" max="10768" width="18.875" style="280" customWidth="1"/>
    <col min="10769" max="10769" width="9.375" style="280" customWidth="1"/>
    <col min="10770" max="10770" width="5.625" style="280" customWidth="1"/>
    <col min="10771" max="10816" width="50" style="280" customWidth="1"/>
    <col min="10817" max="11008" width="9" style="280"/>
    <col min="11009" max="11009" width="9.375" style="280" customWidth="1"/>
    <col min="11010" max="11016" width="18.875" style="280" customWidth="1"/>
    <col min="11017" max="11017" width="7.625" style="280" customWidth="1"/>
    <col min="11018" max="11024" width="18.875" style="280" customWidth="1"/>
    <col min="11025" max="11025" width="9.375" style="280" customWidth="1"/>
    <col min="11026" max="11026" width="5.625" style="280" customWidth="1"/>
    <col min="11027" max="11072" width="50" style="280" customWidth="1"/>
    <col min="11073" max="11264" width="9" style="280"/>
    <col min="11265" max="11265" width="9.375" style="280" customWidth="1"/>
    <col min="11266" max="11272" width="18.875" style="280" customWidth="1"/>
    <col min="11273" max="11273" width="7.625" style="280" customWidth="1"/>
    <col min="11274" max="11280" width="18.875" style="280" customWidth="1"/>
    <col min="11281" max="11281" width="9.375" style="280" customWidth="1"/>
    <col min="11282" max="11282" width="5.625" style="280" customWidth="1"/>
    <col min="11283" max="11328" width="50" style="280" customWidth="1"/>
    <col min="11329" max="11520" width="9" style="280"/>
    <col min="11521" max="11521" width="9.375" style="280" customWidth="1"/>
    <col min="11522" max="11528" width="18.875" style="280" customWidth="1"/>
    <col min="11529" max="11529" width="7.625" style="280" customWidth="1"/>
    <col min="11530" max="11536" width="18.875" style="280" customWidth="1"/>
    <col min="11537" max="11537" width="9.375" style="280" customWidth="1"/>
    <col min="11538" max="11538" width="5.625" style="280" customWidth="1"/>
    <col min="11539" max="11584" width="50" style="280" customWidth="1"/>
    <col min="11585" max="11776" width="9" style="280"/>
    <col min="11777" max="11777" width="9.375" style="280" customWidth="1"/>
    <col min="11778" max="11784" width="18.875" style="280" customWidth="1"/>
    <col min="11785" max="11785" width="7.625" style="280" customWidth="1"/>
    <col min="11786" max="11792" width="18.875" style="280" customWidth="1"/>
    <col min="11793" max="11793" width="9.375" style="280" customWidth="1"/>
    <col min="11794" max="11794" width="5.625" style="280" customWidth="1"/>
    <col min="11795" max="11840" width="50" style="280" customWidth="1"/>
    <col min="11841" max="12032" width="9" style="280"/>
    <col min="12033" max="12033" width="9.375" style="280" customWidth="1"/>
    <col min="12034" max="12040" width="18.875" style="280" customWidth="1"/>
    <col min="12041" max="12041" width="7.625" style="280" customWidth="1"/>
    <col min="12042" max="12048" width="18.875" style="280" customWidth="1"/>
    <col min="12049" max="12049" width="9.375" style="280" customWidth="1"/>
    <col min="12050" max="12050" width="5.625" style="280" customWidth="1"/>
    <col min="12051" max="12096" width="50" style="280" customWidth="1"/>
    <col min="12097" max="12288" width="9" style="280"/>
    <col min="12289" max="12289" width="9.375" style="280" customWidth="1"/>
    <col min="12290" max="12296" width="18.875" style="280" customWidth="1"/>
    <col min="12297" max="12297" width="7.625" style="280" customWidth="1"/>
    <col min="12298" max="12304" width="18.875" style="280" customWidth="1"/>
    <col min="12305" max="12305" width="9.375" style="280" customWidth="1"/>
    <col min="12306" max="12306" width="5.625" style="280" customWidth="1"/>
    <col min="12307" max="12352" width="50" style="280" customWidth="1"/>
    <col min="12353" max="12544" width="9" style="280"/>
    <col min="12545" max="12545" width="9.375" style="280" customWidth="1"/>
    <col min="12546" max="12552" width="18.875" style="280" customWidth="1"/>
    <col min="12553" max="12553" width="7.625" style="280" customWidth="1"/>
    <col min="12554" max="12560" width="18.875" style="280" customWidth="1"/>
    <col min="12561" max="12561" width="9.375" style="280" customWidth="1"/>
    <col min="12562" max="12562" width="5.625" style="280" customWidth="1"/>
    <col min="12563" max="12608" width="50" style="280" customWidth="1"/>
    <col min="12609" max="12800" width="9" style="280"/>
    <col min="12801" max="12801" width="9.375" style="280" customWidth="1"/>
    <col min="12802" max="12808" width="18.875" style="280" customWidth="1"/>
    <col min="12809" max="12809" width="7.625" style="280" customWidth="1"/>
    <col min="12810" max="12816" width="18.875" style="280" customWidth="1"/>
    <col min="12817" max="12817" width="9.375" style="280" customWidth="1"/>
    <col min="12818" max="12818" width="5.625" style="280" customWidth="1"/>
    <col min="12819" max="12864" width="50" style="280" customWidth="1"/>
    <col min="12865" max="13056" width="9" style="280"/>
    <col min="13057" max="13057" width="9.375" style="280" customWidth="1"/>
    <col min="13058" max="13064" width="18.875" style="280" customWidth="1"/>
    <col min="13065" max="13065" width="7.625" style="280" customWidth="1"/>
    <col min="13066" max="13072" width="18.875" style="280" customWidth="1"/>
    <col min="13073" max="13073" width="9.375" style="280" customWidth="1"/>
    <col min="13074" max="13074" width="5.625" style="280" customWidth="1"/>
    <col min="13075" max="13120" width="50" style="280" customWidth="1"/>
    <col min="13121" max="13312" width="9" style="280"/>
    <col min="13313" max="13313" width="9.375" style="280" customWidth="1"/>
    <col min="13314" max="13320" width="18.875" style="280" customWidth="1"/>
    <col min="13321" max="13321" width="7.625" style="280" customWidth="1"/>
    <col min="13322" max="13328" width="18.875" style="280" customWidth="1"/>
    <col min="13329" max="13329" width="9.375" style="280" customWidth="1"/>
    <col min="13330" max="13330" width="5.625" style="280" customWidth="1"/>
    <col min="13331" max="13376" width="50" style="280" customWidth="1"/>
    <col min="13377" max="13568" width="9" style="280"/>
    <col min="13569" max="13569" width="9.375" style="280" customWidth="1"/>
    <col min="13570" max="13576" width="18.875" style="280" customWidth="1"/>
    <col min="13577" max="13577" width="7.625" style="280" customWidth="1"/>
    <col min="13578" max="13584" width="18.875" style="280" customWidth="1"/>
    <col min="13585" max="13585" width="9.375" style="280" customWidth="1"/>
    <col min="13586" max="13586" width="5.625" style="280" customWidth="1"/>
    <col min="13587" max="13632" width="50" style="280" customWidth="1"/>
    <col min="13633" max="13824" width="9" style="280"/>
    <col min="13825" max="13825" width="9.375" style="280" customWidth="1"/>
    <col min="13826" max="13832" width="18.875" style="280" customWidth="1"/>
    <col min="13833" max="13833" width="7.625" style="280" customWidth="1"/>
    <col min="13834" max="13840" width="18.875" style="280" customWidth="1"/>
    <col min="13841" max="13841" width="9.375" style="280" customWidth="1"/>
    <col min="13842" max="13842" width="5.625" style="280" customWidth="1"/>
    <col min="13843" max="13888" width="50" style="280" customWidth="1"/>
    <col min="13889" max="14080" width="9" style="280"/>
    <col min="14081" max="14081" width="9.375" style="280" customWidth="1"/>
    <col min="14082" max="14088" width="18.875" style="280" customWidth="1"/>
    <col min="14089" max="14089" width="7.625" style="280" customWidth="1"/>
    <col min="14090" max="14096" width="18.875" style="280" customWidth="1"/>
    <col min="14097" max="14097" width="9.375" style="280" customWidth="1"/>
    <col min="14098" max="14098" width="5.625" style="280" customWidth="1"/>
    <col min="14099" max="14144" width="50" style="280" customWidth="1"/>
    <col min="14145" max="14336" width="9" style="280"/>
    <col min="14337" max="14337" width="9.375" style="280" customWidth="1"/>
    <col min="14338" max="14344" width="18.875" style="280" customWidth="1"/>
    <col min="14345" max="14345" width="7.625" style="280" customWidth="1"/>
    <col min="14346" max="14352" width="18.875" style="280" customWidth="1"/>
    <col min="14353" max="14353" width="9.375" style="280" customWidth="1"/>
    <col min="14354" max="14354" width="5.625" style="280" customWidth="1"/>
    <col min="14355" max="14400" width="50" style="280" customWidth="1"/>
    <col min="14401" max="14592" width="9" style="280"/>
    <col min="14593" max="14593" width="9.375" style="280" customWidth="1"/>
    <col min="14594" max="14600" width="18.875" style="280" customWidth="1"/>
    <col min="14601" max="14601" width="7.625" style="280" customWidth="1"/>
    <col min="14602" max="14608" width="18.875" style="280" customWidth="1"/>
    <col min="14609" max="14609" width="9.375" style="280" customWidth="1"/>
    <col min="14610" max="14610" width="5.625" style="280" customWidth="1"/>
    <col min="14611" max="14656" width="50" style="280" customWidth="1"/>
    <col min="14657" max="14848" width="9" style="280"/>
    <col min="14849" max="14849" width="9.375" style="280" customWidth="1"/>
    <col min="14850" max="14856" width="18.875" style="280" customWidth="1"/>
    <col min="14857" max="14857" width="7.625" style="280" customWidth="1"/>
    <col min="14858" max="14864" width="18.875" style="280" customWidth="1"/>
    <col min="14865" max="14865" width="9.375" style="280" customWidth="1"/>
    <col min="14866" max="14866" width="5.625" style="280" customWidth="1"/>
    <col min="14867" max="14912" width="50" style="280" customWidth="1"/>
    <col min="14913" max="15104" width="9" style="280"/>
    <col min="15105" max="15105" width="9.375" style="280" customWidth="1"/>
    <col min="15106" max="15112" width="18.875" style="280" customWidth="1"/>
    <col min="15113" max="15113" width="7.625" style="280" customWidth="1"/>
    <col min="15114" max="15120" width="18.875" style="280" customWidth="1"/>
    <col min="15121" max="15121" width="9.375" style="280" customWidth="1"/>
    <col min="15122" max="15122" width="5.625" style="280" customWidth="1"/>
    <col min="15123" max="15168" width="50" style="280" customWidth="1"/>
    <col min="15169" max="15360" width="9" style="280"/>
    <col min="15361" max="15361" width="9.375" style="280" customWidth="1"/>
    <col min="15362" max="15368" width="18.875" style="280" customWidth="1"/>
    <col min="15369" max="15369" width="7.625" style="280" customWidth="1"/>
    <col min="15370" max="15376" width="18.875" style="280" customWidth="1"/>
    <col min="15377" max="15377" width="9.375" style="280" customWidth="1"/>
    <col min="15378" max="15378" width="5.625" style="280" customWidth="1"/>
    <col min="15379" max="15424" width="50" style="280" customWidth="1"/>
    <col min="15425" max="15616" width="9" style="280"/>
    <col min="15617" max="15617" width="9.375" style="280" customWidth="1"/>
    <col min="15618" max="15624" width="18.875" style="280" customWidth="1"/>
    <col min="15625" max="15625" width="7.625" style="280" customWidth="1"/>
    <col min="15626" max="15632" width="18.875" style="280" customWidth="1"/>
    <col min="15633" max="15633" width="9.375" style="280" customWidth="1"/>
    <col min="15634" max="15634" width="5.625" style="280" customWidth="1"/>
    <col min="15635" max="15680" width="50" style="280" customWidth="1"/>
    <col min="15681" max="15872" width="9" style="280"/>
    <col min="15873" max="15873" width="9.375" style="280" customWidth="1"/>
    <col min="15874" max="15880" width="18.875" style="280" customWidth="1"/>
    <col min="15881" max="15881" width="7.625" style="280" customWidth="1"/>
    <col min="15882" max="15888" width="18.875" style="280" customWidth="1"/>
    <col min="15889" max="15889" width="9.375" style="280" customWidth="1"/>
    <col min="15890" max="15890" width="5.625" style="280" customWidth="1"/>
    <col min="15891" max="15936" width="50" style="280" customWidth="1"/>
    <col min="15937" max="16128" width="9" style="280"/>
    <col min="16129" max="16129" width="9.375" style="280" customWidth="1"/>
    <col min="16130" max="16136" width="18.875" style="280" customWidth="1"/>
    <col min="16137" max="16137" width="7.625" style="280" customWidth="1"/>
    <col min="16138" max="16144" width="18.875" style="280" customWidth="1"/>
    <col min="16145" max="16145" width="9.375" style="280" customWidth="1"/>
    <col min="16146" max="16146" width="5.625" style="280" customWidth="1"/>
    <col min="16147" max="16192" width="50" style="280" customWidth="1"/>
    <col min="16193" max="16384" width="9" style="280"/>
  </cols>
  <sheetData>
    <row r="1" spans="1:137" s="279" customFormat="1" ht="39.950000000000003" customHeight="1" x14ac:dyDescent="0.2">
      <c r="B1" s="279">
        <v>1</v>
      </c>
      <c r="C1" s="279">
        <v>1</v>
      </c>
      <c r="D1" s="279">
        <v>1</v>
      </c>
      <c r="E1" s="279">
        <v>1</v>
      </c>
      <c r="F1" s="279">
        <v>1</v>
      </c>
      <c r="G1" s="279">
        <v>1</v>
      </c>
      <c r="H1" s="279">
        <v>1</v>
      </c>
      <c r="I1" s="279">
        <v>2</v>
      </c>
      <c r="J1" s="279">
        <v>3</v>
      </c>
      <c r="K1" s="279">
        <v>3</v>
      </c>
      <c r="L1" s="279">
        <v>3</v>
      </c>
      <c r="M1" s="279">
        <v>3</v>
      </c>
      <c r="N1" s="279">
        <v>3</v>
      </c>
      <c r="O1" s="279">
        <v>3</v>
      </c>
      <c r="P1" s="279">
        <v>3</v>
      </c>
      <c r="R1" s="318"/>
      <c r="S1" s="318"/>
      <c r="T1" s="318"/>
      <c r="U1" s="318"/>
      <c r="V1" s="318"/>
      <c r="W1" s="318"/>
      <c r="X1" s="318"/>
      <c r="Y1" s="318"/>
      <c r="Z1" s="318"/>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row>
    <row r="2" spans="1:137" ht="31.5" hidden="1" customHeight="1" x14ac:dyDescent="0.2"/>
    <row r="3" spans="1:137" s="283" customFormat="1" ht="28.5" hidden="1" customHeight="1" x14ac:dyDescent="0.15">
      <c r="A3" s="281"/>
      <c r="B3" s="281"/>
      <c r="C3" s="281"/>
      <c r="D3" s="281"/>
      <c r="E3" s="281"/>
      <c r="F3" s="281"/>
      <c r="G3" s="281"/>
      <c r="H3" s="281"/>
      <c r="I3" s="281"/>
      <c r="J3" s="282"/>
      <c r="K3" s="282"/>
      <c r="L3" s="282"/>
      <c r="M3" s="282"/>
      <c r="N3" s="282"/>
      <c r="O3" s="282"/>
      <c r="P3" s="282"/>
      <c r="Q3" s="280"/>
      <c r="R3" s="320"/>
      <c r="S3" s="320"/>
      <c r="T3" s="320"/>
      <c r="U3" s="320"/>
      <c r="V3" s="320"/>
      <c r="W3" s="320"/>
      <c r="X3" s="320"/>
      <c r="Y3" s="320"/>
      <c r="Z3" s="320"/>
      <c r="AA3" s="320"/>
      <c r="AB3" s="320"/>
      <c r="AC3" s="320"/>
      <c r="AD3" s="320"/>
      <c r="AE3" s="320"/>
      <c r="AF3" s="320"/>
      <c r="AG3" s="320"/>
      <c r="AH3" s="320"/>
      <c r="AI3" s="320"/>
      <c r="AJ3" s="320"/>
      <c r="AK3" s="320"/>
      <c r="AL3" s="320"/>
      <c r="AM3" s="320"/>
      <c r="AN3" s="320"/>
      <c r="AO3" s="320"/>
      <c r="AP3" s="320"/>
      <c r="AQ3" s="320"/>
      <c r="AR3" s="320"/>
      <c r="AS3" s="320"/>
      <c r="AT3" s="320"/>
      <c r="AU3" s="320"/>
      <c r="AV3" s="320"/>
      <c r="AW3" s="320"/>
      <c r="AX3" s="320"/>
      <c r="AY3" s="320"/>
      <c r="AZ3" s="320"/>
      <c r="BA3" s="320"/>
      <c r="BB3" s="320"/>
      <c r="BC3" s="320"/>
      <c r="BD3" s="320"/>
      <c r="BE3" s="320"/>
      <c r="BF3" s="320"/>
      <c r="BG3" s="320"/>
      <c r="BH3" s="320"/>
      <c r="BI3" s="320"/>
      <c r="BJ3" s="320"/>
      <c r="BK3" s="320"/>
      <c r="BL3" s="320"/>
      <c r="BM3" s="320"/>
      <c r="BN3" s="320"/>
      <c r="BO3" s="320"/>
      <c r="BP3" s="320"/>
      <c r="BQ3" s="320"/>
      <c r="BR3" s="320"/>
      <c r="BS3" s="320"/>
      <c r="BT3" s="320"/>
      <c r="BU3" s="320"/>
      <c r="BV3" s="320"/>
      <c r="BW3" s="320"/>
      <c r="BX3" s="320"/>
      <c r="BY3" s="320"/>
      <c r="BZ3" s="320"/>
      <c r="CA3" s="320"/>
      <c r="CB3" s="320"/>
      <c r="CC3" s="320"/>
      <c r="CD3" s="320"/>
      <c r="CE3" s="320"/>
      <c r="CF3" s="320"/>
      <c r="CG3" s="320"/>
      <c r="CH3" s="320"/>
      <c r="CI3" s="320"/>
      <c r="CJ3" s="320"/>
      <c r="CK3" s="320"/>
      <c r="CL3" s="320"/>
      <c r="CM3" s="320"/>
      <c r="CN3" s="320"/>
      <c r="CO3" s="320"/>
      <c r="CP3" s="320"/>
      <c r="CQ3" s="320"/>
      <c r="CR3" s="320"/>
      <c r="CS3" s="320"/>
      <c r="CT3" s="320"/>
      <c r="CU3" s="320"/>
      <c r="CV3" s="320"/>
      <c r="CW3" s="320"/>
      <c r="CX3" s="320"/>
      <c r="CY3" s="320"/>
      <c r="CZ3" s="320"/>
      <c r="DA3" s="320"/>
      <c r="DB3" s="320"/>
      <c r="DC3" s="320"/>
      <c r="DD3" s="320"/>
      <c r="DE3" s="320"/>
      <c r="DF3" s="320"/>
      <c r="DG3" s="320"/>
      <c r="DH3" s="320"/>
      <c r="DI3" s="320"/>
      <c r="DJ3" s="320"/>
      <c r="DK3" s="320"/>
      <c r="DL3" s="320"/>
      <c r="DM3" s="320"/>
      <c r="DN3" s="320"/>
      <c r="DO3" s="320"/>
      <c r="DP3" s="320"/>
      <c r="DQ3" s="320"/>
      <c r="DR3" s="320"/>
      <c r="DS3" s="320"/>
      <c r="DT3" s="320"/>
      <c r="DU3" s="320"/>
      <c r="DV3" s="320"/>
      <c r="DW3" s="320"/>
      <c r="DX3" s="320"/>
      <c r="DY3" s="320"/>
      <c r="DZ3" s="320"/>
      <c r="EA3" s="320"/>
      <c r="EB3" s="320"/>
      <c r="EC3" s="320"/>
      <c r="ED3" s="320"/>
      <c r="EE3" s="320"/>
      <c r="EF3" s="320"/>
      <c r="EG3" s="320"/>
    </row>
    <row r="4" spans="1:137" ht="51.75" customHeight="1" x14ac:dyDescent="0.2">
      <c r="A4" s="279">
        <v>1</v>
      </c>
      <c r="J4" s="284"/>
      <c r="K4" s="284"/>
      <c r="L4" s="284"/>
      <c r="M4" s="284"/>
      <c r="N4" s="284"/>
      <c r="O4" s="284"/>
      <c r="P4" s="284"/>
    </row>
    <row r="5" spans="1:137" ht="24.75" hidden="1" customHeight="1" x14ac:dyDescent="0.2">
      <c r="J5" s="285"/>
      <c r="K5" s="285"/>
      <c r="L5" s="285"/>
      <c r="M5" s="285"/>
      <c r="N5" s="285"/>
      <c r="O5" s="285"/>
      <c r="P5" s="285"/>
    </row>
    <row r="6" spans="1:137" ht="6" customHeight="1" x14ac:dyDescent="0.2">
      <c r="J6" s="286"/>
      <c r="K6" s="287"/>
      <c r="L6" s="287"/>
      <c r="M6" s="287"/>
      <c r="N6" s="287"/>
      <c r="O6" s="287"/>
      <c r="P6" s="287"/>
    </row>
    <row r="7" spans="1:137" ht="41.25" customHeight="1" x14ac:dyDescent="0.2">
      <c r="A7" s="279">
        <v>2</v>
      </c>
      <c r="J7" s="288" t="s">
        <v>214</v>
      </c>
      <c r="K7" s="289"/>
      <c r="L7" s="289"/>
      <c r="M7" s="289"/>
      <c r="N7" s="289"/>
      <c r="O7" s="289"/>
      <c r="P7" s="289"/>
    </row>
    <row r="8" spans="1:137" ht="107.25" customHeight="1" x14ac:dyDescent="0.2">
      <c r="A8" s="279">
        <v>3</v>
      </c>
      <c r="J8" s="290" t="s">
        <v>355</v>
      </c>
      <c r="K8" s="291"/>
      <c r="L8" s="291"/>
      <c r="M8" s="291"/>
      <c r="N8" s="291"/>
      <c r="O8" s="291"/>
      <c r="P8" s="291"/>
    </row>
    <row r="9" spans="1:137" ht="47.1" customHeight="1" x14ac:dyDescent="0.45">
      <c r="A9" s="279">
        <v>4</v>
      </c>
      <c r="J9" s="292" t="s">
        <v>356</v>
      </c>
      <c r="K9" s="293"/>
      <c r="L9" s="293"/>
      <c r="M9" s="293"/>
      <c r="N9" s="293"/>
      <c r="O9" s="293"/>
      <c r="P9" s="293"/>
    </row>
    <row r="10" spans="1:137" ht="21.6" customHeight="1" x14ac:dyDescent="0.2">
      <c r="A10" s="279">
        <v>5</v>
      </c>
      <c r="J10" s="294"/>
      <c r="K10" s="294"/>
      <c r="L10" s="294"/>
      <c r="M10" s="294"/>
      <c r="N10" s="294"/>
      <c r="O10" s="294"/>
      <c r="P10" s="294"/>
    </row>
    <row r="11" spans="1:137" ht="48.75" customHeight="1" x14ac:dyDescent="0.2">
      <c r="A11" s="279">
        <v>7</v>
      </c>
      <c r="J11" s="295" t="s">
        <v>175</v>
      </c>
      <c r="K11" s="296" t="s">
        <v>217</v>
      </c>
      <c r="L11" s="297" t="s">
        <v>218</v>
      </c>
      <c r="M11" s="298" t="s">
        <v>219</v>
      </c>
      <c r="N11" s="299" t="s">
        <v>220</v>
      </c>
      <c r="O11" s="300" t="s">
        <v>221</v>
      </c>
      <c r="P11" s="301" t="s">
        <v>222</v>
      </c>
    </row>
    <row r="12" spans="1:137" ht="10.15" customHeight="1" x14ac:dyDescent="0.2">
      <c r="J12" s="302"/>
      <c r="K12" s="302"/>
      <c r="L12" s="302"/>
      <c r="M12" s="303" t="s">
        <v>223</v>
      </c>
      <c r="N12" s="302"/>
      <c r="O12" s="302"/>
      <c r="P12" s="302"/>
    </row>
    <row r="13" spans="1:137" s="283" customFormat="1" ht="3.75" customHeight="1" x14ac:dyDescent="0.15">
      <c r="A13" s="281"/>
      <c r="B13" s="281"/>
      <c r="C13" s="281"/>
      <c r="D13" s="281"/>
      <c r="E13" s="281"/>
      <c r="F13" s="281"/>
      <c r="G13" s="281"/>
      <c r="H13" s="281"/>
      <c r="I13" s="281"/>
      <c r="J13" s="282"/>
      <c r="K13" s="282"/>
      <c r="L13" s="282"/>
      <c r="M13" s="282"/>
      <c r="N13" s="282"/>
      <c r="O13" s="282"/>
      <c r="P13" s="282"/>
      <c r="Q13" s="28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0"/>
      <c r="BQ13" s="320"/>
      <c r="BR13" s="320"/>
      <c r="BS13" s="320"/>
      <c r="BT13" s="320"/>
      <c r="BU13" s="320"/>
      <c r="BV13" s="320"/>
      <c r="BW13" s="320"/>
      <c r="BX13" s="320"/>
      <c r="BY13" s="320"/>
      <c r="BZ13" s="320"/>
      <c r="CA13" s="320"/>
      <c r="CB13" s="320"/>
      <c r="CC13" s="320"/>
      <c r="CD13" s="320"/>
      <c r="CE13" s="320"/>
      <c r="CF13" s="320"/>
      <c r="CG13" s="320"/>
      <c r="CH13" s="320"/>
      <c r="CI13" s="320"/>
      <c r="CJ13" s="320"/>
      <c r="CK13" s="320"/>
      <c r="CL13" s="320"/>
      <c r="CM13" s="320"/>
      <c r="CN13" s="320"/>
      <c r="CO13" s="320"/>
      <c r="CP13" s="320"/>
      <c r="CQ13" s="320"/>
      <c r="CR13" s="320"/>
      <c r="CS13" s="320"/>
      <c r="CT13" s="320"/>
      <c r="CU13" s="320"/>
      <c r="CV13" s="320"/>
      <c r="CW13" s="320"/>
      <c r="CX13" s="320"/>
      <c r="CY13" s="320"/>
      <c r="CZ13" s="320"/>
      <c r="DA13" s="320"/>
      <c r="DB13" s="320"/>
      <c r="DC13" s="320"/>
      <c r="DD13" s="320"/>
      <c r="DE13" s="320"/>
      <c r="DF13" s="320"/>
      <c r="DG13" s="320"/>
      <c r="DH13" s="320"/>
      <c r="DI13" s="320"/>
      <c r="DJ13" s="320"/>
      <c r="DK13" s="320"/>
      <c r="DL13" s="320"/>
      <c r="DM13" s="320"/>
      <c r="DN13" s="320"/>
      <c r="DO13" s="320"/>
      <c r="DP13" s="320"/>
      <c r="DQ13" s="320"/>
      <c r="DR13" s="320"/>
      <c r="DS13" s="320"/>
      <c r="DT13" s="320"/>
      <c r="DU13" s="320"/>
      <c r="DV13" s="320"/>
      <c r="DW13" s="320"/>
      <c r="DX13" s="320"/>
      <c r="DY13" s="320"/>
      <c r="DZ13" s="320"/>
      <c r="EA13" s="320"/>
      <c r="EB13" s="320"/>
      <c r="EC13" s="320"/>
      <c r="ED13" s="320"/>
      <c r="EE13" s="320"/>
      <c r="EF13" s="320"/>
      <c r="EG13" s="320"/>
    </row>
    <row r="14" spans="1:137" ht="77.849999999999994" customHeight="1" x14ac:dyDescent="1">
      <c r="A14" s="279">
        <v>11</v>
      </c>
      <c r="J14" s="311" t="s">
        <v>357</v>
      </c>
      <c r="K14" s="311" t="e">
        <f t="shared" ref="K14:P14" si="0">J14+1</f>
        <v>#VALUE!</v>
      </c>
      <c r="L14" s="311" t="e">
        <f t="shared" si="0"/>
        <v>#VALUE!</v>
      </c>
      <c r="M14" s="311" t="e">
        <f t="shared" si="0"/>
        <v>#VALUE!</v>
      </c>
      <c r="N14" s="311" t="e">
        <f t="shared" si="0"/>
        <v>#VALUE!</v>
      </c>
      <c r="O14" s="311" t="e">
        <f t="shared" si="0"/>
        <v>#VALUE!</v>
      </c>
      <c r="P14" s="304" t="e">
        <f t="shared" si="0"/>
        <v>#VALUE!</v>
      </c>
    </row>
    <row r="15" spans="1:137" ht="24.75" customHeight="1" x14ac:dyDescent="0.2">
      <c r="A15" s="279">
        <v>12</v>
      </c>
      <c r="J15" s="312" t="s">
        <v>228</v>
      </c>
      <c r="K15" s="312" t="s">
        <v>229</v>
      </c>
      <c r="L15" s="312" t="s">
        <v>224</v>
      </c>
      <c r="M15" s="312" t="s">
        <v>225</v>
      </c>
      <c r="N15" s="312" t="s">
        <v>226</v>
      </c>
      <c r="O15" s="312" t="s">
        <v>227</v>
      </c>
      <c r="P15" s="307" t="s">
        <v>229</v>
      </c>
    </row>
    <row r="16" spans="1:137" s="283" customFormat="1" ht="26.25" customHeight="1" x14ac:dyDescent="0.15">
      <c r="A16" s="281">
        <v>13</v>
      </c>
      <c r="B16" s="281"/>
      <c r="C16" s="281"/>
      <c r="D16" s="281"/>
      <c r="E16" s="281"/>
      <c r="F16" s="281"/>
      <c r="G16" s="281"/>
      <c r="H16" s="281"/>
      <c r="I16" s="281"/>
      <c r="J16" s="313"/>
      <c r="K16" s="313"/>
      <c r="L16" s="313"/>
      <c r="M16" s="313"/>
      <c r="N16" s="313"/>
      <c r="O16" s="313"/>
      <c r="P16" s="308"/>
      <c r="Q16" s="28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0"/>
      <c r="BQ16" s="320"/>
      <c r="BR16" s="320"/>
      <c r="BS16" s="320"/>
      <c r="BT16" s="320"/>
      <c r="BU16" s="320"/>
      <c r="BV16" s="320"/>
      <c r="BW16" s="320"/>
      <c r="BX16" s="320"/>
      <c r="BY16" s="320"/>
      <c r="BZ16" s="320"/>
      <c r="CA16" s="320"/>
      <c r="CB16" s="320"/>
      <c r="CC16" s="320"/>
      <c r="CD16" s="320"/>
      <c r="CE16" s="320"/>
      <c r="CF16" s="320"/>
      <c r="CG16" s="320"/>
      <c r="CH16" s="320"/>
      <c r="CI16" s="320"/>
      <c r="CJ16" s="320"/>
      <c r="CK16" s="320"/>
      <c r="CL16" s="320"/>
      <c r="CM16" s="320"/>
      <c r="CN16" s="320"/>
      <c r="CO16" s="320"/>
      <c r="CP16" s="320"/>
      <c r="CQ16" s="320"/>
      <c r="CR16" s="320"/>
      <c r="CS16" s="320"/>
      <c r="CT16" s="320"/>
      <c r="CU16" s="320"/>
      <c r="CV16" s="320"/>
      <c r="CW16" s="320"/>
      <c r="CX16" s="320"/>
      <c r="CY16" s="320"/>
      <c r="CZ16" s="320"/>
      <c r="DA16" s="320"/>
      <c r="DB16" s="320"/>
      <c r="DC16" s="320"/>
      <c r="DD16" s="320"/>
      <c r="DE16" s="320"/>
      <c r="DF16" s="320"/>
      <c r="DG16" s="320"/>
      <c r="DH16" s="320"/>
      <c r="DI16" s="320"/>
      <c r="DJ16" s="320"/>
      <c r="DK16" s="320"/>
      <c r="DL16" s="320"/>
      <c r="DM16" s="320"/>
      <c r="DN16" s="320"/>
      <c r="DO16" s="320"/>
      <c r="DP16" s="320"/>
      <c r="DQ16" s="320"/>
      <c r="DR16" s="320"/>
      <c r="DS16" s="320"/>
      <c r="DT16" s="320"/>
      <c r="DU16" s="320"/>
      <c r="DV16" s="320"/>
      <c r="DW16" s="320"/>
      <c r="DX16" s="320"/>
      <c r="DY16" s="320"/>
      <c r="DZ16" s="320"/>
      <c r="EA16" s="320"/>
      <c r="EB16" s="320"/>
      <c r="EC16" s="320"/>
      <c r="ED16" s="320"/>
      <c r="EE16" s="320"/>
      <c r="EF16" s="320"/>
      <c r="EG16" s="320"/>
    </row>
    <row r="17" spans="1:137" s="283" customFormat="1" ht="3.75" customHeight="1" x14ac:dyDescent="0.15">
      <c r="A17" s="281"/>
      <c r="B17" s="281"/>
      <c r="C17" s="281"/>
      <c r="D17" s="281"/>
      <c r="E17" s="281"/>
      <c r="F17" s="281"/>
      <c r="G17" s="281"/>
      <c r="H17" s="281"/>
      <c r="I17" s="281"/>
      <c r="J17" s="282"/>
      <c r="K17" s="282"/>
      <c r="L17" s="282"/>
      <c r="M17" s="282"/>
      <c r="N17" s="282"/>
      <c r="O17" s="282"/>
      <c r="P17" s="282"/>
      <c r="Q17" s="28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0"/>
      <c r="BQ17" s="320"/>
      <c r="BR17" s="320"/>
      <c r="BS17" s="320"/>
      <c r="BT17" s="320"/>
      <c r="BU17" s="320"/>
      <c r="BV17" s="320"/>
      <c r="BW17" s="320"/>
      <c r="BX17" s="320"/>
      <c r="BY17" s="320"/>
      <c r="BZ17" s="320"/>
      <c r="CA17" s="320"/>
      <c r="CB17" s="320"/>
      <c r="CC17" s="320"/>
      <c r="CD17" s="320"/>
      <c r="CE17" s="320"/>
      <c r="CF17" s="320"/>
      <c r="CG17" s="320"/>
      <c r="CH17" s="320"/>
      <c r="CI17" s="320"/>
      <c r="CJ17" s="320"/>
      <c r="CK17" s="320"/>
      <c r="CL17" s="320"/>
      <c r="CM17" s="320"/>
      <c r="CN17" s="320"/>
      <c r="CO17" s="320"/>
      <c r="CP17" s="320"/>
      <c r="CQ17" s="320"/>
      <c r="CR17" s="320"/>
      <c r="CS17" s="320"/>
      <c r="CT17" s="320"/>
      <c r="CU17" s="320"/>
      <c r="CV17" s="320"/>
      <c r="CW17" s="320"/>
      <c r="CX17" s="320"/>
      <c r="CY17" s="320"/>
      <c r="CZ17" s="320"/>
      <c r="DA17" s="320"/>
      <c r="DB17" s="320"/>
      <c r="DC17" s="320"/>
      <c r="DD17" s="320"/>
      <c r="DE17" s="320"/>
      <c r="DF17" s="320"/>
      <c r="DG17" s="320"/>
      <c r="DH17" s="320"/>
      <c r="DI17" s="320"/>
      <c r="DJ17" s="320"/>
      <c r="DK17" s="320"/>
      <c r="DL17" s="320"/>
      <c r="DM17" s="320"/>
      <c r="DN17" s="320"/>
      <c r="DO17" s="320"/>
      <c r="DP17" s="320"/>
      <c r="DQ17" s="320"/>
      <c r="DR17" s="320"/>
      <c r="DS17" s="320"/>
      <c r="DT17" s="320"/>
      <c r="DU17" s="320"/>
      <c r="DV17" s="320"/>
      <c r="DW17" s="320"/>
      <c r="DX17" s="320"/>
      <c r="DY17" s="320"/>
      <c r="DZ17" s="320"/>
      <c r="EA17" s="320"/>
      <c r="EB17" s="320"/>
      <c r="EC17" s="320"/>
      <c r="ED17" s="320"/>
      <c r="EE17" s="320"/>
      <c r="EF17" s="320"/>
      <c r="EG17" s="320"/>
    </row>
    <row r="18" spans="1:137" s="283" customFormat="1" ht="77.849999999999994" customHeight="1" x14ac:dyDescent="1">
      <c r="A18" s="279">
        <v>11</v>
      </c>
      <c r="B18" s="279"/>
      <c r="C18" s="279"/>
      <c r="D18" s="279"/>
      <c r="E18" s="279"/>
      <c r="F18" s="279"/>
      <c r="G18" s="279"/>
      <c r="H18" s="279"/>
      <c r="I18" s="279"/>
      <c r="J18" s="305" t="e">
        <f>P14+1</f>
        <v>#VALUE!</v>
      </c>
      <c r="K18" s="305" t="e">
        <f t="shared" ref="K18:P18" si="1">J18+1</f>
        <v>#VALUE!</v>
      </c>
      <c r="L18" s="305" t="e">
        <f t="shared" si="1"/>
        <v>#VALUE!</v>
      </c>
      <c r="M18" s="305" t="e">
        <f t="shared" si="1"/>
        <v>#VALUE!</v>
      </c>
      <c r="N18" s="305" t="e">
        <f t="shared" si="1"/>
        <v>#VALUE!</v>
      </c>
      <c r="O18" s="306" t="e">
        <f t="shared" si="1"/>
        <v>#VALUE!</v>
      </c>
      <c r="P18" s="304" t="e">
        <f t="shared" si="1"/>
        <v>#VALUE!</v>
      </c>
      <c r="Q18" s="28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0"/>
      <c r="BQ18" s="320"/>
      <c r="BR18" s="320"/>
      <c r="BS18" s="320"/>
      <c r="BT18" s="320"/>
      <c r="BU18" s="320"/>
      <c r="BV18" s="320"/>
      <c r="BW18" s="320"/>
      <c r="BX18" s="320"/>
      <c r="BY18" s="320"/>
      <c r="BZ18" s="320"/>
      <c r="CA18" s="320"/>
      <c r="CB18" s="320"/>
      <c r="CC18" s="320"/>
      <c r="CD18" s="320"/>
      <c r="CE18" s="320"/>
      <c r="CF18" s="320"/>
      <c r="CG18" s="320"/>
      <c r="CH18" s="320"/>
      <c r="CI18" s="320"/>
      <c r="CJ18" s="320"/>
      <c r="CK18" s="320"/>
      <c r="CL18" s="320"/>
      <c r="CM18" s="320"/>
      <c r="CN18" s="320"/>
      <c r="CO18" s="320"/>
      <c r="CP18" s="320"/>
      <c r="CQ18" s="320"/>
      <c r="CR18" s="320"/>
      <c r="CS18" s="320"/>
      <c r="CT18" s="320"/>
      <c r="CU18" s="320"/>
      <c r="CV18" s="320"/>
      <c r="CW18" s="320"/>
      <c r="CX18" s="320"/>
      <c r="CY18" s="320"/>
      <c r="CZ18" s="320"/>
      <c r="DA18" s="320"/>
      <c r="DB18" s="320"/>
      <c r="DC18" s="320"/>
      <c r="DD18" s="320"/>
      <c r="DE18" s="320"/>
      <c r="DF18" s="320"/>
      <c r="DG18" s="320"/>
      <c r="DH18" s="320"/>
      <c r="DI18" s="320"/>
      <c r="DJ18" s="320"/>
      <c r="DK18" s="320"/>
      <c r="DL18" s="320"/>
      <c r="DM18" s="320"/>
      <c r="DN18" s="320"/>
      <c r="DO18" s="320"/>
      <c r="DP18" s="320"/>
      <c r="DQ18" s="320"/>
      <c r="DR18" s="320"/>
      <c r="DS18" s="320"/>
      <c r="DT18" s="320"/>
      <c r="DU18" s="320"/>
      <c r="DV18" s="320"/>
      <c r="DW18" s="320"/>
      <c r="DX18" s="320"/>
      <c r="DY18" s="320"/>
      <c r="DZ18" s="320"/>
      <c r="EA18" s="320"/>
      <c r="EB18" s="320"/>
      <c r="EC18" s="320"/>
      <c r="ED18" s="320"/>
      <c r="EE18" s="320"/>
      <c r="EF18" s="320"/>
      <c r="EG18" s="320"/>
    </row>
    <row r="19" spans="1:137" ht="24.75" customHeight="1" x14ac:dyDescent="0.2">
      <c r="A19" s="279">
        <v>12</v>
      </c>
      <c r="J19" s="307" t="s">
        <v>224</v>
      </c>
      <c r="K19" s="307" t="s">
        <v>225</v>
      </c>
      <c r="L19" s="307" t="s">
        <v>226</v>
      </c>
      <c r="M19" s="307" t="s">
        <v>227</v>
      </c>
      <c r="N19" s="307" t="s">
        <v>228</v>
      </c>
      <c r="O19" s="307" t="s">
        <v>229</v>
      </c>
      <c r="P19" s="307" t="s">
        <v>224</v>
      </c>
    </row>
    <row r="20" spans="1:137" s="283" customFormat="1" ht="26.25" customHeight="1" x14ac:dyDescent="0.15">
      <c r="A20" s="281">
        <v>13</v>
      </c>
      <c r="B20" s="281"/>
      <c r="C20" s="281"/>
      <c r="D20" s="281"/>
      <c r="E20" s="281"/>
      <c r="F20" s="281"/>
      <c r="G20" s="281"/>
      <c r="H20" s="281"/>
      <c r="I20" s="281"/>
      <c r="J20" s="309"/>
      <c r="K20" s="309"/>
      <c r="L20" s="309"/>
      <c r="M20" s="309"/>
      <c r="N20" s="309"/>
      <c r="O20" s="310"/>
      <c r="P20" s="308"/>
      <c r="Q20" s="28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row>
    <row r="21" spans="1:137" s="283" customFormat="1" ht="3.75" customHeight="1" x14ac:dyDescent="0.15">
      <c r="A21" s="281"/>
      <c r="B21" s="281"/>
      <c r="C21" s="281"/>
      <c r="D21" s="281"/>
      <c r="E21" s="281"/>
      <c r="F21" s="281"/>
      <c r="G21" s="281"/>
      <c r="H21" s="281"/>
      <c r="I21" s="281"/>
      <c r="J21" s="282"/>
      <c r="K21" s="282"/>
      <c r="L21" s="282"/>
      <c r="M21" s="282"/>
      <c r="N21" s="282"/>
      <c r="O21" s="282"/>
      <c r="P21" s="282"/>
      <c r="Q21" s="28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0"/>
      <c r="BQ21" s="320"/>
      <c r="BR21" s="320"/>
      <c r="BS21" s="320"/>
      <c r="BT21" s="320"/>
      <c r="BU21" s="320"/>
      <c r="BV21" s="320"/>
      <c r="BW21" s="320"/>
      <c r="BX21" s="320"/>
      <c r="BY21" s="320"/>
      <c r="BZ21" s="320"/>
      <c r="CA21" s="320"/>
      <c r="CB21" s="320"/>
      <c r="CC21" s="320"/>
      <c r="CD21" s="320"/>
      <c r="CE21" s="320"/>
      <c r="CF21" s="320"/>
      <c r="CG21" s="320"/>
      <c r="CH21" s="320"/>
      <c r="CI21" s="320"/>
      <c r="CJ21" s="320"/>
      <c r="CK21" s="320"/>
      <c r="CL21" s="320"/>
      <c r="CM21" s="320"/>
      <c r="CN21" s="320"/>
      <c r="CO21" s="320"/>
      <c r="CP21" s="320"/>
      <c r="CQ21" s="320"/>
      <c r="CR21" s="320"/>
      <c r="CS21" s="320"/>
      <c r="CT21" s="320"/>
      <c r="CU21" s="320"/>
      <c r="CV21" s="320"/>
      <c r="CW21" s="320"/>
      <c r="CX21" s="320"/>
      <c r="CY21" s="320"/>
      <c r="CZ21" s="320"/>
      <c r="DA21" s="320"/>
      <c r="DB21" s="320"/>
      <c r="DC21" s="320"/>
      <c r="DD21" s="320"/>
      <c r="DE21" s="320"/>
      <c r="DF21" s="320"/>
      <c r="DG21" s="320"/>
      <c r="DH21" s="320"/>
      <c r="DI21" s="320"/>
      <c r="DJ21" s="320"/>
      <c r="DK21" s="320"/>
      <c r="DL21" s="320"/>
      <c r="DM21" s="320"/>
      <c r="DN21" s="320"/>
      <c r="DO21" s="320"/>
      <c r="DP21" s="320"/>
      <c r="DQ21" s="320"/>
      <c r="DR21" s="320"/>
      <c r="DS21" s="320"/>
      <c r="DT21" s="320"/>
      <c r="DU21" s="320"/>
      <c r="DV21" s="320"/>
      <c r="DW21" s="320"/>
      <c r="DX21" s="320"/>
      <c r="DY21" s="320"/>
      <c r="DZ21" s="320"/>
      <c r="EA21" s="320"/>
      <c r="EB21" s="320"/>
      <c r="EC21" s="320"/>
      <c r="ED21" s="320"/>
      <c r="EE21" s="320"/>
      <c r="EF21" s="320"/>
      <c r="EG21" s="320"/>
    </row>
    <row r="22" spans="1:137" s="283" customFormat="1" ht="77.849999999999994" customHeight="1" x14ac:dyDescent="1">
      <c r="A22" s="279">
        <v>11</v>
      </c>
      <c r="B22" s="279"/>
      <c r="C22" s="279"/>
      <c r="D22" s="279"/>
      <c r="E22" s="279"/>
      <c r="F22" s="279"/>
      <c r="G22" s="279"/>
      <c r="H22" s="279"/>
      <c r="I22" s="279"/>
      <c r="J22" s="305" t="e">
        <f>P18+1</f>
        <v>#VALUE!</v>
      </c>
      <c r="K22" s="305" t="e">
        <f t="shared" ref="K22:P22" si="2">J22+1</f>
        <v>#VALUE!</v>
      </c>
      <c r="L22" s="305" t="e">
        <f t="shared" si="2"/>
        <v>#VALUE!</v>
      </c>
      <c r="M22" s="305" t="e">
        <f t="shared" si="2"/>
        <v>#VALUE!</v>
      </c>
      <c r="N22" s="305" t="e">
        <f t="shared" si="2"/>
        <v>#VALUE!</v>
      </c>
      <c r="O22" s="306" t="e">
        <f t="shared" si="2"/>
        <v>#VALUE!</v>
      </c>
      <c r="P22" s="304" t="e">
        <f t="shared" si="2"/>
        <v>#VALUE!</v>
      </c>
      <c r="Q22" s="28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0"/>
      <c r="BQ22" s="320"/>
      <c r="BR22" s="320"/>
      <c r="BS22" s="320"/>
      <c r="BT22" s="320"/>
      <c r="BU22" s="320"/>
      <c r="BV22" s="320"/>
      <c r="BW22" s="320"/>
      <c r="BX22" s="320"/>
      <c r="BY22" s="320"/>
      <c r="BZ22" s="320"/>
      <c r="CA22" s="320"/>
      <c r="CB22" s="320"/>
      <c r="CC22" s="320"/>
      <c r="CD22" s="320"/>
      <c r="CE22" s="320"/>
      <c r="CF22" s="320"/>
      <c r="CG22" s="320"/>
      <c r="CH22" s="320"/>
      <c r="CI22" s="320"/>
      <c r="CJ22" s="320"/>
      <c r="CK22" s="320"/>
      <c r="CL22" s="320"/>
      <c r="CM22" s="320"/>
      <c r="CN22" s="320"/>
      <c r="CO22" s="320"/>
      <c r="CP22" s="320"/>
      <c r="CQ22" s="320"/>
      <c r="CR22" s="320"/>
      <c r="CS22" s="320"/>
      <c r="CT22" s="320"/>
      <c r="CU22" s="320"/>
      <c r="CV22" s="320"/>
      <c r="CW22" s="320"/>
      <c r="CX22" s="320"/>
      <c r="CY22" s="320"/>
      <c r="CZ22" s="320"/>
      <c r="DA22" s="320"/>
      <c r="DB22" s="320"/>
      <c r="DC22" s="320"/>
      <c r="DD22" s="320"/>
      <c r="DE22" s="320"/>
      <c r="DF22" s="320"/>
      <c r="DG22" s="320"/>
      <c r="DH22" s="320"/>
      <c r="DI22" s="320"/>
      <c r="DJ22" s="320"/>
      <c r="DK22" s="320"/>
      <c r="DL22" s="320"/>
      <c r="DM22" s="320"/>
      <c r="DN22" s="320"/>
      <c r="DO22" s="320"/>
      <c r="DP22" s="320"/>
      <c r="DQ22" s="320"/>
      <c r="DR22" s="320"/>
      <c r="DS22" s="320"/>
      <c r="DT22" s="320"/>
      <c r="DU22" s="320"/>
      <c r="DV22" s="320"/>
      <c r="DW22" s="320"/>
      <c r="DX22" s="320"/>
      <c r="DY22" s="320"/>
      <c r="DZ22" s="320"/>
      <c r="EA22" s="320"/>
      <c r="EB22" s="320"/>
      <c r="EC22" s="320"/>
      <c r="ED22" s="320"/>
      <c r="EE22" s="320"/>
      <c r="EF22" s="320"/>
      <c r="EG22" s="320"/>
    </row>
    <row r="23" spans="1:137" ht="24.75" customHeight="1" x14ac:dyDescent="0.2">
      <c r="A23" s="279">
        <v>12</v>
      </c>
      <c r="J23" s="307" t="s">
        <v>225</v>
      </c>
      <c r="K23" s="307" t="s">
        <v>226</v>
      </c>
      <c r="L23" s="307" t="s">
        <v>227</v>
      </c>
      <c r="M23" s="307" t="s">
        <v>228</v>
      </c>
      <c r="N23" s="307" t="s">
        <v>229</v>
      </c>
      <c r="O23" s="307" t="s">
        <v>224</v>
      </c>
      <c r="P23" s="307" t="s">
        <v>225</v>
      </c>
    </row>
    <row r="24" spans="1:137" s="283" customFormat="1" ht="26.25" customHeight="1" x14ac:dyDescent="0.15">
      <c r="A24" s="281">
        <v>13</v>
      </c>
      <c r="B24" s="281"/>
      <c r="C24" s="281"/>
      <c r="D24" s="281"/>
      <c r="E24" s="281"/>
      <c r="F24" s="281"/>
      <c r="G24" s="281"/>
      <c r="H24" s="281"/>
      <c r="I24" s="281"/>
      <c r="J24" s="309"/>
      <c r="K24" s="309"/>
      <c r="L24" s="309"/>
      <c r="M24" s="309"/>
      <c r="N24" s="309"/>
      <c r="O24" s="310"/>
      <c r="P24" s="308"/>
      <c r="Q24" s="28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0"/>
      <c r="BQ24" s="320"/>
      <c r="BR24" s="320"/>
      <c r="BS24" s="320"/>
      <c r="BT24" s="320"/>
      <c r="BU24" s="320"/>
      <c r="BV24" s="320"/>
      <c r="BW24" s="320"/>
      <c r="BX24" s="320"/>
      <c r="BY24" s="320"/>
      <c r="BZ24" s="320"/>
      <c r="CA24" s="320"/>
      <c r="CB24" s="320"/>
      <c r="CC24" s="320"/>
      <c r="CD24" s="320"/>
      <c r="CE24" s="320"/>
      <c r="CF24" s="320"/>
      <c r="CG24" s="320"/>
      <c r="CH24" s="320"/>
      <c r="CI24" s="320"/>
      <c r="CJ24" s="320"/>
      <c r="CK24" s="320"/>
      <c r="CL24" s="320"/>
      <c r="CM24" s="320"/>
      <c r="CN24" s="320"/>
      <c r="CO24" s="320"/>
      <c r="CP24" s="320"/>
      <c r="CQ24" s="320"/>
      <c r="CR24" s="320"/>
      <c r="CS24" s="320"/>
      <c r="CT24" s="320"/>
      <c r="CU24" s="320"/>
      <c r="CV24" s="320"/>
      <c r="CW24" s="320"/>
      <c r="CX24" s="320"/>
      <c r="CY24" s="320"/>
      <c r="CZ24" s="320"/>
      <c r="DA24" s="320"/>
      <c r="DB24" s="320"/>
      <c r="DC24" s="320"/>
      <c r="DD24" s="320"/>
      <c r="DE24" s="320"/>
      <c r="DF24" s="320"/>
      <c r="DG24" s="320"/>
      <c r="DH24" s="320"/>
      <c r="DI24" s="320"/>
      <c r="DJ24" s="320"/>
      <c r="DK24" s="320"/>
      <c r="DL24" s="320"/>
      <c r="DM24" s="320"/>
      <c r="DN24" s="320"/>
      <c r="DO24" s="320"/>
      <c r="DP24" s="320"/>
      <c r="DQ24" s="320"/>
      <c r="DR24" s="320"/>
      <c r="DS24" s="320"/>
      <c r="DT24" s="320"/>
      <c r="DU24" s="320"/>
      <c r="DV24" s="320"/>
      <c r="DW24" s="320"/>
      <c r="DX24" s="320"/>
      <c r="DY24" s="320"/>
      <c r="DZ24" s="320"/>
      <c r="EA24" s="320"/>
      <c r="EB24" s="320"/>
      <c r="EC24" s="320"/>
      <c r="ED24" s="320"/>
      <c r="EE24" s="320"/>
      <c r="EF24" s="320"/>
      <c r="EG24" s="320"/>
    </row>
    <row r="25" spans="1:137" s="283" customFormat="1" ht="3.75" customHeight="1" x14ac:dyDescent="0.15">
      <c r="A25" s="281"/>
      <c r="B25" s="281"/>
      <c r="C25" s="281"/>
      <c r="D25" s="281"/>
      <c r="E25" s="281"/>
      <c r="F25" s="281"/>
      <c r="G25" s="281"/>
      <c r="H25" s="281"/>
      <c r="I25" s="281"/>
      <c r="J25" s="282"/>
      <c r="K25" s="282"/>
      <c r="L25" s="282"/>
      <c r="M25" s="282"/>
      <c r="N25" s="282"/>
      <c r="O25" s="282"/>
      <c r="P25" s="282"/>
      <c r="Q25" s="28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0"/>
      <c r="BQ25" s="320"/>
      <c r="BR25" s="320"/>
      <c r="BS25" s="320"/>
      <c r="BT25" s="320"/>
      <c r="BU25" s="320"/>
      <c r="BV25" s="320"/>
      <c r="BW25" s="320"/>
      <c r="BX25" s="320"/>
      <c r="BY25" s="320"/>
      <c r="BZ25" s="320"/>
      <c r="CA25" s="320"/>
      <c r="CB25" s="320"/>
      <c r="CC25" s="320"/>
      <c r="CD25" s="320"/>
      <c r="CE25" s="320"/>
      <c r="CF25" s="320"/>
      <c r="CG25" s="320"/>
      <c r="CH25" s="320"/>
      <c r="CI25" s="320"/>
      <c r="CJ25" s="320"/>
      <c r="CK25" s="320"/>
      <c r="CL25" s="320"/>
      <c r="CM25" s="320"/>
      <c r="CN25" s="320"/>
      <c r="CO25" s="320"/>
      <c r="CP25" s="320"/>
      <c r="CQ25" s="320"/>
      <c r="CR25" s="320"/>
      <c r="CS25" s="320"/>
      <c r="CT25" s="320"/>
      <c r="CU25" s="320"/>
      <c r="CV25" s="320"/>
      <c r="CW25" s="320"/>
      <c r="CX25" s="320"/>
      <c r="CY25" s="320"/>
      <c r="CZ25" s="320"/>
      <c r="DA25" s="320"/>
      <c r="DB25" s="320"/>
      <c r="DC25" s="320"/>
      <c r="DD25" s="320"/>
      <c r="DE25" s="320"/>
      <c r="DF25" s="320"/>
      <c r="DG25" s="320"/>
      <c r="DH25" s="320"/>
      <c r="DI25" s="320"/>
      <c r="DJ25" s="320"/>
      <c r="DK25" s="320"/>
      <c r="DL25" s="320"/>
      <c r="DM25" s="320"/>
      <c r="DN25" s="320"/>
      <c r="DO25" s="320"/>
      <c r="DP25" s="320"/>
      <c r="DQ25" s="320"/>
      <c r="DR25" s="320"/>
      <c r="DS25" s="320"/>
      <c r="DT25" s="320"/>
      <c r="DU25" s="320"/>
      <c r="DV25" s="320"/>
      <c r="DW25" s="320"/>
      <c r="DX25" s="320"/>
      <c r="DY25" s="320"/>
      <c r="DZ25" s="320"/>
      <c r="EA25" s="320"/>
      <c r="EB25" s="320"/>
      <c r="EC25" s="320"/>
      <c r="ED25" s="320"/>
      <c r="EE25" s="320"/>
      <c r="EF25" s="320"/>
      <c r="EG25" s="320"/>
    </row>
    <row r="26" spans="1:137" s="283" customFormat="1" ht="77.849999999999994" customHeight="1" x14ac:dyDescent="1">
      <c r="A26" s="279">
        <v>11</v>
      </c>
      <c r="B26" s="279"/>
      <c r="C26" s="279"/>
      <c r="D26" s="279"/>
      <c r="E26" s="279"/>
      <c r="F26" s="279"/>
      <c r="G26" s="279"/>
      <c r="H26" s="279"/>
      <c r="I26" s="279"/>
      <c r="J26" s="305" t="e">
        <f>P22+1</f>
        <v>#VALUE!</v>
      </c>
      <c r="K26" s="305" t="e">
        <f t="shared" ref="K26:P26" si="3">J26+1</f>
        <v>#VALUE!</v>
      </c>
      <c r="L26" s="305" t="e">
        <f t="shared" si="3"/>
        <v>#VALUE!</v>
      </c>
      <c r="M26" s="305" t="e">
        <f t="shared" si="3"/>
        <v>#VALUE!</v>
      </c>
      <c r="N26" s="305" t="e">
        <f t="shared" si="3"/>
        <v>#VALUE!</v>
      </c>
      <c r="O26" s="306" t="e">
        <f t="shared" si="3"/>
        <v>#VALUE!</v>
      </c>
      <c r="P26" s="304" t="e">
        <f t="shared" si="3"/>
        <v>#VALUE!</v>
      </c>
      <c r="Q26" s="28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row>
    <row r="27" spans="1:137" ht="24.75" customHeight="1" x14ac:dyDescent="0.2">
      <c r="A27" s="279">
        <v>12</v>
      </c>
      <c r="J27" s="307" t="s">
        <v>226</v>
      </c>
      <c r="K27" s="307" t="s">
        <v>227</v>
      </c>
      <c r="L27" s="307" t="s">
        <v>228</v>
      </c>
      <c r="M27" s="307" t="s">
        <v>229</v>
      </c>
      <c r="N27" s="307" t="s">
        <v>224</v>
      </c>
      <c r="O27" s="307" t="s">
        <v>225</v>
      </c>
      <c r="P27" s="307" t="s">
        <v>226</v>
      </c>
    </row>
    <row r="28" spans="1:137" s="283" customFormat="1" ht="26.25" customHeight="1" x14ac:dyDescent="0.15">
      <c r="A28" s="281">
        <v>13</v>
      </c>
      <c r="B28" s="281"/>
      <c r="C28" s="281"/>
      <c r="D28" s="281"/>
      <c r="E28" s="281"/>
      <c r="F28" s="281"/>
      <c r="G28" s="281"/>
      <c r="H28" s="281"/>
      <c r="I28" s="281"/>
      <c r="J28" s="309"/>
      <c r="K28" s="309"/>
      <c r="L28" s="309"/>
      <c r="M28" s="309"/>
      <c r="N28" s="309"/>
      <c r="O28" s="310"/>
      <c r="P28" s="308"/>
      <c r="Q28" s="28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0"/>
      <c r="BQ28" s="320"/>
      <c r="BR28" s="320"/>
      <c r="BS28" s="320"/>
      <c r="BT28" s="320"/>
      <c r="BU28" s="320"/>
      <c r="BV28" s="320"/>
      <c r="BW28" s="320"/>
      <c r="BX28" s="320"/>
      <c r="BY28" s="320"/>
      <c r="BZ28" s="320"/>
      <c r="CA28" s="320"/>
      <c r="CB28" s="320"/>
      <c r="CC28" s="320"/>
      <c r="CD28" s="320"/>
      <c r="CE28" s="320"/>
      <c r="CF28" s="320"/>
      <c r="CG28" s="320"/>
      <c r="CH28" s="320"/>
      <c r="CI28" s="320"/>
      <c r="CJ28" s="320"/>
      <c r="CK28" s="320"/>
      <c r="CL28" s="320"/>
      <c r="CM28" s="320"/>
      <c r="CN28" s="320"/>
      <c r="CO28" s="320"/>
      <c r="CP28" s="320"/>
      <c r="CQ28" s="320"/>
      <c r="CR28" s="320"/>
      <c r="CS28" s="320"/>
      <c r="CT28" s="320"/>
      <c r="CU28" s="320"/>
      <c r="CV28" s="320"/>
      <c r="CW28" s="320"/>
      <c r="CX28" s="320"/>
      <c r="CY28" s="320"/>
      <c r="CZ28" s="320"/>
      <c r="DA28" s="320"/>
      <c r="DB28" s="320"/>
      <c r="DC28" s="320"/>
      <c r="DD28" s="320"/>
      <c r="DE28" s="320"/>
      <c r="DF28" s="320"/>
      <c r="DG28" s="320"/>
      <c r="DH28" s="320"/>
      <c r="DI28" s="320"/>
      <c r="DJ28" s="320"/>
      <c r="DK28" s="320"/>
      <c r="DL28" s="320"/>
      <c r="DM28" s="320"/>
      <c r="DN28" s="320"/>
      <c r="DO28" s="320"/>
      <c r="DP28" s="320"/>
      <c r="DQ28" s="320"/>
      <c r="DR28" s="320"/>
      <c r="DS28" s="320"/>
      <c r="DT28" s="320"/>
      <c r="DU28" s="320"/>
      <c r="DV28" s="320"/>
      <c r="DW28" s="320"/>
      <c r="DX28" s="320"/>
      <c r="DY28" s="320"/>
      <c r="DZ28" s="320"/>
      <c r="EA28" s="320"/>
      <c r="EB28" s="320"/>
      <c r="EC28" s="320"/>
      <c r="ED28" s="320"/>
      <c r="EE28" s="320"/>
      <c r="EF28" s="320"/>
      <c r="EG28" s="320"/>
    </row>
    <row r="29" spans="1:137" s="283" customFormat="1" ht="3.75" customHeight="1" x14ac:dyDescent="0.15">
      <c r="A29" s="281"/>
      <c r="B29" s="281"/>
      <c r="C29" s="281"/>
      <c r="D29" s="281"/>
      <c r="E29" s="281"/>
      <c r="F29" s="281"/>
      <c r="G29" s="281"/>
      <c r="H29" s="281"/>
      <c r="I29" s="281"/>
      <c r="J29" s="282"/>
      <c r="K29" s="282"/>
      <c r="L29" s="282"/>
      <c r="M29" s="282"/>
      <c r="N29" s="282"/>
      <c r="O29" s="282"/>
      <c r="P29" s="282"/>
      <c r="Q29" s="28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0"/>
      <c r="BQ29" s="320"/>
      <c r="BR29" s="320"/>
      <c r="BS29" s="320"/>
      <c r="BT29" s="320"/>
      <c r="BU29" s="320"/>
      <c r="BV29" s="320"/>
      <c r="BW29" s="320"/>
      <c r="BX29" s="320"/>
      <c r="BY29" s="320"/>
      <c r="BZ29" s="320"/>
      <c r="CA29" s="320"/>
      <c r="CB29" s="320"/>
      <c r="CC29" s="320"/>
      <c r="CD29" s="320"/>
      <c r="CE29" s="320"/>
      <c r="CF29" s="320"/>
      <c r="CG29" s="320"/>
      <c r="CH29" s="320"/>
      <c r="CI29" s="320"/>
      <c r="CJ29" s="320"/>
      <c r="CK29" s="320"/>
      <c r="CL29" s="320"/>
      <c r="CM29" s="320"/>
      <c r="CN29" s="320"/>
      <c r="CO29" s="320"/>
      <c r="CP29" s="320"/>
      <c r="CQ29" s="320"/>
      <c r="CR29" s="320"/>
      <c r="CS29" s="320"/>
      <c r="CT29" s="320"/>
      <c r="CU29" s="320"/>
      <c r="CV29" s="320"/>
      <c r="CW29" s="320"/>
      <c r="CX29" s="320"/>
      <c r="CY29" s="320"/>
      <c r="CZ29" s="320"/>
      <c r="DA29" s="320"/>
      <c r="DB29" s="320"/>
      <c r="DC29" s="320"/>
      <c r="DD29" s="320"/>
      <c r="DE29" s="320"/>
      <c r="DF29" s="320"/>
      <c r="DG29" s="320"/>
      <c r="DH29" s="320"/>
      <c r="DI29" s="320"/>
      <c r="DJ29" s="320"/>
      <c r="DK29" s="320"/>
      <c r="DL29" s="320"/>
      <c r="DM29" s="320"/>
      <c r="DN29" s="320"/>
      <c r="DO29" s="320"/>
      <c r="DP29" s="320"/>
      <c r="DQ29" s="320"/>
      <c r="DR29" s="320"/>
      <c r="DS29" s="320"/>
      <c r="DT29" s="320"/>
      <c r="DU29" s="320"/>
      <c r="DV29" s="320"/>
      <c r="DW29" s="320"/>
      <c r="DX29" s="320"/>
      <c r="DY29" s="320"/>
      <c r="DZ29" s="320"/>
      <c r="EA29" s="320"/>
      <c r="EB29" s="320"/>
      <c r="EC29" s="320"/>
      <c r="ED29" s="320"/>
      <c r="EE29" s="320"/>
      <c r="EF29" s="320"/>
      <c r="EG29" s="320"/>
    </row>
    <row r="30" spans="1:137" s="283" customFormat="1" ht="77.849999999999994" customHeight="1" x14ac:dyDescent="1">
      <c r="A30" s="279">
        <v>11</v>
      </c>
      <c r="B30" s="279"/>
      <c r="C30" s="279"/>
      <c r="D30" s="279"/>
      <c r="E30" s="279"/>
      <c r="F30" s="279"/>
      <c r="G30" s="279"/>
      <c r="H30" s="279"/>
      <c r="I30" s="279"/>
      <c r="J30" s="305" t="e">
        <f>P26+1</f>
        <v>#VALUE!</v>
      </c>
      <c r="K30" s="305" t="e">
        <f t="shared" ref="K30:P30" si="4">J30+1</f>
        <v>#VALUE!</v>
      </c>
      <c r="L30" s="305" t="e">
        <f t="shared" si="4"/>
        <v>#VALUE!</v>
      </c>
      <c r="M30" s="305" t="e">
        <f t="shared" si="4"/>
        <v>#VALUE!</v>
      </c>
      <c r="N30" s="305" t="e">
        <f t="shared" si="4"/>
        <v>#VALUE!</v>
      </c>
      <c r="O30" s="306" t="e">
        <f t="shared" si="4"/>
        <v>#VALUE!</v>
      </c>
      <c r="P30" s="304" t="e">
        <f t="shared" si="4"/>
        <v>#VALUE!</v>
      </c>
      <c r="Q30" s="28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0"/>
      <c r="BQ30" s="320"/>
      <c r="BR30" s="320"/>
      <c r="BS30" s="320"/>
      <c r="BT30" s="320"/>
      <c r="BU30" s="320"/>
      <c r="BV30" s="320"/>
      <c r="BW30" s="320"/>
      <c r="BX30" s="320"/>
      <c r="BY30" s="320"/>
      <c r="BZ30" s="320"/>
      <c r="CA30" s="320"/>
      <c r="CB30" s="320"/>
      <c r="CC30" s="320"/>
      <c r="CD30" s="320"/>
      <c r="CE30" s="320"/>
      <c r="CF30" s="320"/>
      <c r="CG30" s="320"/>
      <c r="CH30" s="320"/>
      <c r="CI30" s="320"/>
      <c r="CJ30" s="320"/>
      <c r="CK30" s="320"/>
      <c r="CL30" s="320"/>
      <c r="CM30" s="320"/>
      <c r="CN30" s="320"/>
      <c r="CO30" s="320"/>
      <c r="CP30" s="320"/>
      <c r="CQ30" s="320"/>
      <c r="CR30" s="320"/>
      <c r="CS30" s="320"/>
      <c r="CT30" s="320"/>
      <c r="CU30" s="320"/>
      <c r="CV30" s="320"/>
      <c r="CW30" s="320"/>
      <c r="CX30" s="320"/>
      <c r="CY30" s="320"/>
      <c r="CZ30" s="320"/>
      <c r="DA30" s="320"/>
      <c r="DB30" s="320"/>
      <c r="DC30" s="320"/>
      <c r="DD30" s="320"/>
      <c r="DE30" s="320"/>
      <c r="DF30" s="320"/>
      <c r="DG30" s="320"/>
      <c r="DH30" s="320"/>
      <c r="DI30" s="320"/>
      <c r="DJ30" s="320"/>
      <c r="DK30" s="320"/>
      <c r="DL30" s="320"/>
      <c r="DM30" s="320"/>
      <c r="DN30" s="320"/>
      <c r="DO30" s="320"/>
      <c r="DP30" s="320"/>
      <c r="DQ30" s="320"/>
      <c r="DR30" s="320"/>
      <c r="DS30" s="320"/>
      <c r="DT30" s="320"/>
      <c r="DU30" s="320"/>
      <c r="DV30" s="320"/>
      <c r="DW30" s="320"/>
      <c r="DX30" s="320"/>
      <c r="DY30" s="320"/>
      <c r="DZ30" s="320"/>
      <c r="EA30" s="320"/>
      <c r="EB30" s="320"/>
      <c r="EC30" s="320"/>
      <c r="ED30" s="320"/>
      <c r="EE30" s="320"/>
      <c r="EF30" s="320"/>
      <c r="EG30" s="320"/>
    </row>
    <row r="31" spans="1:137" ht="24.75" customHeight="1" x14ac:dyDescent="0.2">
      <c r="A31" s="279">
        <v>12</v>
      </c>
      <c r="J31" s="307" t="s">
        <v>227</v>
      </c>
      <c r="K31" s="307" t="s">
        <v>228</v>
      </c>
      <c r="L31" s="307" t="s">
        <v>229</v>
      </c>
      <c r="M31" s="307" t="s">
        <v>224</v>
      </c>
      <c r="N31" s="307" t="s">
        <v>225</v>
      </c>
      <c r="O31" s="307" t="s">
        <v>226</v>
      </c>
      <c r="P31" s="307" t="s">
        <v>227</v>
      </c>
    </row>
    <row r="32" spans="1:137" s="283" customFormat="1" ht="26.25" customHeight="1" x14ac:dyDescent="0.15">
      <c r="A32" s="281">
        <v>13</v>
      </c>
      <c r="B32" s="281"/>
      <c r="C32" s="281"/>
      <c r="D32" s="281"/>
      <c r="E32" s="281"/>
      <c r="F32" s="281"/>
      <c r="G32" s="281"/>
      <c r="H32" s="281"/>
      <c r="I32" s="281"/>
      <c r="J32" s="309"/>
      <c r="K32" s="309"/>
      <c r="L32" s="309"/>
      <c r="M32" s="309"/>
      <c r="N32" s="309"/>
      <c r="O32" s="310"/>
      <c r="P32" s="308"/>
      <c r="Q32" s="28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row>
    <row r="33" spans="1:137" s="283" customFormat="1" ht="3.75" customHeight="1" x14ac:dyDescent="0.15">
      <c r="A33" s="281"/>
      <c r="B33" s="281"/>
      <c r="C33" s="281"/>
      <c r="D33" s="281"/>
      <c r="E33" s="281"/>
      <c r="F33" s="281"/>
      <c r="G33" s="281"/>
      <c r="H33" s="281"/>
      <c r="I33" s="281"/>
      <c r="J33" s="282"/>
      <c r="K33" s="282"/>
      <c r="L33" s="282"/>
      <c r="M33" s="282"/>
      <c r="N33" s="282"/>
      <c r="O33" s="282"/>
      <c r="P33" s="282"/>
      <c r="Q33" s="28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row>
    <row r="34" spans="1:137" s="283" customFormat="1" ht="77.849999999999994" customHeight="1" x14ac:dyDescent="1">
      <c r="A34" s="279">
        <v>11</v>
      </c>
      <c r="B34" s="279"/>
      <c r="C34" s="279"/>
      <c r="D34" s="279"/>
      <c r="E34" s="279"/>
      <c r="F34" s="279"/>
      <c r="G34" s="279"/>
      <c r="H34" s="279"/>
      <c r="I34" s="279"/>
      <c r="J34" s="305" t="e">
        <f>P30+1</f>
        <v>#VALUE!</v>
      </c>
      <c r="K34" s="305" t="e">
        <f t="shared" ref="K34:P34" si="5">J34+1</f>
        <v>#VALUE!</v>
      </c>
      <c r="L34" s="311" t="e">
        <f t="shared" si="5"/>
        <v>#VALUE!</v>
      </c>
      <c r="M34" s="311" t="e">
        <f t="shared" si="5"/>
        <v>#VALUE!</v>
      </c>
      <c r="N34" s="311" t="e">
        <f t="shared" si="5"/>
        <v>#VALUE!</v>
      </c>
      <c r="O34" s="311" t="e">
        <f t="shared" si="5"/>
        <v>#VALUE!</v>
      </c>
      <c r="P34" s="311" t="e">
        <f t="shared" si="5"/>
        <v>#VALUE!</v>
      </c>
      <c r="Q34" s="28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row>
    <row r="35" spans="1:137" ht="24.75" customHeight="1" x14ac:dyDescent="0.2">
      <c r="A35" s="279">
        <v>12</v>
      </c>
      <c r="J35" s="307" t="s">
        <v>228</v>
      </c>
      <c r="K35" s="307" t="s">
        <v>224</v>
      </c>
      <c r="L35" s="312" t="s">
        <v>225</v>
      </c>
      <c r="M35" s="312" t="s">
        <v>226</v>
      </c>
      <c r="N35" s="312" t="s">
        <v>227</v>
      </c>
      <c r="O35" s="312" t="s">
        <v>228</v>
      </c>
      <c r="P35" s="312" t="s">
        <v>229</v>
      </c>
    </row>
    <row r="36" spans="1:137" ht="26.25" customHeight="1" x14ac:dyDescent="0.15">
      <c r="A36" s="281">
        <v>13</v>
      </c>
      <c r="B36" s="281"/>
      <c r="C36" s="281"/>
      <c r="D36" s="281"/>
      <c r="E36" s="281"/>
      <c r="F36" s="281"/>
      <c r="G36" s="281"/>
      <c r="H36" s="281"/>
      <c r="I36" s="281"/>
      <c r="J36" s="309"/>
      <c r="K36" s="309"/>
      <c r="L36" s="313" t="s">
        <v>230</v>
      </c>
      <c r="M36" s="313"/>
      <c r="N36" s="313"/>
      <c r="O36" s="313"/>
      <c r="P36" s="313"/>
    </row>
    <row r="37" spans="1:137" ht="27.6" customHeight="1" x14ac:dyDescent="0.35">
      <c r="A37" s="279">
        <v>21</v>
      </c>
      <c r="B37" s="314" t="s">
        <v>233</v>
      </c>
      <c r="C37" s="314"/>
      <c r="D37" s="314"/>
      <c r="E37" s="314"/>
      <c r="F37" s="314"/>
      <c r="G37" s="314"/>
      <c r="H37" s="314"/>
      <c r="J37" s="294"/>
      <c r="K37" s="294"/>
      <c r="L37" s="294"/>
      <c r="M37" s="294"/>
      <c r="N37" s="294"/>
      <c r="O37" s="294"/>
      <c r="P37" s="294"/>
    </row>
    <row r="38" spans="1:137" ht="12.2" customHeight="1" x14ac:dyDescent="0.2">
      <c r="A38" s="279">
        <v>22</v>
      </c>
      <c r="B38" s="315"/>
      <c r="C38" s="316"/>
      <c r="D38" s="316"/>
      <c r="E38" s="316"/>
      <c r="F38" s="316"/>
      <c r="G38" s="316"/>
      <c r="H38" s="316"/>
      <c r="J38" s="294"/>
      <c r="K38" s="294"/>
      <c r="L38" s="294"/>
      <c r="M38" s="294"/>
      <c r="N38" s="294"/>
      <c r="O38" s="294"/>
      <c r="P38" s="294"/>
    </row>
    <row r="39" spans="1:137" ht="60" customHeight="1" x14ac:dyDescent="0.2">
      <c r="A39" s="279">
        <v>23</v>
      </c>
      <c r="J39" s="317"/>
      <c r="K39" s="282"/>
      <c r="L39" s="282"/>
      <c r="M39" s="282"/>
      <c r="N39" s="282"/>
      <c r="O39" s="282"/>
      <c r="P39" s="282"/>
    </row>
    <row r="40" spans="1:137" ht="25.9" customHeight="1" x14ac:dyDescent="0.2"/>
    <row r="41" spans="1:137" s="319" customFormat="1" ht="54.75" customHeight="1" x14ac:dyDescent="0.2">
      <c r="A41" s="318"/>
      <c r="B41" s="318"/>
      <c r="C41" s="318"/>
      <c r="D41" s="318"/>
      <c r="E41" s="318"/>
      <c r="F41" s="318"/>
      <c r="G41" s="318"/>
      <c r="H41" s="318"/>
      <c r="I41" s="318"/>
    </row>
    <row r="42" spans="1:137" s="319" customFormat="1" x14ac:dyDescent="0.2">
      <c r="A42" s="318"/>
      <c r="B42" s="318"/>
      <c r="C42" s="318"/>
      <c r="D42" s="318"/>
      <c r="E42" s="318"/>
      <c r="F42" s="318"/>
      <c r="G42" s="318"/>
      <c r="H42" s="318"/>
      <c r="I42" s="318"/>
    </row>
    <row r="43" spans="1:137" s="319" customFormat="1" x14ac:dyDescent="0.2">
      <c r="A43" s="318"/>
      <c r="B43" s="318"/>
      <c r="C43" s="318"/>
      <c r="D43" s="318"/>
      <c r="E43" s="318"/>
      <c r="F43" s="318"/>
      <c r="G43" s="318"/>
      <c r="H43" s="318"/>
      <c r="I43" s="318"/>
    </row>
    <row r="44" spans="1:137" s="319" customFormat="1" x14ac:dyDescent="0.2">
      <c r="A44" s="318"/>
      <c r="B44" s="318"/>
      <c r="C44" s="318"/>
      <c r="D44" s="318"/>
      <c r="E44" s="318"/>
      <c r="F44" s="318"/>
      <c r="G44" s="318"/>
      <c r="H44" s="318"/>
      <c r="I44" s="318"/>
    </row>
    <row r="45" spans="1:137" s="319" customFormat="1" x14ac:dyDescent="0.2">
      <c r="A45" s="318"/>
      <c r="B45" s="318"/>
      <c r="C45" s="318"/>
      <c r="D45" s="318"/>
      <c r="E45" s="318"/>
      <c r="F45" s="318"/>
      <c r="G45" s="318"/>
      <c r="H45" s="318"/>
      <c r="I45" s="318"/>
    </row>
    <row r="46" spans="1:137" s="319" customFormat="1" x14ac:dyDescent="0.2">
      <c r="A46" s="318"/>
      <c r="B46" s="318"/>
      <c r="C46" s="318"/>
      <c r="D46" s="318"/>
      <c r="E46" s="318"/>
      <c r="F46" s="318"/>
      <c r="G46" s="318"/>
      <c r="H46" s="318"/>
      <c r="I46" s="318"/>
    </row>
    <row r="47" spans="1:137" s="319" customFormat="1" x14ac:dyDescent="0.2">
      <c r="A47" s="318"/>
      <c r="B47" s="318"/>
      <c r="C47" s="318"/>
      <c r="D47" s="318"/>
      <c r="E47" s="318"/>
      <c r="F47" s="318"/>
      <c r="G47" s="318"/>
      <c r="H47" s="318"/>
      <c r="I47" s="318"/>
    </row>
    <row r="48" spans="1:137" s="319" customFormat="1" x14ac:dyDescent="0.2">
      <c r="A48" s="318"/>
      <c r="B48" s="318"/>
      <c r="C48" s="318"/>
      <c r="D48" s="318"/>
      <c r="E48" s="318"/>
      <c r="F48" s="318"/>
      <c r="G48" s="318"/>
      <c r="H48" s="318"/>
      <c r="I48" s="318"/>
    </row>
    <row r="49" spans="1:9" s="319" customFormat="1" x14ac:dyDescent="0.2">
      <c r="A49" s="318"/>
      <c r="B49" s="318"/>
      <c r="C49" s="318"/>
      <c r="D49" s="318"/>
      <c r="E49" s="318"/>
      <c r="F49" s="318"/>
      <c r="G49" s="318"/>
      <c r="H49" s="318"/>
      <c r="I49" s="318"/>
    </row>
    <row r="50" spans="1:9" s="319" customFormat="1" x14ac:dyDescent="0.2">
      <c r="A50" s="318"/>
      <c r="B50" s="318"/>
      <c r="C50" s="318"/>
      <c r="D50" s="318"/>
      <c r="E50" s="318"/>
      <c r="F50" s="318"/>
      <c r="G50" s="318"/>
      <c r="H50" s="318"/>
      <c r="I50" s="318"/>
    </row>
    <row r="51" spans="1:9" s="319" customFormat="1" x14ac:dyDescent="0.2">
      <c r="A51" s="318"/>
      <c r="B51" s="318"/>
      <c r="C51" s="318"/>
      <c r="D51" s="318"/>
      <c r="E51" s="318"/>
      <c r="F51" s="318"/>
      <c r="G51" s="318"/>
      <c r="H51" s="318"/>
      <c r="I51" s="318"/>
    </row>
    <row r="52" spans="1:9" s="319" customFormat="1" x14ac:dyDescent="0.2">
      <c r="A52" s="318"/>
      <c r="B52" s="318"/>
      <c r="C52" s="318"/>
      <c r="D52" s="318"/>
      <c r="E52" s="318"/>
      <c r="F52" s="318"/>
      <c r="G52" s="318"/>
      <c r="H52" s="318"/>
      <c r="I52" s="318"/>
    </row>
    <row r="53" spans="1:9" s="319" customFormat="1" x14ac:dyDescent="0.2">
      <c r="A53" s="318"/>
      <c r="B53" s="318"/>
      <c r="C53" s="318"/>
      <c r="D53" s="318"/>
      <c r="E53" s="318"/>
      <c r="F53" s="318"/>
      <c r="G53" s="318"/>
      <c r="H53" s="318"/>
      <c r="I53" s="318"/>
    </row>
    <row r="54" spans="1:9" s="319" customFormat="1" x14ac:dyDescent="0.2">
      <c r="A54" s="318"/>
      <c r="B54" s="318"/>
      <c r="C54" s="318"/>
      <c r="D54" s="318"/>
      <c r="E54" s="318"/>
      <c r="F54" s="318"/>
      <c r="G54" s="318"/>
      <c r="H54" s="318"/>
      <c r="I54" s="318"/>
    </row>
    <row r="55" spans="1:9" s="319" customFormat="1" x14ac:dyDescent="0.2">
      <c r="A55" s="318"/>
      <c r="B55" s="318"/>
      <c r="C55" s="318"/>
      <c r="D55" s="318"/>
      <c r="E55" s="318"/>
      <c r="F55" s="318"/>
      <c r="G55" s="318"/>
      <c r="H55" s="318"/>
      <c r="I55" s="318"/>
    </row>
    <row r="56" spans="1:9" s="319" customFormat="1" x14ac:dyDescent="0.2">
      <c r="A56" s="318"/>
      <c r="B56" s="318"/>
      <c r="C56" s="318"/>
      <c r="D56" s="318"/>
      <c r="E56" s="318"/>
      <c r="F56" s="318"/>
      <c r="G56" s="318"/>
      <c r="H56" s="318"/>
      <c r="I56" s="318"/>
    </row>
    <row r="57" spans="1:9" s="319" customFormat="1" x14ac:dyDescent="0.2">
      <c r="A57" s="318"/>
      <c r="B57" s="318"/>
      <c r="C57" s="318"/>
      <c r="D57" s="318"/>
      <c r="E57" s="318"/>
      <c r="F57" s="318"/>
      <c r="G57" s="318"/>
      <c r="H57" s="318"/>
      <c r="I57" s="318"/>
    </row>
    <row r="58" spans="1:9" s="319" customFormat="1" x14ac:dyDescent="0.2">
      <c r="A58" s="318"/>
      <c r="B58" s="318"/>
      <c r="C58" s="318"/>
      <c r="D58" s="318"/>
      <c r="E58" s="318"/>
      <c r="F58" s="318"/>
      <c r="G58" s="318"/>
      <c r="H58" s="318"/>
      <c r="I58" s="318"/>
    </row>
    <row r="59" spans="1:9" s="319" customFormat="1" x14ac:dyDescent="0.2">
      <c r="A59" s="318"/>
      <c r="B59" s="318"/>
      <c r="C59" s="318"/>
      <c r="D59" s="318"/>
      <c r="E59" s="318"/>
      <c r="F59" s="318"/>
      <c r="G59" s="318"/>
      <c r="H59" s="318"/>
      <c r="I59" s="318"/>
    </row>
    <row r="60" spans="1:9" s="319" customFormat="1" x14ac:dyDescent="0.2">
      <c r="A60" s="318"/>
      <c r="B60" s="318"/>
      <c r="C60" s="318"/>
      <c r="D60" s="318"/>
      <c r="E60" s="318"/>
      <c r="F60" s="318"/>
      <c r="G60" s="318"/>
      <c r="H60" s="318"/>
      <c r="I60" s="318"/>
    </row>
    <row r="61" spans="1:9" s="319" customFormat="1" x14ac:dyDescent="0.2">
      <c r="A61" s="318"/>
      <c r="B61" s="318"/>
      <c r="C61" s="318"/>
      <c r="D61" s="318"/>
      <c r="E61" s="318"/>
      <c r="F61" s="318"/>
      <c r="G61" s="318"/>
      <c r="H61" s="318"/>
      <c r="I61" s="318"/>
    </row>
    <row r="62" spans="1:9" s="319" customFormat="1" x14ac:dyDescent="0.2">
      <c r="A62" s="318"/>
      <c r="B62" s="318"/>
      <c r="C62" s="318"/>
      <c r="D62" s="318"/>
      <c r="E62" s="318"/>
      <c r="F62" s="318"/>
      <c r="G62" s="318"/>
      <c r="H62" s="318"/>
      <c r="I62" s="318"/>
    </row>
    <row r="63" spans="1:9" s="319" customFormat="1" x14ac:dyDescent="0.2">
      <c r="A63" s="318"/>
      <c r="B63" s="318"/>
      <c r="C63" s="318"/>
      <c r="D63" s="318"/>
      <c r="E63" s="318"/>
      <c r="F63" s="318"/>
      <c r="G63" s="318"/>
      <c r="H63" s="318"/>
      <c r="I63" s="318"/>
    </row>
    <row r="64" spans="1:9" s="319" customFormat="1" x14ac:dyDescent="0.2">
      <c r="A64" s="318"/>
      <c r="B64" s="318"/>
      <c r="C64" s="318"/>
      <c r="D64" s="318"/>
      <c r="E64" s="318"/>
      <c r="F64" s="318"/>
      <c r="G64" s="318"/>
      <c r="H64" s="318"/>
      <c r="I64" s="318"/>
    </row>
    <row r="65" spans="1:9" s="319" customFormat="1" x14ac:dyDescent="0.2">
      <c r="A65" s="318"/>
      <c r="B65" s="318"/>
      <c r="C65" s="318"/>
      <c r="D65" s="318"/>
      <c r="E65" s="318"/>
      <c r="F65" s="318"/>
      <c r="G65" s="318"/>
      <c r="H65" s="318"/>
      <c r="I65" s="318"/>
    </row>
    <row r="66" spans="1:9" s="319" customFormat="1" x14ac:dyDescent="0.2">
      <c r="A66" s="318"/>
      <c r="B66" s="318"/>
      <c r="C66" s="318"/>
      <c r="D66" s="318"/>
      <c r="E66" s="318"/>
      <c r="F66" s="318"/>
      <c r="G66" s="318"/>
      <c r="H66" s="318"/>
      <c r="I66" s="318"/>
    </row>
    <row r="67" spans="1:9" s="319" customFormat="1" x14ac:dyDescent="0.2">
      <c r="A67" s="318"/>
      <c r="B67" s="318"/>
      <c r="C67" s="318"/>
      <c r="D67" s="318"/>
      <c r="E67" s="318"/>
      <c r="F67" s="318"/>
      <c r="G67" s="318"/>
      <c r="H67" s="318"/>
      <c r="I67" s="318"/>
    </row>
    <row r="68" spans="1:9" s="319" customFormat="1" x14ac:dyDescent="0.2">
      <c r="A68" s="318"/>
      <c r="B68" s="318"/>
      <c r="C68" s="318"/>
      <c r="D68" s="318"/>
      <c r="E68" s="318"/>
      <c r="F68" s="318"/>
      <c r="G68" s="318"/>
      <c r="H68" s="318"/>
      <c r="I68" s="318"/>
    </row>
    <row r="69" spans="1:9" s="319" customFormat="1" x14ac:dyDescent="0.2">
      <c r="A69" s="318"/>
      <c r="B69" s="318"/>
      <c r="C69" s="318"/>
      <c r="D69" s="318"/>
      <c r="E69" s="318"/>
      <c r="F69" s="318"/>
      <c r="G69" s="318"/>
      <c r="H69" s="318"/>
      <c r="I69" s="318"/>
    </row>
    <row r="70" spans="1:9" s="319" customFormat="1" x14ac:dyDescent="0.2">
      <c r="A70" s="318"/>
      <c r="B70" s="318"/>
      <c r="C70" s="318"/>
      <c r="D70" s="318"/>
      <c r="E70" s="318"/>
      <c r="F70" s="318"/>
      <c r="G70" s="318"/>
      <c r="H70" s="318"/>
      <c r="I70" s="318"/>
    </row>
    <row r="71" spans="1:9" s="319" customFormat="1" x14ac:dyDescent="0.2">
      <c r="A71" s="318"/>
      <c r="B71" s="318"/>
      <c r="C71" s="318"/>
      <c r="D71" s="318"/>
      <c r="E71" s="318"/>
      <c r="F71" s="318"/>
      <c r="G71" s="318"/>
      <c r="H71" s="318"/>
      <c r="I71" s="318"/>
    </row>
    <row r="72" spans="1:9" s="319" customFormat="1" x14ac:dyDescent="0.2">
      <c r="A72" s="318"/>
      <c r="B72" s="318"/>
      <c r="C72" s="318"/>
      <c r="D72" s="318"/>
      <c r="E72" s="318"/>
      <c r="F72" s="318"/>
      <c r="G72" s="318"/>
      <c r="H72" s="318"/>
      <c r="I72" s="318"/>
    </row>
    <row r="73" spans="1:9" s="319" customFormat="1" x14ac:dyDescent="0.2">
      <c r="A73" s="318"/>
      <c r="B73" s="318"/>
      <c r="C73" s="318"/>
      <c r="D73" s="318"/>
      <c r="E73" s="318"/>
      <c r="F73" s="318"/>
      <c r="G73" s="318"/>
      <c r="H73" s="318"/>
      <c r="I73" s="318"/>
    </row>
    <row r="74" spans="1:9" s="319" customFormat="1" x14ac:dyDescent="0.2">
      <c r="A74" s="318"/>
      <c r="B74" s="318"/>
      <c r="C74" s="318"/>
      <c r="D74" s="318"/>
      <c r="E74" s="318"/>
      <c r="F74" s="318"/>
      <c r="G74" s="318"/>
      <c r="H74" s="318"/>
      <c r="I74" s="318"/>
    </row>
    <row r="75" spans="1:9" s="319" customFormat="1" x14ac:dyDescent="0.2">
      <c r="A75" s="318"/>
      <c r="B75" s="318"/>
      <c r="C75" s="318"/>
      <c r="D75" s="318"/>
      <c r="E75" s="318"/>
      <c r="F75" s="318"/>
      <c r="G75" s="318"/>
      <c r="H75" s="318"/>
      <c r="I75" s="318"/>
    </row>
    <row r="76" spans="1:9" s="319" customFormat="1" x14ac:dyDescent="0.2">
      <c r="A76" s="318"/>
      <c r="B76" s="318"/>
      <c r="C76" s="318"/>
      <c r="D76" s="318"/>
      <c r="E76" s="318"/>
      <c r="F76" s="318"/>
      <c r="G76" s="318"/>
      <c r="H76" s="318"/>
      <c r="I76" s="318"/>
    </row>
    <row r="77" spans="1:9" s="319" customFormat="1" x14ac:dyDescent="0.2">
      <c r="A77" s="318"/>
      <c r="B77" s="318"/>
      <c r="C77" s="318"/>
      <c r="D77" s="318"/>
      <c r="E77" s="318"/>
      <c r="F77" s="318"/>
      <c r="G77" s="318"/>
      <c r="H77" s="318"/>
      <c r="I77" s="318"/>
    </row>
    <row r="78" spans="1:9" s="319" customFormat="1" x14ac:dyDescent="0.2">
      <c r="A78" s="318"/>
      <c r="B78" s="318"/>
      <c r="C78" s="318"/>
      <c r="D78" s="318"/>
      <c r="E78" s="318"/>
      <c r="F78" s="318"/>
      <c r="G78" s="318"/>
      <c r="H78" s="318"/>
      <c r="I78" s="318"/>
    </row>
    <row r="79" spans="1:9" s="319" customFormat="1" x14ac:dyDescent="0.2">
      <c r="A79" s="318"/>
      <c r="B79" s="318"/>
      <c r="C79" s="318"/>
      <c r="D79" s="318"/>
      <c r="E79" s="318"/>
      <c r="F79" s="318"/>
      <c r="G79" s="318"/>
      <c r="H79" s="318"/>
      <c r="I79" s="318"/>
    </row>
    <row r="80" spans="1:9" s="319" customFormat="1" x14ac:dyDescent="0.2">
      <c r="A80" s="318"/>
      <c r="B80" s="318"/>
      <c r="C80" s="318"/>
      <c r="D80" s="318"/>
      <c r="E80" s="318"/>
      <c r="F80" s="318"/>
      <c r="G80" s="318"/>
      <c r="H80" s="318"/>
      <c r="I80" s="318"/>
    </row>
    <row r="81" spans="1:9" s="319" customFormat="1" x14ac:dyDescent="0.2">
      <c r="A81" s="318"/>
      <c r="B81" s="318"/>
      <c r="C81" s="318"/>
      <c r="D81" s="318"/>
      <c r="E81" s="318"/>
      <c r="F81" s="318"/>
      <c r="G81" s="318"/>
      <c r="H81" s="318"/>
      <c r="I81" s="318"/>
    </row>
    <row r="82" spans="1:9" s="319" customFormat="1" x14ac:dyDescent="0.2">
      <c r="A82" s="318"/>
      <c r="B82" s="318"/>
      <c r="C82" s="318"/>
      <c r="D82" s="318"/>
      <c r="E82" s="318"/>
      <c r="F82" s="318"/>
      <c r="G82" s="318"/>
      <c r="H82" s="318"/>
      <c r="I82" s="318"/>
    </row>
    <row r="83" spans="1:9" s="319" customFormat="1" x14ac:dyDescent="0.2">
      <c r="A83" s="318"/>
      <c r="B83" s="318"/>
      <c r="C83" s="318"/>
      <c r="D83" s="318"/>
      <c r="E83" s="318"/>
      <c r="F83" s="318"/>
      <c r="G83" s="318"/>
      <c r="H83" s="318"/>
      <c r="I83" s="318"/>
    </row>
    <row r="84" spans="1:9" s="319" customFormat="1" x14ac:dyDescent="0.2">
      <c r="A84" s="318"/>
      <c r="B84" s="318"/>
      <c r="C84" s="318"/>
      <c r="D84" s="318"/>
      <c r="E84" s="318"/>
      <c r="F84" s="318"/>
      <c r="G84" s="318"/>
      <c r="H84" s="318"/>
      <c r="I84" s="318"/>
    </row>
    <row r="85" spans="1:9" s="319" customFormat="1" x14ac:dyDescent="0.2">
      <c r="A85" s="318"/>
      <c r="B85" s="318"/>
      <c r="C85" s="318"/>
      <c r="D85" s="318"/>
      <c r="E85" s="318"/>
      <c r="F85" s="318"/>
      <c r="G85" s="318"/>
      <c r="H85" s="318"/>
      <c r="I85" s="318"/>
    </row>
    <row r="86" spans="1:9" s="319" customFormat="1" x14ac:dyDescent="0.2">
      <c r="A86" s="318"/>
      <c r="B86" s="318"/>
      <c r="C86" s="318"/>
      <c r="D86" s="318"/>
      <c r="E86" s="318"/>
      <c r="F86" s="318"/>
      <c r="G86" s="318"/>
      <c r="H86" s="318"/>
      <c r="I86" s="318"/>
    </row>
    <row r="87" spans="1:9" s="319" customFormat="1" x14ac:dyDescent="0.2">
      <c r="A87" s="318"/>
      <c r="B87" s="318"/>
      <c r="C87" s="318"/>
      <c r="D87" s="318"/>
      <c r="E87" s="318"/>
      <c r="F87" s="318"/>
      <c r="G87" s="318"/>
      <c r="H87" s="318"/>
      <c r="I87" s="318"/>
    </row>
    <row r="88" spans="1:9" s="319" customFormat="1" x14ac:dyDescent="0.2">
      <c r="A88" s="318"/>
      <c r="B88" s="318"/>
      <c r="C88" s="318"/>
      <c r="D88" s="318"/>
      <c r="E88" s="318"/>
      <c r="F88" s="318"/>
      <c r="G88" s="318"/>
      <c r="H88" s="318"/>
      <c r="I88" s="318"/>
    </row>
    <row r="89" spans="1:9" s="319" customFormat="1" x14ac:dyDescent="0.2">
      <c r="A89" s="318"/>
      <c r="B89" s="318"/>
      <c r="C89" s="318"/>
      <c r="D89" s="318"/>
      <c r="E89" s="318"/>
      <c r="F89" s="318"/>
      <c r="G89" s="318"/>
      <c r="H89" s="318"/>
      <c r="I89" s="318"/>
    </row>
    <row r="90" spans="1:9" s="319" customFormat="1" x14ac:dyDescent="0.2">
      <c r="A90" s="318"/>
      <c r="B90" s="318"/>
      <c r="C90" s="318"/>
      <c r="D90" s="318"/>
      <c r="E90" s="318"/>
      <c r="F90" s="318"/>
      <c r="G90" s="318"/>
      <c r="H90" s="318"/>
      <c r="I90" s="318"/>
    </row>
    <row r="91" spans="1:9" s="319" customFormat="1" x14ac:dyDescent="0.2">
      <c r="A91" s="318"/>
      <c r="B91" s="318"/>
      <c r="C91" s="318"/>
      <c r="D91" s="318"/>
      <c r="E91" s="318"/>
      <c r="F91" s="318"/>
      <c r="G91" s="318"/>
      <c r="H91" s="318"/>
      <c r="I91" s="318"/>
    </row>
    <row r="92" spans="1:9" s="319" customFormat="1" x14ac:dyDescent="0.2">
      <c r="A92" s="318"/>
      <c r="B92" s="318"/>
      <c r="C92" s="318"/>
      <c r="D92" s="318"/>
      <c r="E92" s="318"/>
      <c r="F92" s="318"/>
      <c r="G92" s="318"/>
      <c r="H92" s="318"/>
      <c r="I92" s="318"/>
    </row>
    <row r="93" spans="1:9" s="319" customFormat="1" x14ac:dyDescent="0.2">
      <c r="A93" s="318"/>
      <c r="B93" s="318"/>
      <c r="C93" s="318"/>
      <c r="D93" s="318"/>
      <c r="E93" s="318"/>
      <c r="F93" s="318"/>
      <c r="G93" s="318"/>
      <c r="H93" s="318"/>
      <c r="I93" s="318"/>
    </row>
    <row r="94" spans="1:9" s="319" customFormat="1" x14ac:dyDescent="0.2">
      <c r="A94" s="318"/>
      <c r="B94" s="318"/>
      <c r="C94" s="318"/>
      <c r="D94" s="318"/>
      <c r="E94" s="318"/>
      <c r="F94" s="318"/>
      <c r="G94" s="318"/>
      <c r="H94" s="318"/>
      <c r="I94" s="318"/>
    </row>
    <row r="95" spans="1:9" s="319" customFormat="1" x14ac:dyDescent="0.2">
      <c r="A95" s="318"/>
      <c r="B95" s="318"/>
      <c r="C95" s="318"/>
      <c r="D95" s="318"/>
      <c r="E95" s="318"/>
      <c r="F95" s="318"/>
      <c r="G95" s="318"/>
      <c r="H95" s="318"/>
      <c r="I95" s="318"/>
    </row>
    <row r="96" spans="1:9" s="319" customFormat="1" x14ac:dyDescent="0.2">
      <c r="A96" s="318"/>
      <c r="B96" s="318"/>
      <c r="C96" s="318"/>
      <c r="D96" s="318"/>
      <c r="E96" s="318"/>
      <c r="F96" s="318"/>
      <c r="G96" s="318"/>
      <c r="H96" s="318"/>
      <c r="I96" s="318"/>
    </row>
    <row r="97" spans="1:9" s="319" customFormat="1" x14ac:dyDescent="0.2">
      <c r="A97" s="318"/>
      <c r="B97" s="318"/>
      <c r="C97" s="318"/>
      <c r="D97" s="318"/>
      <c r="E97" s="318"/>
      <c r="F97" s="318"/>
      <c r="G97" s="318"/>
      <c r="H97" s="318"/>
      <c r="I97" s="318"/>
    </row>
    <row r="98" spans="1:9" s="319" customFormat="1" x14ac:dyDescent="0.2">
      <c r="A98" s="318"/>
      <c r="B98" s="318"/>
      <c r="C98" s="318"/>
      <c r="D98" s="318"/>
      <c r="E98" s="318"/>
      <c r="F98" s="318"/>
      <c r="G98" s="318"/>
      <c r="H98" s="318"/>
      <c r="I98" s="318"/>
    </row>
    <row r="99" spans="1:9" s="319" customFormat="1" x14ac:dyDescent="0.2">
      <c r="A99" s="318"/>
      <c r="B99" s="318"/>
      <c r="C99" s="318"/>
      <c r="D99" s="318"/>
      <c r="E99" s="318"/>
      <c r="F99" s="318"/>
      <c r="G99" s="318"/>
      <c r="H99" s="318"/>
      <c r="I99" s="318"/>
    </row>
    <row r="100" spans="1:9" s="319" customFormat="1" x14ac:dyDescent="0.2">
      <c r="A100" s="318"/>
      <c r="B100" s="318"/>
      <c r="C100" s="318"/>
      <c r="D100" s="318"/>
      <c r="E100" s="318"/>
      <c r="F100" s="318"/>
      <c r="G100" s="318"/>
      <c r="H100" s="318"/>
      <c r="I100" s="318"/>
    </row>
    <row r="101" spans="1:9" s="319" customFormat="1" x14ac:dyDescent="0.2">
      <c r="A101" s="318"/>
      <c r="B101" s="318"/>
      <c r="C101" s="318"/>
      <c r="D101" s="318"/>
      <c r="E101" s="318"/>
      <c r="F101" s="318"/>
      <c r="G101" s="318"/>
      <c r="H101" s="318"/>
      <c r="I101" s="318"/>
    </row>
    <row r="102" spans="1:9" s="319" customFormat="1" x14ac:dyDescent="0.2">
      <c r="A102" s="318"/>
      <c r="B102" s="318"/>
      <c r="C102" s="318"/>
      <c r="D102" s="318"/>
      <c r="E102" s="318"/>
      <c r="F102" s="318"/>
      <c r="G102" s="318"/>
      <c r="H102" s="318"/>
      <c r="I102" s="318"/>
    </row>
    <row r="103" spans="1:9" s="319" customFormat="1" x14ac:dyDescent="0.2">
      <c r="A103" s="318"/>
      <c r="B103" s="318"/>
      <c r="C103" s="318"/>
      <c r="D103" s="318"/>
      <c r="E103" s="318"/>
      <c r="F103" s="318"/>
      <c r="G103" s="318"/>
      <c r="H103" s="318"/>
      <c r="I103" s="318"/>
    </row>
    <row r="104" spans="1:9" s="319" customFormat="1" x14ac:dyDescent="0.2">
      <c r="A104" s="318"/>
      <c r="B104" s="318"/>
      <c r="C104" s="318"/>
      <c r="D104" s="318"/>
      <c r="E104" s="318"/>
      <c r="F104" s="318"/>
      <c r="G104" s="318"/>
      <c r="H104" s="318"/>
      <c r="I104" s="318"/>
    </row>
    <row r="105" spans="1:9" s="319" customFormat="1" x14ac:dyDescent="0.2">
      <c r="A105" s="318"/>
      <c r="B105" s="318"/>
      <c r="C105" s="318"/>
      <c r="D105" s="318"/>
      <c r="E105" s="318"/>
      <c r="F105" s="318"/>
      <c r="G105" s="318"/>
      <c r="H105" s="318"/>
      <c r="I105" s="318"/>
    </row>
    <row r="106" spans="1:9" s="319" customFormat="1" x14ac:dyDescent="0.2">
      <c r="A106" s="318"/>
      <c r="B106" s="318"/>
      <c r="C106" s="318"/>
      <c r="D106" s="318"/>
      <c r="E106" s="318"/>
      <c r="F106" s="318"/>
      <c r="G106" s="318"/>
      <c r="H106" s="318"/>
      <c r="I106" s="318"/>
    </row>
    <row r="107" spans="1:9" s="319" customFormat="1" x14ac:dyDescent="0.2">
      <c r="A107" s="318"/>
      <c r="B107" s="318"/>
      <c r="C107" s="318"/>
      <c r="D107" s="318"/>
      <c r="E107" s="318"/>
      <c r="F107" s="318"/>
      <c r="G107" s="318"/>
      <c r="H107" s="318"/>
      <c r="I107" s="318"/>
    </row>
    <row r="108" spans="1:9" s="319" customFormat="1" x14ac:dyDescent="0.2">
      <c r="A108" s="318"/>
      <c r="B108" s="318"/>
      <c r="C108" s="318"/>
      <c r="D108" s="318"/>
      <c r="E108" s="318"/>
      <c r="F108" s="318"/>
      <c r="G108" s="318"/>
      <c r="H108" s="318"/>
      <c r="I108" s="318"/>
    </row>
    <row r="109" spans="1:9" s="319" customFormat="1" x14ac:dyDescent="0.2">
      <c r="A109" s="318"/>
      <c r="B109" s="318"/>
      <c r="C109" s="318"/>
      <c r="D109" s="318"/>
      <c r="E109" s="318"/>
      <c r="F109" s="318"/>
      <c r="G109" s="318"/>
      <c r="H109" s="318"/>
      <c r="I109" s="318"/>
    </row>
    <row r="110" spans="1:9" s="319" customFormat="1" x14ac:dyDescent="0.2">
      <c r="A110" s="318"/>
      <c r="B110" s="318"/>
      <c r="C110" s="318"/>
      <c r="D110" s="318"/>
      <c r="E110" s="318"/>
      <c r="F110" s="318"/>
      <c r="G110" s="318"/>
      <c r="H110" s="318"/>
      <c r="I110" s="318"/>
    </row>
    <row r="111" spans="1:9" s="319" customFormat="1" x14ac:dyDescent="0.2">
      <c r="A111" s="318"/>
      <c r="B111" s="318"/>
      <c r="C111" s="318"/>
      <c r="D111" s="318"/>
      <c r="E111" s="318"/>
      <c r="F111" s="318"/>
      <c r="G111" s="318"/>
      <c r="H111" s="318"/>
      <c r="I111" s="318"/>
    </row>
    <row r="112" spans="1:9" s="319" customFormat="1" x14ac:dyDescent="0.2">
      <c r="A112" s="318"/>
      <c r="B112" s="318"/>
      <c r="C112" s="318"/>
      <c r="D112" s="318"/>
      <c r="E112" s="318"/>
      <c r="F112" s="318"/>
      <c r="G112" s="318"/>
      <c r="H112" s="318"/>
      <c r="I112" s="318"/>
    </row>
    <row r="113" spans="1:9" s="319" customFormat="1" x14ac:dyDescent="0.2">
      <c r="A113" s="318"/>
      <c r="B113" s="318"/>
      <c r="C113" s="318"/>
      <c r="D113" s="318"/>
      <c r="E113" s="318"/>
      <c r="F113" s="318"/>
      <c r="G113" s="318"/>
      <c r="H113" s="318"/>
      <c r="I113" s="318"/>
    </row>
    <row r="114" spans="1:9" s="319" customFormat="1" x14ac:dyDescent="0.2">
      <c r="A114" s="318"/>
      <c r="B114" s="318"/>
      <c r="C114" s="318"/>
      <c r="D114" s="318"/>
      <c r="E114" s="318"/>
      <c r="F114" s="318"/>
      <c r="G114" s="318"/>
      <c r="H114" s="318"/>
      <c r="I114" s="318"/>
    </row>
    <row r="115" spans="1:9" s="319" customFormat="1" x14ac:dyDescent="0.2">
      <c r="A115" s="318"/>
      <c r="B115" s="318"/>
      <c r="C115" s="318"/>
      <c r="D115" s="318"/>
      <c r="E115" s="318"/>
      <c r="F115" s="318"/>
      <c r="G115" s="318"/>
      <c r="H115" s="318"/>
      <c r="I115" s="318"/>
    </row>
    <row r="116" spans="1:9" s="319" customFormat="1" x14ac:dyDescent="0.2">
      <c r="A116" s="318"/>
      <c r="B116" s="318"/>
      <c r="C116" s="318"/>
      <c r="D116" s="318"/>
      <c r="E116" s="318"/>
      <c r="F116" s="318"/>
      <c r="G116" s="318"/>
      <c r="H116" s="318"/>
      <c r="I116" s="318"/>
    </row>
    <row r="117" spans="1:9" s="319" customFormat="1" x14ac:dyDescent="0.2">
      <c r="A117" s="318"/>
      <c r="B117" s="318"/>
      <c r="C117" s="318"/>
      <c r="D117" s="318"/>
      <c r="E117" s="318"/>
      <c r="F117" s="318"/>
      <c r="G117" s="318"/>
      <c r="H117" s="318"/>
      <c r="I117" s="318"/>
    </row>
    <row r="118" spans="1:9" s="319" customFormat="1" x14ac:dyDescent="0.2">
      <c r="A118" s="318"/>
      <c r="B118" s="318"/>
      <c r="C118" s="318"/>
      <c r="D118" s="318"/>
      <c r="E118" s="318"/>
      <c r="F118" s="318"/>
      <c r="G118" s="318"/>
      <c r="H118" s="318"/>
      <c r="I118" s="318"/>
    </row>
    <row r="119" spans="1:9" s="319" customFormat="1" x14ac:dyDescent="0.2">
      <c r="A119" s="318"/>
      <c r="B119" s="318"/>
      <c r="C119" s="318"/>
      <c r="D119" s="318"/>
      <c r="E119" s="318"/>
      <c r="F119" s="318"/>
      <c r="G119" s="318"/>
      <c r="H119" s="318"/>
      <c r="I119" s="318"/>
    </row>
    <row r="120" spans="1:9" s="319" customFormat="1" x14ac:dyDescent="0.2">
      <c r="A120" s="318"/>
      <c r="B120" s="318"/>
      <c r="C120" s="318"/>
      <c r="D120" s="318"/>
      <c r="E120" s="318"/>
      <c r="F120" s="318"/>
      <c r="G120" s="318"/>
      <c r="H120" s="318"/>
      <c r="I120" s="318"/>
    </row>
    <row r="121" spans="1:9" s="319" customFormat="1" x14ac:dyDescent="0.2">
      <c r="A121" s="318"/>
      <c r="B121" s="318"/>
      <c r="C121" s="318"/>
      <c r="D121" s="318"/>
      <c r="E121" s="318"/>
      <c r="F121" s="318"/>
      <c r="G121" s="318"/>
      <c r="H121" s="318"/>
      <c r="I121" s="318"/>
    </row>
    <row r="122" spans="1:9" s="319" customFormat="1" x14ac:dyDescent="0.2">
      <c r="A122" s="318"/>
      <c r="B122" s="318"/>
      <c r="C122" s="318"/>
      <c r="D122" s="318"/>
      <c r="E122" s="318"/>
      <c r="F122" s="318"/>
      <c r="G122" s="318"/>
      <c r="H122" s="318"/>
      <c r="I122" s="318"/>
    </row>
    <row r="123" spans="1:9" s="319" customFormat="1" x14ac:dyDescent="0.2">
      <c r="A123" s="318"/>
      <c r="B123" s="318"/>
      <c r="C123" s="318"/>
      <c r="D123" s="318"/>
      <c r="E123" s="318"/>
      <c r="F123" s="318"/>
      <c r="G123" s="318"/>
      <c r="H123" s="318"/>
      <c r="I123" s="318"/>
    </row>
    <row r="124" spans="1:9" s="319" customFormat="1" x14ac:dyDescent="0.2">
      <c r="A124" s="318"/>
      <c r="B124" s="318"/>
      <c r="C124" s="318"/>
      <c r="D124" s="318"/>
      <c r="E124" s="318"/>
      <c r="F124" s="318"/>
      <c r="G124" s="318"/>
      <c r="H124" s="318"/>
      <c r="I124" s="318"/>
    </row>
    <row r="125" spans="1:9" s="319" customFormat="1" x14ac:dyDescent="0.2">
      <c r="A125" s="318"/>
      <c r="B125" s="318"/>
      <c r="C125" s="318"/>
      <c r="D125" s="318"/>
      <c r="E125" s="318"/>
      <c r="F125" s="318"/>
      <c r="G125" s="318"/>
      <c r="H125" s="318"/>
      <c r="I125" s="318"/>
    </row>
    <row r="126" spans="1:9" s="319" customFormat="1" x14ac:dyDescent="0.2">
      <c r="A126" s="318"/>
      <c r="B126" s="318"/>
      <c r="C126" s="318"/>
      <c r="D126" s="318"/>
      <c r="E126" s="318"/>
      <c r="F126" s="318"/>
      <c r="G126" s="318"/>
      <c r="H126" s="318"/>
      <c r="I126" s="318"/>
    </row>
    <row r="127" spans="1:9" s="319" customFormat="1" x14ac:dyDescent="0.2">
      <c r="A127" s="318"/>
      <c r="B127" s="318"/>
      <c r="C127" s="318"/>
      <c r="D127" s="318"/>
      <c r="E127" s="318"/>
      <c r="F127" s="318"/>
      <c r="G127" s="318"/>
      <c r="H127" s="318"/>
      <c r="I127" s="318"/>
    </row>
    <row r="128" spans="1:9" s="319" customFormat="1" x14ac:dyDescent="0.2">
      <c r="A128" s="318"/>
      <c r="B128" s="318"/>
      <c r="C128" s="318"/>
      <c r="D128" s="318"/>
      <c r="E128" s="318"/>
      <c r="F128" s="318"/>
      <c r="G128" s="318"/>
      <c r="H128" s="318"/>
      <c r="I128" s="318"/>
    </row>
    <row r="129" spans="1:9" s="319" customFormat="1" x14ac:dyDescent="0.2">
      <c r="A129" s="318"/>
      <c r="B129" s="318"/>
      <c r="C129" s="318"/>
      <c r="D129" s="318"/>
      <c r="E129" s="318"/>
      <c r="F129" s="318"/>
      <c r="G129" s="318"/>
      <c r="H129" s="318"/>
      <c r="I129" s="318"/>
    </row>
    <row r="130" spans="1:9" s="319" customFormat="1" x14ac:dyDescent="0.2">
      <c r="A130" s="318"/>
      <c r="B130" s="318"/>
      <c r="C130" s="318"/>
      <c r="D130" s="318"/>
      <c r="E130" s="318"/>
      <c r="F130" s="318"/>
      <c r="G130" s="318"/>
      <c r="H130" s="318"/>
      <c r="I130" s="318"/>
    </row>
    <row r="131" spans="1:9" s="319" customFormat="1" x14ac:dyDescent="0.2">
      <c r="A131" s="318"/>
      <c r="B131" s="318"/>
      <c r="C131" s="318"/>
      <c r="D131" s="318"/>
      <c r="E131" s="318"/>
      <c r="F131" s="318"/>
      <c r="G131" s="318"/>
      <c r="H131" s="318"/>
      <c r="I131" s="318"/>
    </row>
    <row r="132" spans="1:9" s="319" customFormat="1" x14ac:dyDescent="0.2">
      <c r="A132" s="318"/>
      <c r="B132" s="318"/>
      <c r="C132" s="318"/>
      <c r="D132" s="318"/>
      <c r="E132" s="318"/>
      <c r="F132" s="318"/>
      <c r="G132" s="318"/>
      <c r="H132" s="318"/>
      <c r="I132" s="318"/>
    </row>
    <row r="133" spans="1:9" s="319" customFormat="1" x14ac:dyDescent="0.2">
      <c r="A133" s="318"/>
      <c r="B133" s="318"/>
      <c r="C133" s="318"/>
      <c r="D133" s="318"/>
      <c r="E133" s="318"/>
      <c r="F133" s="318"/>
      <c r="G133" s="318"/>
      <c r="H133" s="318"/>
      <c r="I133" s="318"/>
    </row>
    <row r="134" spans="1:9" s="319" customFormat="1" x14ac:dyDescent="0.2">
      <c r="A134" s="318"/>
      <c r="B134" s="318"/>
      <c r="C134" s="318"/>
      <c r="D134" s="318"/>
      <c r="E134" s="318"/>
      <c r="F134" s="318"/>
      <c r="G134" s="318"/>
      <c r="H134" s="318"/>
      <c r="I134" s="318"/>
    </row>
    <row r="135" spans="1:9" s="319" customFormat="1" x14ac:dyDescent="0.2">
      <c r="A135" s="318"/>
      <c r="B135" s="318"/>
      <c r="C135" s="318"/>
      <c r="D135" s="318"/>
      <c r="E135" s="318"/>
      <c r="F135" s="318"/>
      <c r="G135" s="318"/>
      <c r="H135" s="318"/>
      <c r="I135" s="318"/>
    </row>
    <row r="136" spans="1:9" s="319" customFormat="1" x14ac:dyDescent="0.2">
      <c r="A136" s="318"/>
      <c r="B136" s="318"/>
      <c r="C136" s="318"/>
      <c r="D136" s="318"/>
      <c r="E136" s="318"/>
      <c r="F136" s="318"/>
      <c r="G136" s="318"/>
      <c r="H136" s="318"/>
      <c r="I136" s="318"/>
    </row>
    <row r="137" spans="1:9" s="319" customFormat="1" x14ac:dyDescent="0.2">
      <c r="A137" s="318"/>
      <c r="B137" s="318"/>
      <c r="C137" s="318"/>
      <c r="D137" s="318"/>
      <c r="E137" s="318"/>
      <c r="F137" s="318"/>
      <c r="G137" s="318"/>
      <c r="H137" s="318"/>
      <c r="I137" s="318"/>
    </row>
    <row r="138" spans="1:9" s="319" customFormat="1" x14ac:dyDescent="0.2">
      <c r="A138" s="318"/>
      <c r="B138" s="318"/>
      <c r="C138" s="318"/>
      <c r="D138" s="318"/>
      <c r="E138" s="318"/>
      <c r="F138" s="318"/>
      <c r="G138" s="318"/>
      <c r="H138" s="318"/>
      <c r="I138" s="318"/>
    </row>
    <row r="139" spans="1:9" s="319" customFormat="1" x14ac:dyDescent="0.2">
      <c r="A139" s="318"/>
      <c r="B139" s="318"/>
      <c r="C139" s="318"/>
      <c r="D139" s="318"/>
      <c r="E139" s="318"/>
      <c r="F139" s="318"/>
      <c r="G139" s="318"/>
      <c r="H139" s="318"/>
      <c r="I139" s="318"/>
    </row>
    <row r="140" spans="1:9" s="319" customFormat="1" x14ac:dyDescent="0.2">
      <c r="A140" s="318"/>
      <c r="B140" s="318"/>
      <c r="C140" s="318"/>
      <c r="D140" s="318"/>
      <c r="E140" s="318"/>
      <c r="F140" s="318"/>
      <c r="G140" s="318"/>
      <c r="H140" s="318"/>
      <c r="I140" s="318"/>
    </row>
    <row r="141" spans="1:9" s="319" customFormat="1" x14ac:dyDescent="0.2">
      <c r="A141" s="318"/>
      <c r="B141" s="318"/>
      <c r="C141" s="318"/>
      <c r="D141" s="318"/>
      <c r="E141" s="318"/>
      <c r="F141" s="318"/>
      <c r="G141" s="318"/>
      <c r="H141" s="318"/>
      <c r="I141" s="318"/>
    </row>
    <row r="142" spans="1:9" s="319" customFormat="1" x14ac:dyDescent="0.2">
      <c r="A142" s="318"/>
      <c r="B142" s="318"/>
      <c r="C142" s="318"/>
      <c r="D142" s="318"/>
      <c r="E142" s="318"/>
      <c r="F142" s="318"/>
      <c r="G142" s="318"/>
      <c r="H142" s="318"/>
      <c r="I142" s="318"/>
    </row>
    <row r="143" spans="1:9" s="319" customFormat="1" x14ac:dyDescent="0.2">
      <c r="A143" s="318"/>
      <c r="B143" s="318"/>
      <c r="C143" s="318"/>
      <c r="D143" s="318"/>
      <c r="E143" s="318"/>
      <c r="F143" s="318"/>
      <c r="G143" s="318"/>
      <c r="H143" s="318"/>
      <c r="I143" s="318"/>
    </row>
    <row r="144" spans="1:9" s="319" customFormat="1" x14ac:dyDescent="0.2">
      <c r="A144" s="318"/>
      <c r="B144" s="318"/>
      <c r="C144" s="318"/>
      <c r="D144" s="318"/>
      <c r="E144" s="318"/>
      <c r="F144" s="318"/>
      <c r="G144" s="318"/>
      <c r="H144" s="318"/>
      <c r="I144" s="318"/>
    </row>
    <row r="145" spans="1:9" s="319" customFormat="1" x14ac:dyDescent="0.2">
      <c r="A145" s="318"/>
      <c r="B145" s="318"/>
      <c r="C145" s="318"/>
      <c r="D145" s="318"/>
      <c r="E145" s="318"/>
      <c r="F145" s="318"/>
      <c r="G145" s="318"/>
      <c r="H145" s="318"/>
      <c r="I145" s="318"/>
    </row>
    <row r="146" spans="1:9" s="319" customFormat="1" x14ac:dyDescent="0.2">
      <c r="A146" s="318"/>
      <c r="B146" s="318"/>
      <c r="C146" s="318"/>
      <c r="D146" s="318"/>
      <c r="E146" s="318"/>
      <c r="F146" s="318"/>
      <c r="G146" s="318"/>
      <c r="H146" s="318"/>
      <c r="I146" s="318"/>
    </row>
    <row r="147" spans="1:9" s="319" customFormat="1" x14ac:dyDescent="0.2">
      <c r="A147" s="318"/>
      <c r="B147" s="318"/>
      <c r="C147" s="318"/>
      <c r="D147" s="318"/>
      <c r="E147" s="318"/>
      <c r="F147" s="318"/>
      <c r="G147" s="318"/>
      <c r="H147" s="318"/>
      <c r="I147" s="318"/>
    </row>
    <row r="148" spans="1:9" s="319" customFormat="1" x14ac:dyDescent="0.2">
      <c r="A148" s="318"/>
      <c r="B148" s="318"/>
      <c r="C148" s="318"/>
      <c r="D148" s="318"/>
      <c r="E148" s="318"/>
      <c r="F148" s="318"/>
      <c r="G148" s="318"/>
      <c r="H148" s="318"/>
      <c r="I148" s="318"/>
    </row>
    <row r="149" spans="1:9" s="319" customFormat="1" x14ac:dyDescent="0.2">
      <c r="A149" s="318"/>
      <c r="B149" s="318"/>
      <c r="C149" s="318"/>
      <c r="D149" s="318"/>
      <c r="E149" s="318"/>
      <c r="F149" s="318"/>
      <c r="G149" s="318"/>
      <c r="H149" s="318"/>
      <c r="I149" s="318"/>
    </row>
    <row r="150" spans="1:9" s="319" customFormat="1" x14ac:dyDescent="0.2">
      <c r="A150" s="318"/>
      <c r="B150" s="318"/>
      <c r="C150" s="318"/>
      <c r="D150" s="318"/>
      <c r="E150" s="318"/>
      <c r="F150" s="318"/>
      <c r="G150" s="318"/>
      <c r="H150" s="318"/>
      <c r="I150" s="318"/>
    </row>
    <row r="151" spans="1:9" s="319" customFormat="1" x14ac:dyDescent="0.2">
      <c r="A151" s="318"/>
      <c r="B151" s="318"/>
      <c r="C151" s="318"/>
      <c r="D151" s="318"/>
      <c r="E151" s="318"/>
      <c r="F151" s="318"/>
      <c r="G151" s="318"/>
      <c r="H151" s="318"/>
      <c r="I151" s="318"/>
    </row>
    <row r="152" spans="1:9" s="319" customFormat="1" x14ac:dyDescent="0.2">
      <c r="A152" s="318"/>
      <c r="B152" s="318"/>
      <c r="C152" s="318"/>
      <c r="D152" s="318"/>
      <c r="E152" s="318"/>
      <c r="F152" s="318"/>
      <c r="G152" s="318"/>
      <c r="H152" s="318"/>
      <c r="I152" s="318"/>
    </row>
    <row r="153" spans="1:9" s="319" customFormat="1" x14ac:dyDescent="0.2">
      <c r="A153" s="318"/>
      <c r="B153" s="318"/>
      <c r="C153" s="318"/>
      <c r="D153" s="318"/>
      <c r="E153" s="318"/>
      <c r="F153" s="318"/>
      <c r="G153" s="318"/>
      <c r="H153" s="318"/>
      <c r="I153" s="318"/>
    </row>
    <row r="154" spans="1:9" s="319" customFormat="1" x14ac:dyDescent="0.2">
      <c r="A154" s="318"/>
      <c r="B154" s="318"/>
      <c r="C154" s="318"/>
      <c r="D154" s="318"/>
      <c r="E154" s="318"/>
      <c r="F154" s="318"/>
      <c r="G154" s="318"/>
      <c r="H154" s="318"/>
      <c r="I154" s="318"/>
    </row>
    <row r="155" spans="1:9" s="319" customFormat="1" x14ac:dyDescent="0.2">
      <c r="A155" s="318"/>
      <c r="B155" s="318"/>
      <c r="C155" s="318"/>
      <c r="D155" s="318"/>
      <c r="E155" s="318"/>
      <c r="F155" s="318"/>
      <c r="G155" s="318"/>
      <c r="H155" s="318"/>
      <c r="I155" s="318"/>
    </row>
    <row r="156" spans="1:9" s="319" customFormat="1" x14ac:dyDescent="0.2">
      <c r="A156" s="318"/>
      <c r="B156" s="318"/>
      <c r="C156" s="318"/>
      <c r="D156" s="318"/>
      <c r="E156" s="318"/>
      <c r="F156" s="318"/>
      <c r="G156" s="318"/>
      <c r="H156" s="318"/>
      <c r="I156" s="318"/>
    </row>
    <row r="157" spans="1:9" s="319" customFormat="1" x14ac:dyDescent="0.2">
      <c r="A157" s="318"/>
      <c r="B157" s="318"/>
      <c r="C157" s="318"/>
      <c r="D157" s="318"/>
      <c r="E157" s="318"/>
      <c r="F157" s="318"/>
      <c r="G157" s="318"/>
      <c r="H157" s="318"/>
      <c r="I157" s="318"/>
    </row>
    <row r="158" spans="1:9" s="319" customFormat="1" x14ac:dyDescent="0.2">
      <c r="A158" s="318"/>
      <c r="B158" s="318"/>
      <c r="C158" s="318"/>
      <c r="D158" s="318"/>
      <c r="E158" s="318"/>
      <c r="F158" s="318"/>
      <c r="G158" s="318"/>
      <c r="H158" s="318"/>
      <c r="I158" s="318"/>
    </row>
    <row r="159" spans="1:9" s="319" customFormat="1" x14ac:dyDescent="0.2">
      <c r="A159" s="318"/>
      <c r="B159" s="318"/>
      <c r="C159" s="318"/>
      <c r="D159" s="318"/>
      <c r="E159" s="318"/>
      <c r="F159" s="318"/>
      <c r="G159" s="318"/>
      <c r="H159" s="318"/>
      <c r="I159" s="318"/>
    </row>
    <row r="160" spans="1:9" s="319" customFormat="1" x14ac:dyDescent="0.2">
      <c r="A160" s="318"/>
      <c r="B160" s="318"/>
      <c r="C160" s="318"/>
      <c r="D160" s="318"/>
      <c r="E160" s="318"/>
      <c r="F160" s="318"/>
      <c r="G160" s="318"/>
      <c r="H160" s="318"/>
      <c r="I160" s="318"/>
    </row>
    <row r="161" spans="1:9" s="319" customFormat="1" x14ac:dyDescent="0.2">
      <c r="A161" s="318"/>
      <c r="B161" s="318"/>
      <c r="C161" s="318"/>
      <c r="D161" s="318"/>
      <c r="E161" s="318"/>
      <c r="F161" s="318"/>
      <c r="G161" s="318"/>
      <c r="H161" s="318"/>
      <c r="I161" s="318"/>
    </row>
    <row r="162" spans="1:9" s="319" customFormat="1" x14ac:dyDescent="0.2">
      <c r="A162" s="318"/>
      <c r="B162" s="318"/>
      <c r="C162" s="318"/>
      <c r="D162" s="318"/>
      <c r="E162" s="318"/>
      <c r="F162" s="318"/>
      <c r="G162" s="318"/>
      <c r="H162" s="318"/>
      <c r="I162" s="318"/>
    </row>
    <row r="163" spans="1:9" s="319" customFormat="1" x14ac:dyDescent="0.2">
      <c r="A163" s="318"/>
      <c r="B163" s="318"/>
      <c r="C163" s="318"/>
      <c r="D163" s="318"/>
      <c r="E163" s="318"/>
      <c r="F163" s="318"/>
      <c r="G163" s="318"/>
      <c r="H163" s="318"/>
      <c r="I163" s="318"/>
    </row>
    <row r="164" spans="1:9" s="319" customFormat="1" x14ac:dyDescent="0.2">
      <c r="A164" s="318"/>
      <c r="B164" s="318"/>
      <c r="C164" s="318"/>
      <c r="D164" s="318"/>
      <c r="E164" s="318"/>
      <c r="F164" s="318"/>
      <c r="G164" s="318"/>
      <c r="H164" s="318"/>
      <c r="I164" s="318"/>
    </row>
    <row r="165" spans="1:9" s="319" customFormat="1" x14ac:dyDescent="0.2">
      <c r="A165" s="318"/>
      <c r="B165" s="318"/>
      <c r="C165" s="318"/>
      <c r="D165" s="318"/>
      <c r="E165" s="318"/>
      <c r="F165" s="318"/>
      <c r="G165" s="318"/>
      <c r="H165" s="318"/>
      <c r="I165" s="318"/>
    </row>
    <row r="166" spans="1:9" s="319" customFormat="1" x14ac:dyDescent="0.2">
      <c r="A166" s="318"/>
      <c r="B166" s="318"/>
      <c r="C166" s="318"/>
      <c r="D166" s="318"/>
      <c r="E166" s="318"/>
      <c r="F166" s="318"/>
      <c r="G166" s="318"/>
      <c r="H166" s="318"/>
      <c r="I166" s="318"/>
    </row>
    <row r="167" spans="1:9" s="319" customFormat="1" x14ac:dyDescent="0.2">
      <c r="A167" s="318"/>
      <c r="B167" s="318"/>
      <c r="C167" s="318"/>
      <c r="D167" s="318"/>
      <c r="E167" s="318"/>
      <c r="F167" s="318"/>
      <c r="G167" s="318"/>
      <c r="H167" s="318"/>
      <c r="I167" s="318"/>
    </row>
    <row r="168" spans="1:9" s="319" customFormat="1" x14ac:dyDescent="0.2">
      <c r="A168" s="318"/>
      <c r="B168" s="318"/>
      <c r="C168" s="318"/>
      <c r="D168" s="318"/>
      <c r="E168" s="318"/>
      <c r="F168" s="318"/>
      <c r="G168" s="318"/>
      <c r="H168" s="318"/>
      <c r="I168" s="318"/>
    </row>
    <row r="169" spans="1:9" s="319" customFormat="1" x14ac:dyDescent="0.2">
      <c r="A169" s="318"/>
      <c r="B169" s="318"/>
      <c r="C169" s="318"/>
      <c r="D169" s="318"/>
      <c r="E169" s="318"/>
      <c r="F169" s="318"/>
      <c r="G169" s="318"/>
      <c r="H169" s="318"/>
      <c r="I169" s="318"/>
    </row>
    <row r="170" spans="1:9" s="319" customFormat="1" x14ac:dyDescent="0.2">
      <c r="A170" s="318"/>
      <c r="B170" s="318"/>
      <c r="C170" s="318"/>
      <c r="D170" s="318"/>
      <c r="E170" s="318"/>
      <c r="F170" s="318"/>
      <c r="G170" s="318"/>
      <c r="H170" s="318"/>
      <c r="I170" s="318"/>
    </row>
    <row r="171" spans="1:9" s="319" customFormat="1" x14ac:dyDescent="0.2">
      <c r="A171" s="318"/>
      <c r="B171" s="318"/>
      <c r="C171" s="318"/>
      <c r="D171" s="318"/>
      <c r="E171" s="318"/>
      <c r="F171" s="318"/>
      <c r="G171" s="318"/>
      <c r="H171" s="318"/>
      <c r="I171" s="318"/>
    </row>
    <row r="172" spans="1:9" s="319" customFormat="1" x14ac:dyDescent="0.2">
      <c r="A172" s="318"/>
      <c r="B172" s="318"/>
      <c r="C172" s="318"/>
      <c r="D172" s="318"/>
      <c r="E172" s="318"/>
      <c r="F172" s="318"/>
      <c r="G172" s="318"/>
      <c r="H172" s="318"/>
      <c r="I172" s="318"/>
    </row>
    <row r="173" spans="1:9" s="319" customFormat="1" x14ac:dyDescent="0.2">
      <c r="A173" s="318"/>
      <c r="B173" s="318"/>
      <c r="C173" s="318"/>
      <c r="D173" s="318"/>
      <c r="E173" s="318"/>
      <c r="F173" s="318"/>
      <c r="G173" s="318"/>
      <c r="H173" s="318"/>
      <c r="I173" s="318"/>
    </row>
    <row r="174" spans="1:9" s="319" customFormat="1" x14ac:dyDescent="0.2">
      <c r="A174" s="318"/>
      <c r="B174" s="318"/>
      <c r="C174" s="318"/>
      <c r="D174" s="318"/>
      <c r="E174" s="318"/>
      <c r="F174" s="318"/>
      <c r="G174" s="318"/>
      <c r="H174" s="318"/>
      <c r="I174" s="318"/>
    </row>
    <row r="175" spans="1:9" s="319" customFormat="1" x14ac:dyDescent="0.2">
      <c r="A175" s="318"/>
      <c r="B175" s="318"/>
      <c r="C175" s="318"/>
      <c r="D175" s="318"/>
      <c r="E175" s="318"/>
      <c r="F175" s="318"/>
      <c r="G175" s="318"/>
      <c r="H175" s="318"/>
      <c r="I175" s="318"/>
    </row>
    <row r="176" spans="1:9" s="319" customFormat="1" x14ac:dyDescent="0.2">
      <c r="A176" s="318"/>
      <c r="B176" s="318"/>
      <c r="C176" s="318"/>
      <c r="D176" s="318"/>
      <c r="E176" s="318"/>
      <c r="F176" s="318"/>
      <c r="G176" s="318"/>
      <c r="H176" s="318"/>
      <c r="I176" s="318"/>
    </row>
    <row r="177" spans="1:9" s="319" customFormat="1" x14ac:dyDescent="0.2">
      <c r="A177" s="318"/>
      <c r="B177" s="318"/>
      <c r="C177" s="318"/>
      <c r="D177" s="318"/>
      <c r="E177" s="318"/>
      <c r="F177" s="318"/>
      <c r="G177" s="318"/>
      <c r="H177" s="318"/>
      <c r="I177" s="318"/>
    </row>
    <row r="178" spans="1:9" s="319" customFormat="1" x14ac:dyDescent="0.2">
      <c r="A178" s="318"/>
      <c r="B178" s="318"/>
      <c r="C178" s="318"/>
      <c r="D178" s="318"/>
      <c r="E178" s="318"/>
      <c r="F178" s="318"/>
      <c r="G178" s="318"/>
      <c r="H178" s="318"/>
      <c r="I178" s="318"/>
    </row>
    <row r="179" spans="1:9" s="319" customFormat="1" x14ac:dyDescent="0.2">
      <c r="A179" s="318"/>
      <c r="B179" s="318"/>
      <c r="C179" s="318"/>
      <c r="D179" s="318"/>
      <c r="E179" s="318"/>
      <c r="F179" s="318"/>
      <c r="G179" s="318"/>
      <c r="H179" s="318"/>
      <c r="I179" s="318"/>
    </row>
    <row r="180" spans="1:9" s="319" customFormat="1" x14ac:dyDescent="0.2">
      <c r="A180" s="318"/>
      <c r="B180" s="318"/>
      <c r="C180" s="318"/>
      <c r="D180" s="318"/>
      <c r="E180" s="318"/>
      <c r="F180" s="318"/>
      <c r="G180" s="318"/>
      <c r="H180" s="318"/>
      <c r="I180" s="318"/>
    </row>
    <row r="181" spans="1:9" s="319" customFormat="1" x14ac:dyDescent="0.2">
      <c r="A181" s="318"/>
      <c r="B181" s="318"/>
      <c r="C181" s="318"/>
      <c r="D181" s="318"/>
      <c r="E181" s="318"/>
      <c r="F181" s="318"/>
      <c r="G181" s="318"/>
      <c r="H181" s="318"/>
      <c r="I181" s="318"/>
    </row>
    <row r="182" spans="1:9" s="319" customFormat="1" x14ac:dyDescent="0.2">
      <c r="A182" s="318"/>
      <c r="B182" s="318"/>
      <c r="C182" s="318"/>
      <c r="D182" s="318"/>
      <c r="E182" s="318"/>
      <c r="F182" s="318"/>
      <c r="G182" s="318"/>
      <c r="H182" s="318"/>
      <c r="I182" s="318"/>
    </row>
    <row r="183" spans="1:9" s="319" customFormat="1" x14ac:dyDescent="0.2">
      <c r="A183" s="318"/>
      <c r="B183" s="318"/>
      <c r="C183" s="318"/>
      <c r="D183" s="318"/>
      <c r="E183" s="318"/>
      <c r="F183" s="318"/>
      <c r="G183" s="318"/>
      <c r="H183" s="318"/>
      <c r="I183" s="318"/>
    </row>
    <row r="184" spans="1:9" s="319" customFormat="1" x14ac:dyDescent="0.2">
      <c r="A184" s="318"/>
      <c r="B184" s="318"/>
      <c r="C184" s="318"/>
      <c r="D184" s="318"/>
      <c r="E184" s="318"/>
      <c r="F184" s="318"/>
      <c r="G184" s="318"/>
      <c r="H184" s="318"/>
      <c r="I184" s="318"/>
    </row>
    <row r="185" spans="1:9" s="319" customFormat="1" x14ac:dyDescent="0.2">
      <c r="A185" s="318"/>
      <c r="B185" s="318"/>
      <c r="C185" s="318"/>
      <c r="D185" s="318"/>
      <c r="E185" s="318"/>
      <c r="F185" s="318"/>
      <c r="G185" s="318"/>
      <c r="H185" s="318"/>
      <c r="I185" s="318"/>
    </row>
    <row r="186" spans="1:9" s="319" customFormat="1" x14ac:dyDescent="0.2">
      <c r="A186" s="318"/>
      <c r="B186" s="318"/>
      <c r="C186" s="318"/>
      <c r="D186" s="318"/>
      <c r="E186" s="318"/>
      <c r="F186" s="318"/>
      <c r="G186" s="318"/>
      <c r="H186" s="318"/>
      <c r="I186" s="318"/>
    </row>
    <row r="187" spans="1:9" s="319" customFormat="1" x14ac:dyDescent="0.2">
      <c r="A187" s="318"/>
      <c r="B187" s="318"/>
      <c r="C187" s="318"/>
      <c r="D187" s="318"/>
      <c r="E187" s="318"/>
      <c r="F187" s="318"/>
      <c r="G187" s="318"/>
      <c r="H187" s="318"/>
      <c r="I187" s="318"/>
    </row>
    <row r="188" spans="1:9" s="319" customFormat="1" x14ac:dyDescent="0.2">
      <c r="A188" s="318"/>
      <c r="B188" s="318"/>
      <c r="C188" s="318"/>
      <c r="D188" s="318"/>
      <c r="E188" s="318"/>
      <c r="F188" s="318"/>
      <c r="G188" s="318"/>
      <c r="H188" s="318"/>
      <c r="I188" s="318"/>
    </row>
    <row r="189" spans="1:9" s="319" customFormat="1" x14ac:dyDescent="0.2">
      <c r="A189" s="318"/>
      <c r="B189" s="318"/>
      <c r="C189" s="318"/>
      <c r="D189" s="318"/>
      <c r="E189" s="318"/>
      <c r="F189" s="318"/>
      <c r="G189" s="318"/>
      <c r="H189" s="318"/>
      <c r="I189" s="318"/>
    </row>
    <row r="190" spans="1:9" s="319" customFormat="1" x14ac:dyDescent="0.2">
      <c r="A190" s="318"/>
      <c r="B190" s="318"/>
      <c r="C190" s="318"/>
      <c r="D190" s="318"/>
      <c r="E190" s="318"/>
      <c r="F190" s="318"/>
      <c r="G190" s="318"/>
      <c r="H190" s="318"/>
      <c r="I190" s="318"/>
    </row>
    <row r="191" spans="1:9" s="319" customFormat="1" x14ac:dyDescent="0.2">
      <c r="A191" s="318"/>
      <c r="B191" s="318"/>
      <c r="C191" s="318"/>
      <c r="D191" s="318"/>
      <c r="E191" s="318"/>
      <c r="F191" s="318"/>
      <c r="G191" s="318"/>
      <c r="H191" s="318"/>
      <c r="I191" s="318"/>
    </row>
    <row r="192" spans="1:9" s="319" customFormat="1" x14ac:dyDescent="0.2">
      <c r="A192" s="318"/>
      <c r="B192" s="318"/>
      <c r="C192" s="318"/>
      <c r="D192" s="318"/>
      <c r="E192" s="318"/>
      <c r="F192" s="318"/>
      <c r="G192" s="318"/>
      <c r="H192" s="318"/>
      <c r="I192" s="318"/>
    </row>
    <row r="193" spans="1:9" s="319" customFormat="1" x14ac:dyDescent="0.2">
      <c r="A193" s="318"/>
      <c r="B193" s="318"/>
      <c r="C193" s="318"/>
      <c r="D193" s="318"/>
      <c r="E193" s="318"/>
      <c r="F193" s="318"/>
      <c r="G193" s="318"/>
      <c r="H193" s="318"/>
      <c r="I193" s="318"/>
    </row>
    <row r="194" spans="1:9" s="319" customFormat="1" x14ac:dyDescent="0.2">
      <c r="A194" s="318"/>
      <c r="B194" s="318"/>
      <c r="C194" s="318"/>
      <c r="D194" s="318"/>
      <c r="E194" s="318"/>
      <c r="F194" s="318"/>
      <c r="G194" s="318"/>
      <c r="H194" s="318"/>
      <c r="I194" s="318"/>
    </row>
    <row r="195" spans="1:9" s="319" customFormat="1" x14ac:dyDescent="0.2">
      <c r="A195" s="318"/>
      <c r="B195" s="318"/>
      <c r="C195" s="318"/>
      <c r="D195" s="318"/>
      <c r="E195" s="318"/>
      <c r="F195" s="318"/>
      <c r="G195" s="318"/>
      <c r="H195" s="318"/>
      <c r="I195" s="318"/>
    </row>
    <row r="196" spans="1:9" s="319" customFormat="1" x14ac:dyDescent="0.2">
      <c r="A196" s="318"/>
      <c r="B196" s="318"/>
      <c r="C196" s="318"/>
      <c r="D196" s="318"/>
      <c r="E196" s="318"/>
      <c r="F196" s="318"/>
      <c r="G196" s="318"/>
      <c r="H196" s="318"/>
      <c r="I196" s="318"/>
    </row>
    <row r="197" spans="1:9" s="319" customFormat="1" x14ac:dyDescent="0.2">
      <c r="A197" s="318"/>
      <c r="B197" s="318"/>
      <c r="C197" s="318"/>
      <c r="D197" s="318"/>
      <c r="E197" s="318"/>
      <c r="F197" s="318"/>
      <c r="G197" s="318"/>
      <c r="H197" s="318"/>
      <c r="I197" s="318"/>
    </row>
    <row r="198" spans="1:9" s="319" customFormat="1" x14ac:dyDescent="0.2">
      <c r="A198" s="318"/>
      <c r="B198" s="318"/>
      <c r="C198" s="318"/>
      <c r="D198" s="318"/>
      <c r="E198" s="318"/>
      <c r="F198" s="318"/>
      <c r="G198" s="318"/>
      <c r="H198" s="318"/>
      <c r="I198" s="318"/>
    </row>
    <row r="199" spans="1:9" s="319" customFormat="1" x14ac:dyDescent="0.2">
      <c r="A199" s="318"/>
      <c r="B199" s="318"/>
      <c r="C199" s="318"/>
      <c r="D199" s="318"/>
      <c r="E199" s="318"/>
      <c r="F199" s="318"/>
      <c r="G199" s="318"/>
      <c r="H199" s="318"/>
      <c r="I199" s="318"/>
    </row>
    <row r="200" spans="1:9" s="319" customFormat="1" x14ac:dyDescent="0.2">
      <c r="A200" s="318"/>
      <c r="B200" s="318"/>
      <c r="C200" s="318"/>
      <c r="D200" s="318"/>
      <c r="E200" s="318"/>
      <c r="F200" s="318"/>
      <c r="G200" s="318"/>
      <c r="H200" s="318"/>
      <c r="I200" s="318"/>
    </row>
    <row r="201" spans="1:9" s="319" customFormat="1" x14ac:dyDescent="0.2">
      <c r="A201" s="318"/>
      <c r="B201" s="318"/>
      <c r="C201" s="318"/>
      <c r="D201" s="318"/>
      <c r="E201" s="318"/>
      <c r="F201" s="318"/>
      <c r="G201" s="318"/>
      <c r="H201" s="318"/>
      <c r="I201" s="318"/>
    </row>
    <row r="202" spans="1:9" s="319" customFormat="1" x14ac:dyDescent="0.2">
      <c r="A202" s="318"/>
      <c r="B202" s="318"/>
      <c r="C202" s="318"/>
      <c r="D202" s="318"/>
      <c r="E202" s="318"/>
      <c r="F202" s="318"/>
      <c r="G202" s="318"/>
      <c r="H202" s="318"/>
      <c r="I202" s="318"/>
    </row>
    <row r="203" spans="1:9" s="319" customFormat="1" x14ac:dyDescent="0.2">
      <c r="A203" s="318"/>
      <c r="B203" s="318"/>
      <c r="C203" s="318"/>
      <c r="D203" s="318"/>
      <c r="E203" s="318"/>
      <c r="F203" s="318"/>
      <c r="G203" s="318"/>
      <c r="H203" s="318"/>
      <c r="I203" s="318"/>
    </row>
    <row r="204" spans="1:9" s="319" customFormat="1" x14ac:dyDescent="0.2">
      <c r="A204" s="318"/>
      <c r="B204" s="318"/>
      <c r="C204" s="318"/>
      <c r="D204" s="318"/>
      <c r="E204" s="318"/>
      <c r="F204" s="318"/>
      <c r="G204" s="318"/>
      <c r="H204" s="318"/>
      <c r="I204" s="318"/>
    </row>
    <row r="205" spans="1:9" s="319" customFormat="1" x14ac:dyDescent="0.2">
      <c r="A205" s="318"/>
      <c r="B205" s="318"/>
      <c r="C205" s="318"/>
      <c r="D205" s="318"/>
      <c r="E205" s="318"/>
      <c r="F205" s="318"/>
      <c r="G205" s="318"/>
      <c r="H205" s="318"/>
      <c r="I205" s="318"/>
    </row>
    <row r="206" spans="1:9" s="319" customFormat="1" x14ac:dyDescent="0.2">
      <c r="A206" s="318"/>
      <c r="B206" s="318"/>
      <c r="C206" s="318"/>
      <c r="D206" s="318"/>
      <c r="E206" s="318"/>
      <c r="F206" s="318"/>
      <c r="G206" s="318"/>
      <c r="H206" s="318"/>
      <c r="I206" s="318"/>
    </row>
    <row r="207" spans="1:9" s="319" customFormat="1" x14ac:dyDescent="0.2">
      <c r="A207" s="318"/>
      <c r="B207" s="318"/>
      <c r="C207" s="318"/>
      <c r="D207" s="318"/>
      <c r="E207" s="318"/>
      <c r="F207" s="318"/>
      <c r="G207" s="318"/>
      <c r="H207" s="318"/>
      <c r="I207" s="318"/>
    </row>
    <row r="208" spans="1:9" s="319" customFormat="1" x14ac:dyDescent="0.2">
      <c r="A208" s="318"/>
      <c r="B208" s="318"/>
      <c r="C208" s="318"/>
      <c r="D208" s="318"/>
      <c r="E208" s="318"/>
      <c r="F208" s="318"/>
      <c r="G208" s="318"/>
      <c r="H208" s="318"/>
      <c r="I208" s="318"/>
    </row>
    <row r="209" spans="1:9" s="319" customFormat="1" x14ac:dyDescent="0.2">
      <c r="A209" s="318"/>
      <c r="B209" s="318"/>
      <c r="C209" s="318"/>
      <c r="D209" s="318"/>
      <c r="E209" s="318"/>
      <c r="F209" s="318"/>
      <c r="G209" s="318"/>
      <c r="H209" s="318"/>
      <c r="I209" s="318"/>
    </row>
    <row r="210" spans="1:9" s="319" customFormat="1" x14ac:dyDescent="0.2">
      <c r="A210" s="318"/>
      <c r="B210" s="318"/>
      <c r="C210" s="318"/>
      <c r="D210" s="318"/>
      <c r="E210" s="318"/>
      <c r="F210" s="318"/>
      <c r="G210" s="318"/>
      <c r="H210" s="318"/>
      <c r="I210" s="318"/>
    </row>
    <row r="211" spans="1:9" s="319" customFormat="1" x14ac:dyDescent="0.2">
      <c r="A211" s="318"/>
      <c r="B211" s="318"/>
      <c r="C211" s="318"/>
      <c r="D211" s="318"/>
      <c r="E211" s="318"/>
      <c r="F211" s="318"/>
      <c r="G211" s="318"/>
      <c r="H211" s="318"/>
      <c r="I211" s="318"/>
    </row>
    <row r="212" spans="1:9" s="319" customFormat="1" x14ac:dyDescent="0.2">
      <c r="A212" s="318"/>
      <c r="B212" s="318"/>
      <c r="C212" s="318"/>
      <c r="D212" s="318"/>
      <c r="E212" s="318"/>
      <c r="F212" s="318"/>
      <c r="G212" s="318"/>
      <c r="H212" s="318"/>
      <c r="I212" s="318"/>
    </row>
    <row r="213" spans="1:9" s="319" customFormat="1" x14ac:dyDescent="0.2">
      <c r="A213" s="318"/>
      <c r="B213" s="318"/>
      <c r="C213" s="318"/>
      <c r="D213" s="318"/>
      <c r="E213" s="318"/>
      <c r="F213" s="318"/>
      <c r="G213" s="318"/>
      <c r="H213" s="318"/>
      <c r="I213" s="318"/>
    </row>
    <row r="214" spans="1:9" s="319" customFormat="1" x14ac:dyDescent="0.2">
      <c r="A214" s="318"/>
      <c r="B214" s="318"/>
      <c r="C214" s="318"/>
      <c r="D214" s="318"/>
      <c r="E214" s="318"/>
      <c r="F214" s="318"/>
      <c r="G214" s="318"/>
      <c r="H214" s="318"/>
      <c r="I214" s="318"/>
    </row>
    <row r="215" spans="1:9" s="319" customFormat="1" x14ac:dyDescent="0.2">
      <c r="A215" s="318"/>
      <c r="B215" s="318"/>
      <c r="C215" s="318"/>
      <c r="D215" s="318"/>
      <c r="E215" s="318"/>
      <c r="F215" s="318"/>
      <c r="G215" s="318"/>
      <c r="H215" s="318"/>
      <c r="I215" s="318"/>
    </row>
    <row r="216" spans="1:9" s="319" customFormat="1" x14ac:dyDescent="0.2">
      <c r="A216" s="318"/>
      <c r="B216" s="318"/>
      <c r="C216" s="318"/>
      <c r="D216" s="318"/>
      <c r="E216" s="318"/>
      <c r="F216" s="318"/>
      <c r="G216" s="318"/>
      <c r="H216" s="318"/>
      <c r="I216" s="318"/>
    </row>
    <row r="217" spans="1:9" s="319" customFormat="1" x14ac:dyDescent="0.2">
      <c r="A217" s="318"/>
      <c r="B217" s="318"/>
      <c r="C217" s="318"/>
      <c r="D217" s="318"/>
      <c r="E217" s="318"/>
      <c r="F217" s="318"/>
      <c r="G217" s="318"/>
      <c r="H217" s="318"/>
      <c r="I217" s="318"/>
    </row>
    <row r="218" spans="1:9" s="319" customFormat="1" x14ac:dyDescent="0.2">
      <c r="A218" s="318"/>
      <c r="B218" s="318"/>
      <c r="C218" s="318"/>
      <c r="D218" s="318"/>
      <c r="E218" s="318"/>
      <c r="F218" s="318"/>
      <c r="G218" s="318"/>
      <c r="H218" s="318"/>
      <c r="I218" s="318"/>
    </row>
    <row r="219" spans="1:9" s="319" customFormat="1" x14ac:dyDescent="0.2">
      <c r="A219" s="318"/>
      <c r="B219" s="318"/>
      <c r="C219" s="318"/>
      <c r="D219" s="318"/>
      <c r="E219" s="318"/>
      <c r="F219" s="318"/>
      <c r="G219" s="318"/>
      <c r="H219" s="318"/>
      <c r="I219" s="318"/>
    </row>
    <row r="220" spans="1:9" s="319" customFormat="1" x14ac:dyDescent="0.2">
      <c r="A220" s="318"/>
      <c r="B220" s="318"/>
      <c r="C220" s="318"/>
      <c r="D220" s="318"/>
      <c r="E220" s="318"/>
      <c r="F220" s="318"/>
      <c r="G220" s="318"/>
      <c r="H220" s="318"/>
      <c r="I220" s="318"/>
    </row>
    <row r="221" spans="1:9" s="319" customFormat="1" x14ac:dyDescent="0.2">
      <c r="A221" s="318"/>
      <c r="B221" s="318"/>
      <c r="C221" s="318"/>
      <c r="D221" s="318"/>
      <c r="E221" s="318"/>
      <c r="F221" s="318"/>
      <c r="G221" s="318"/>
      <c r="H221" s="318"/>
      <c r="I221" s="318"/>
    </row>
    <row r="222" spans="1:9" s="319" customFormat="1" x14ac:dyDescent="0.2">
      <c r="A222" s="318"/>
      <c r="B222" s="318"/>
      <c r="C222" s="318"/>
      <c r="D222" s="318"/>
      <c r="E222" s="318"/>
      <c r="F222" s="318"/>
      <c r="G222" s="318"/>
      <c r="H222" s="318"/>
      <c r="I222" s="318"/>
    </row>
    <row r="223" spans="1:9" s="319" customFormat="1" x14ac:dyDescent="0.2">
      <c r="A223" s="318"/>
      <c r="B223" s="318"/>
      <c r="C223" s="318"/>
      <c r="D223" s="318"/>
      <c r="E223" s="318"/>
      <c r="F223" s="318"/>
      <c r="G223" s="318"/>
      <c r="H223" s="318"/>
      <c r="I223" s="318"/>
    </row>
    <row r="224" spans="1:9" s="319" customFormat="1" x14ac:dyDescent="0.2">
      <c r="A224" s="318"/>
      <c r="B224" s="318"/>
      <c r="C224" s="318"/>
      <c r="D224" s="318"/>
      <c r="E224" s="318"/>
      <c r="F224" s="318"/>
      <c r="G224" s="318"/>
      <c r="H224" s="318"/>
      <c r="I224" s="318"/>
    </row>
    <row r="225" spans="1:9" s="319" customFormat="1" x14ac:dyDescent="0.2">
      <c r="A225" s="318"/>
      <c r="B225" s="318"/>
      <c r="C225" s="318"/>
      <c r="D225" s="318"/>
      <c r="E225" s="318"/>
      <c r="F225" s="318"/>
      <c r="G225" s="318"/>
      <c r="H225" s="318"/>
      <c r="I225" s="318"/>
    </row>
    <row r="226" spans="1:9" s="319" customFormat="1" x14ac:dyDescent="0.2">
      <c r="A226" s="318"/>
      <c r="B226" s="318"/>
      <c r="C226" s="318"/>
      <c r="D226" s="318"/>
      <c r="E226" s="318"/>
      <c r="F226" s="318"/>
      <c r="G226" s="318"/>
      <c r="H226" s="318"/>
      <c r="I226" s="318"/>
    </row>
    <row r="227" spans="1:9" s="319" customFormat="1" x14ac:dyDescent="0.2">
      <c r="A227" s="318"/>
      <c r="B227" s="318"/>
      <c r="C227" s="318"/>
      <c r="D227" s="318"/>
      <c r="E227" s="318"/>
      <c r="F227" s="318"/>
      <c r="G227" s="318"/>
      <c r="H227" s="318"/>
      <c r="I227" s="318"/>
    </row>
    <row r="228" spans="1:9" s="319" customFormat="1" x14ac:dyDescent="0.2">
      <c r="A228" s="318"/>
      <c r="B228" s="318"/>
      <c r="C228" s="318"/>
      <c r="D228" s="318"/>
      <c r="E228" s="318"/>
      <c r="F228" s="318"/>
      <c r="G228" s="318"/>
      <c r="H228" s="318"/>
      <c r="I228" s="318"/>
    </row>
    <row r="229" spans="1:9" s="319" customFormat="1" x14ac:dyDescent="0.2">
      <c r="A229" s="318"/>
      <c r="B229" s="318"/>
      <c r="C229" s="318"/>
      <c r="D229" s="318"/>
      <c r="E229" s="318"/>
      <c r="F229" s="318"/>
      <c r="G229" s="318"/>
      <c r="H229" s="318"/>
      <c r="I229" s="318"/>
    </row>
    <row r="230" spans="1:9" s="319" customFormat="1" x14ac:dyDescent="0.2">
      <c r="A230" s="318"/>
      <c r="B230" s="318"/>
      <c r="C230" s="318"/>
      <c r="D230" s="318"/>
      <c r="E230" s="318"/>
      <c r="F230" s="318"/>
      <c r="G230" s="318"/>
      <c r="H230" s="318"/>
      <c r="I230" s="318"/>
    </row>
    <row r="231" spans="1:9" s="319" customFormat="1" x14ac:dyDescent="0.2">
      <c r="A231" s="318"/>
      <c r="B231" s="318"/>
      <c r="C231" s="318"/>
      <c r="D231" s="318"/>
      <c r="E231" s="318"/>
      <c r="F231" s="318"/>
      <c r="G231" s="318"/>
      <c r="H231" s="318"/>
      <c r="I231" s="318"/>
    </row>
    <row r="232" spans="1:9" s="319" customFormat="1" x14ac:dyDescent="0.2">
      <c r="A232" s="318"/>
      <c r="B232" s="318"/>
      <c r="C232" s="318"/>
      <c r="D232" s="318"/>
      <c r="E232" s="318"/>
      <c r="F232" s="318"/>
      <c r="G232" s="318"/>
      <c r="H232" s="318"/>
      <c r="I232" s="318"/>
    </row>
    <row r="233" spans="1:9" s="319" customFormat="1" x14ac:dyDescent="0.2">
      <c r="A233" s="318"/>
      <c r="B233" s="318"/>
      <c r="C233" s="318"/>
      <c r="D233" s="318"/>
      <c r="E233" s="318"/>
      <c r="F233" s="318"/>
      <c r="G233" s="318"/>
      <c r="H233" s="318"/>
      <c r="I233" s="318"/>
    </row>
    <row r="234" spans="1:9" s="319" customFormat="1" x14ac:dyDescent="0.2">
      <c r="A234" s="318"/>
      <c r="B234" s="318"/>
      <c r="C234" s="318"/>
      <c r="D234" s="318"/>
      <c r="E234" s="318"/>
      <c r="F234" s="318"/>
      <c r="G234" s="318"/>
      <c r="H234" s="318"/>
      <c r="I234" s="318"/>
    </row>
    <row r="235" spans="1:9" s="319" customFormat="1" x14ac:dyDescent="0.2">
      <c r="A235" s="318"/>
      <c r="B235" s="318"/>
      <c r="C235" s="318"/>
      <c r="D235" s="318"/>
      <c r="E235" s="318"/>
      <c r="F235" s="318"/>
      <c r="G235" s="318"/>
      <c r="H235" s="318"/>
      <c r="I235" s="318"/>
    </row>
    <row r="236" spans="1:9" s="319" customFormat="1" x14ac:dyDescent="0.2">
      <c r="A236" s="318"/>
      <c r="B236" s="318"/>
      <c r="C236" s="318"/>
      <c r="D236" s="318"/>
      <c r="E236" s="318"/>
      <c r="F236" s="318"/>
      <c r="G236" s="318"/>
      <c r="H236" s="318"/>
      <c r="I236" s="318"/>
    </row>
    <row r="237" spans="1:9" s="319" customFormat="1" x14ac:dyDescent="0.2">
      <c r="A237" s="318"/>
      <c r="B237" s="318"/>
      <c r="C237" s="318"/>
      <c r="D237" s="318"/>
      <c r="E237" s="318"/>
      <c r="F237" s="318"/>
      <c r="G237" s="318"/>
      <c r="H237" s="318"/>
      <c r="I237" s="318"/>
    </row>
    <row r="238" spans="1:9" s="319" customFormat="1" x14ac:dyDescent="0.2">
      <c r="A238" s="318"/>
      <c r="B238" s="318"/>
      <c r="C238" s="318"/>
      <c r="D238" s="318"/>
      <c r="E238" s="318"/>
      <c r="F238" s="318"/>
      <c r="G238" s="318"/>
      <c r="H238" s="318"/>
      <c r="I238" s="318"/>
    </row>
    <row r="239" spans="1:9" s="319" customFormat="1" x14ac:dyDescent="0.2">
      <c r="A239" s="318"/>
      <c r="B239" s="318"/>
      <c r="C239" s="318"/>
      <c r="D239" s="318"/>
      <c r="E239" s="318"/>
      <c r="F239" s="318"/>
      <c r="G239" s="318"/>
      <c r="H239" s="318"/>
      <c r="I239" s="318"/>
    </row>
    <row r="240" spans="1:9" s="319" customFormat="1" x14ac:dyDescent="0.2">
      <c r="A240" s="318"/>
      <c r="B240" s="318"/>
      <c r="C240" s="318"/>
      <c r="D240" s="318"/>
      <c r="E240" s="318"/>
      <c r="F240" s="318"/>
      <c r="G240" s="318"/>
      <c r="H240" s="318"/>
      <c r="I240" s="318"/>
    </row>
    <row r="241" spans="1:9" s="319" customFormat="1" x14ac:dyDescent="0.2">
      <c r="A241" s="318"/>
      <c r="B241" s="318"/>
      <c r="C241" s="318"/>
      <c r="D241" s="318"/>
      <c r="E241" s="318"/>
      <c r="F241" s="318"/>
      <c r="G241" s="318"/>
      <c r="H241" s="318"/>
      <c r="I241" s="318"/>
    </row>
    <row r="242" spans="1:9" s="319" customFormat="1" x14ac:dyDescent="0.2">
      <c r="A242" s="318"/>
      <c r="B242" s="318"/>
      <c r="C242" s="318"/>
      <c r="D242" s="318"/>
      <c r="E242" s="318"/>
      <c r="F242" s="318"/>
      <c r="G242" s="318"/>
      <c r="H242" s="318"/>
      <c r="I242" s="318"/>
    </row>
    <row r="243" spans="1:9" s="319" customFormat="1" x14ac:dyDescent="0.2">
      <c r="A243" s="318"/>
      <c r="B243" s="318"/>
      <c r="C243" s="318"/>
      <c r="D243" s="318"/>
      <c r="E243" s="318"/>
      <c r="F243" s="318"/>
      <c r="G243" s="318"/>
      <c r="H243" s="318"/>
      <c r="I243" s="318"/>
    </row>
    <row r="244" spans="1:9" s="319" customFormat="1" x14ac:dyDescent="0.2">
      <c r="A244" s="318"/>
      <c r="B244" s="318"/>
      <c r="C244" s="318"/>
      <c r="D244" s="318"/>
      <c r="E244" s="318"/>
      <c r="F244" s="318"/>
      <c r="G244" s="318"/>
      <c r="H244" s="318"/>
      <c r="I244" s="318"/>
    </row>
    <row r="245" spans="1:9" s="319" customFormat="1" x14ac:dyDescent="0.2">
      <c r="A245" s="318"/>
      <c r="B245" s="318"/>
      <c r="C245" s="318"/>
      <c r="D245" s="318"/>
      <c r="E245" s="318"/>
      <c r="F245" s="318"/>
      <c r="G245" s="318"/>
      <c r="H245" s="318"/>
      <c r="I245" s="318"/>
    </row>
    <row r="246" spans="1:9" s="319" customFormat="1" x14ac:dyDescent="0.2">
      <c r="A246" s="318"/>
      <c r="B246" s="318"/>
      <c r="C246" s="318"/>
      <c r="D246" s="318"/>
      <c r="E246" s="318"/>
      <c r="F246" s="318"/>
      <c r="G246" s="318"/>
      <c r="H246" s="318"/>
      <c r="I246" s="318"/>
    </row>
    <row r="247" spans="1:9" s="319" customFormat="1" x14ac:dyDescent="0.2">
      <c r="A247" s="318"/>
      <c r="B247" s="318"/>
      <c r="C247" s="318"/>
      <c r="D247" s="318"/>
      <c r="E247" s="318"/>
      <c r="F247" s="318"/>
      <c r="G247" s="318"/>
      <c r="H247" s="318"/>
      <c r="I247" s="318"/>
    </row>
    <row r="248" spans="1:9" s="319" customFormat="1" x14ac:dyDescent="0.2">
      <c r="A248" s="318"/>
      <c r="B248" s="318"/>
      <c r="C248" s="318"/>
      <c r="D248" s="318"/>
      <c r="E248" s="318"/>
      <c r="F248" s="318"/>
      <c r="G248" s="318"/>
      <c r="H248" s="318"/>
      <c r="I248" s="318"/>
    </row>
    <row r="249" spans="1:9" s="319" customFormat="1" x14ac:dyDescent="0.2">
      <c r="A249" s="318"/>
      <c r="B249" s="318"/>
      <c r="C249" s="318"/>
      <c r="D249" s="318"/>
      <c r="E249" s="318"/>
      <c r="F249" s="318"/>
      <c r="G249" s="318"/>
      <c r="H249" s="318"/>
      <c r="I249" s="318"/>
    </row>
    <row r="250" spans="1:9" s="319" customFormat="1" x14ac:dyDescent="0.2">
      <c r="A250" s="318"/>
      <c r="B250" s="318"/>
      <c r="C250" s="318"/>
      <c r="D250" s="318"/>
      <c r="E250" s="318"/>
      <c r="F250" s="318"/>
      <c r="G250" s="318"/>
      <c r="H250" s="318"/>
      <c r="I250" s="318"/>
    </row>
    <row r="251" spans="1:9" s="319" customFormat="1" x14ac:dyDescent="0.2">
      <c r="A251" s="318"/>
      <c r="B251" s="318"/>
      <c r="C251" s="318"/>
      <c r="D251" s="318"/>
      <c r="E251" s="318"/>
      <c r="F251" s="318"/>
      <c r="G251" s="318"/>
      <c r="H251" s="318"/>
      <c r="I251" s="318"/>
    </row>
    <row r="252" spans="1:9" s="319" customFormat="1" x14ac:dyDescent="0.2">
      <c r="A252" s="318"/>
      <c r="B252" s="318"/>
      <c r="C252" s="318"/>
      <c r="D252" s="318"/>
      <c r="E252" s="318"/>
      <c r="F252" s="318"/>
      <c r="G252" s="318"/>
      <c r="H252" s="318"/>
      <c r="I252" s="318"/>
    </row>
    <row r="253" spans="1:9" s="319" customFormat="1" x14ac:dyDescent="0.2">
      <c r="A253" s="318"/>
      <c r="B253" s="318"/>
      <c r="C253" s="318"/>
      <c r="D253" s="318"/>
      <c r="E253" s="318"/>
      <c r="F253" s="318"/>
      <c r="G253" s="318"/>
      <c r="H253" s="318"/>
      <c r="I253" s="318"/>
    </row>
    <row r="254" spans="1:9" s="319" customFormat="1" x14ac:dyDescent="0.2">
      <c r="A254" s="318"/>
      <c r="B254" s="318"/>
      <c r="C254" s="318"/>
      <c r="D254" s="318"/>
      <c r="E254" s="318"/>
      <c r="F254" s="318"/>
      <c r="G254" s="318"/>
      <c r="H254" s="318"/>
      <c r="I254" s="318"/>
    </row>
    <row r="255" spans="1:9" s="319" customFormat="1" x14ac:dyDescent="0.2">
      <c r="A255" s="318"/>
      <c r="B255" s="318"/>
      <c r="C255" s="318"/>
      <c r="D255" s="318"/>
      <c r="E255" s="318"/>
      <c r="F255" s="318"/>
      <c r="G255" s="318"/>
      <c r="H255" s="318"/>
      <c r="I255" s="318"/>
    </row>
    <row r="256" spans="1:9" s="319" customFormat="1" x14ac:dyDescent="0.2">
      <c r="A256" s="318"/>
      <c r="B256" s="318"/>
      <c r="C256" s="318"/>
      <c r="D256" s="318"/>
      <c r="E256" s="318"/>
      <c r="F256" s="318"/>
      <c r="G256" s="318"/>
      <c r="H256" s="318"/>
      <c r="I256" s="318"/>
    </row>
    <row r="257" spans="1:9" s="319" customFormat="1" x14ac:dyDescent="0.2">
      <c r="A257" s="318"/>
      <c r="B257" s="318"/>
      <c r="C257" s="318"/>
      <c r="D257" s="318"/>
      <c r="E257" s="318"/>
      <c r="F257" s="318"/>
      <c r="G257" s="318"/>
      <c r="H257" s="318"/>
      <c r="I257" s="318"/>
    </row>
    <row r="258" spans="1:9" s="319" customFormat="1" x14ac:dyDescent="0.2">
      <c r="A258" s="318"/>
      <c r="B258" s="318"/>
      <c r="C258" s="318"/>
      <c r="D258" s="318"/>
      <c r="E258" s="318"/>
      <c r="F258" s="318"/>
      <c r="G258" s="318"/>
      <c r="H258" s="318"/>
      <c r="I258" s="318"/>
    </row>
    <row r="259" spans="1:9" s="319" customFormat="1" x14ac:dyDescent="0.2">
      <c r="A259" s="318"/>
      <c r="B259" s="318"/>
      <c r="C259" s="318"/>
      <c r="D259" s="318"/>
      <c r="E259" s="318"/>
      <c r="F259" s="318"/>
      <c r="G259" s="318"/>
      <c r="H259" s="318"/>
      <c r="I259" s="318"/>
    </row>
    <row r="260" spans="1:9" s="319" customFormat="1" x14ac:dyDescent="0.2">
      <c r="A260" s="318"/>
      <c r="B260" s="318"/>
      <c r="C260" s="318"/>
      <c r="D260" s="318"/>
      <c r="E260" s="318"/>
      <c r="F260" s="318"/>
      <c r="G260" s="318"/>
      <c r="H260" s="318"/>
      <c r="I260" s="318"/>
    </row>
    <row r="261" spans="1:9" s="319" customFormat="1" x14ac:dyDescent="0.2">
      <c r="A261" s="318"/>
      <c r="B261" s="318"/>
      <c r="C261" s="318"/>
      <c r="D261" s="318"/>
      <c r="E261" s="318"/>
      <c r="F261" s="318"/>
      <c r="G261" s="318"/>
      <c r="H261" s="318"/>
      <c r="I261" s="318"/>
    </row>
    <row r="262" spans="1:9" s="319" customFormat="1" x14ac:dyDescent="0.2">
      <c r="A262" s="318"/>
      <c r="B262" s="318"/>
      <c r="C262" s="318"/>
      <c r="D262" s="318"/>
      <c r="E262" s="318"/>
      <c r="F262" s="318"/>
      <c r="G262" s="318"/>
      <c r="H262" s="318"/>
      <c r="I262" s="318"/>
    </row>
    <row r="263" spans="1:9" s="319" customFormat="1" x14ac:dyDescent="0.2">
      <c r="A263" s="318"/>
      <c r="B263" s="318"/>
      <c r="C263" s="318"/>
      <c r="D263" s="318"/>
      <c r="E263" s="318"/>
      <c r="F263" s="318"/>
      <c r="G263" s="318"/>
      <c r="H263" s="318"/>
      <c r="I263" s="318"/>
    </row>
    <row r="264" spans="1:9" s="319" customFormat="1" x14ac:dyDescent="0.2">
      <c r="A264" s="318"/>
      <c r="B264" s="318"/>
      <c r="C264" s="318"/>
      <c r="D264" s="318"/>
      <c r="E264" s="318"/>
      <c r="F264" s="318"/>
      <c r="G264" s="318"/>
      <c r="H264" s="318"/>
      <c r="I264" s="318"/>
    </row>
    <row r="265" spans="1:9" s="319" customFormat="1" x14ac:dyDescent="0.2">
      <c r="A265" s="318"/>
      <c r="B265" s="318"/>
      <c r="C265" s="318"/>
      <c r="D265" s="318"/>
      <c r="E265" s="318"/>
      <c r="F265" s="318"/>
      <c r="G265" s="318"/>
      <c r="H265" s="318"/>
      <c r="I265" s="318"/>
    </row>
    <row r="266" spans="1:9" s="319" customFormat="1" x14ac:dyDescent="0.2">
      <c r="A266" s="318"/>
      <c r="B266" s="318"/>
      <c r="C266" s="318"/>
      <c r="D266" s="318"/>
      <c r="E266" s="318"/>
      <c r="F266" s="318"/>
      <c r="G266" s="318"/>
      <c r="H266" s="318"/>
      <c r="I266" s="318"/>
    </row>
    <row r="267" spans="1:9" s="319" customFormat="1" x14ac:dyDescent="0.2">
      <c r="A267" s="318"/>
      <c r="B267" s="318"/>
      <c r="C267" s="318"/>
      <c r="D267" s="318"/>
      <c r="E267" s="318"/>
      <c r="F267" s="318"/>
      <c r="G267" s="318"/>
      <c r="H267" s="318"/>
      <c r="I267" s="318"/>
    </row>
    <row r="268" spans="1:9" s="319" customFormat="1" x14ac:dyDescent="0.2">
      <c r="A268" s="318"/>
      <c r="B268" s="318"/>
      <c r="C268" s="318"/>
      <c r="D268" s="318"/>
      <c r="E268" s="318"/>
      <c r="F268" s="318"/>
      <c r="G268" s="318"/>
      <c r="H268" s="318"/>
      <c r="I268" s="318"/>
    </row>
    <row r="269" spans="1:9" s="319" customFormat="1" x14ac:dyDescent="0.2">
      <c r="A269" s="318"/>
      <c r="B269" s="318"/>
      <c r="C269" s="318"/>
      <c r="D269" s="318"/>
      <c r="E269" s="318"/>
      <c r="F269" s="318"/>
      <c r="G269" s="318"/>
      <c r="H269" s="318"/>
      <c r="I269" s="318"/>
    </row>
    <row r="270" spans="1:9" s="319" customFormat="1" x14ac:dyDescent="0.2">
      <c r="A270" s="318"/>
      <c r="B270" s="318"/>
      <c r="C270" s="318"/>
      <c r="D270" s="318"/>
      <c r="E270" s="318"/>
      <c r="F270" s="318"/>
      <c r="G270" s="318"/>
      <c r="H270" s="318"/>
      <c r="I270" s="318"/>
    </row>
    <row r="271" spans="1:9" s="319" customFormat="1" x14ac:dyDescent="0.2">
      <c r="A271" s="318"/>
      <c r="B271" s="318"/>
      <c r="C271" s="318"/>
      <c r="D271" s="318"/>
      <c r="E271" s="318"/>
      <c r="F271" s="318"/>
      <c r="G271" s="318"/>
      <c r="H271" s="318"/>
      <c r="I271" s="318"/>
    </row>
    <row r="272" spans="1:9" s="319" customFormat="1" x14ac:dyDescent="0.2">
      <c r="A272" s="318"/>
      <c r="B272" s="318"/>
      <c r="C272" s="318"/>
      <c r="D272" s="318"/>
      <c r="E272" s="318"/>
      <c r="F272" s="318"/>
      <c r="G272" s="318"/>
      <c r="H272" s="318"/>
      <c r="I272" s="318"/>
    </row>
    <row r="273" spans="1:9" s="319" customFormat="1" x14ac:dyDescent="0.2">
      <c r="A273" s="318"/>
      <c r="B273" s="318"/>
      <c r="C273" s="318"/>
      <c r="D273" s="318"/>
      <c r="E273" s="318"/>
      <c r="F273" s="318"/>
      <c r="G273" s="318"/>
      <c r="H273" s="318"/>
      <c r="I273" s="318"/>
    </row>
    <row r="274" spans="1:9" s="319" customFormat="1" x14ac:dyDescent="0.2">
      <c r="A274" s="318"/>
      <c r="B274" s="318"/>
      <c r="C274" s="318"/>
      <c r="D274" s="318"/>
      <c r="E274" s="318"/>
      <c r="F274" s="318"/>
      <c r="G274" s="318"/>
      <c r="H274" s="318"/>
      <c r="I274" s="318"/>
    </row>
    <row r="275" spans="1:9" s="319" customFormat="1" x14ac:dyDescent="0.2">
      <c r="A275" s="318"/>
      <c r="B275" s="318"/>
      <c r="C275" s="318"/>
      <c r="D275" s="318"/>
      <c r="E275" s="318"/>
      <c r="F275" s="318"/>
      <c r="G275" s="318"/>
      <c r="H275" s="318"/>
      <c r="I275" s="318"/>
    </row>
    <row r="276" spans="1:9" s="319" customFormat="1" x14ac:dyDescent="0.2">
      <c r="A276" s="318"/>
      <c r="B276" s="318"/>
      <c r="C276" s="318"/>
      <c r="D276" s="318"/>
      <c r="E276" s="318"/>
      <c r="F276" s="318"/>
      <c r="G276" s="318"/>
      <c r="H276" s="318"/>
      <c r="I276" s="318"/>
    </row>
    <row r="277" spans="1:9" s="319" customFormat="1" x14ac:dyDescent="0.2">
      <c r="A277" s="318"/>
      <c r="B277" s="318"/>
      <c r="C277" s="318"/>
      <c r="D277" s="318"/>
      <c r="E277" s="318"/>
      <c r="F277" s="318"/>
      <c r="G277" s="318"/>
      <c r="H277" s="318"/>
      <c r="I277" s="318"/>
    </row>
    <row r="278" spans="1:9" s="319" customFormat="1" x14ac:dyDescent="0.2">
      <c r="A278" s="318"/>
      <c r="B278" s="318"/>
      <c r="C278" s="318"/>
      <c r="D278" s="318"/>
      <c r="E278" s="318"/>
      <c r="F278" s="318"/>
      <c r="G278" s="318"/>
      <c r="H278" s="318"/>
      <c r="I278" s="318"/>
    </row>
    <row r="279" spans="1:9" s="319" customFormat="1" x14ac:dyDescent="0.2">
      <c r="A279" s="318"/>
      <c r="B279" s="318"/>
      <c r="C279" s="318"/>
      <c r="D279" s="318"/>
      <c r="E279" s="318"/>
      <c r="F279" s="318"/>
      <c r="G279" s="318"/>
      <c r="H279" s="318"/>
      <c r="I279" s="318"/>
    </row>
    <row r="280" spans="1:9" s="319" customFormat="1" x14ac:dyDescent="0.2">
      <c r="A280" s="318"/>
      <c r="B280" s="318"/>
      <c r="C280" s="318"/>
      <c r="D280" s="318"/>
      <c r="E280" s="318"/>
      <c r="F280" s="318"/>
      <c r="G280" s="318"/>
      <c r="H280" s="318"/>
      <c r="I280" s="318"/>
    </row>
    <row r="281" spans="1:9" s="319" customFormat="1" x14ac:dyDescent="0.2">
      <c r="A281" s="318"/>
      <c r="B281" s="318"/>
      <c r="C281" s="318"/>
      <c r="D281" s="318"/>
      <c r="E281" s="318"/>
      <c r="F281" s="318"/>
      <c r="G281" s="318"/>
      <c r="H281" s="318"/>
      <c r="I281" s="318"/>
    </row>
    <row r="282" spans="1:9" s="319" customFormat="1" x14ac:dyDescent="0.2">
      <c r="A282" s="318"/>
      <c r="B282" s="318"/>
      <c r="C282" s="318"/>
      <c r="D282" s="318"/>
      <c r="E282" s="318"/>
      <c r="F282" s="318"/>
      <c r="G282" s="318"/>
      <c r="H282" s="318"/>
      <c r="I282" s="318"/>
    </row>
    <row r="283" spans="1:9" s="319" customFormat="1" x14ac:dyDescent="0.2">
      <c r="A283" s="318"/>
      <c r="B283" s="318"/>
      <c r="C283" s="318"/>
      <c r="D283" s="318"/>
      <c r="E283" s="318"/>
      <c r="F283" s="318"/>
      <c r="G283" s="318"/>
      <c r="H283" s="318"/>
      <c r="I283" s="318"/>
    </row>
    <row r="284" spans="1:9" s="319" customFormat="1" x14ac:dyDescent="0.2">
      <c r="A284" s="318"/>
      <c r="B284" s="318"/>
      <c r="C284" s="318"/>
      <c r="D284" s="318"/>
      <c r="E284" s="318"/>
      <c r="F284" s="318"/>
      <c r="G284" s="318"/>
      <c r="H284" s="318"/>
      <c r="I284" s="318"/>
    </row>
    <row r="285" spans="1:9" s="319" customFormat="1" x14ac:dyDescent="0.2">
      <c r="A285" s="318"/>
      <c r="B285" s="318"/>
      <c r="C285" s="318"/>
      <c r="D285" s="318"/>
      <c r="E285" s="318"/>
      <c r="F285" s="318"/>
      <c r="G285" s="318"/>
      <c r="H285" s="318"/>
      <c r="I285" s="318"/>
    </row>
    <row r="286" spans="1:9" s="319" customFormat="1" x14ac:dyDescent="0.2">
      <c r="A286" s="318"/>
      <c r="B286" s="318"/>
      <c r="C286" s="318"/>
      <c r="D286" s="318"/>
      <c r="E286" s="318"/>
      <c r="F286" s="318"/>
      <c r="G286" s="318"/>
      <c r="H286" s="318"/>
      <c r="I286" s="318"/>
    </row>
    <row r="287" spans="1:9" s="319" customFormat="1" x14ac:dyDescent="0.2">
      <c r="A287" s="318"/>
      <c r="B287" s="318"/>
      <c r="C287" s="318"/>
      <c r="D287" s="318"/>
      <c r="E287" s="318"/>
      <c r="F287" s="318"/>
      <c r="G287" s="318"/>
      <c r="H287" s="318"/>
      <c r="I287" s="318"/>
    </row>
    <row r="288" spans="1:9" s="319" customFormat="1" x14ac:dyDescent="0.2">
      <c r="A288" s="318"/>
      <c r="B288" s="318"/>
      <c r="C288" s="318"/>
      <c r="D288" s="318"/>
      <c r="E288" s="318"/>
      <c r="F288" s="318"/>
      <c r="G288" s="318"/>
      <c r="H288" s="318"/>
      <c r="I288" s="318"/>
    </row>
    <row r="289" spans="1:9" s="319" customFormat="1" x14ac:dyDescent="0.2">
      <c r="A289" s="318"/>
      <c r="B289" s="318"/>
      <c r="C289" s="318"/>
      <c r="D289" s="318"/>
      <c r="E289" s="318"/>
      <c r="F289" s="318"/>
      <c r="G289" s="318"/>
      <c r="H289" s="318"/>
      <c r="I289" s="318"/>
    </row>
    <row r="290" spans="1:9" s="319" customFormat="1" x14ac:dyDescent="0.2">
      <c r="A290" s="318"/>
      <c r="B290" s="318"/>
      <c r="C290" s="318"/>
      <c r="D290" s="318"/>
      <c r="E290" s="318"/>
      <c r="F290" s="318"/>
      <c r="G290" s="318"/>
      <c r="H290" s="318"/>
      <c r="I290" s="318"/>
    </row>
    <row r="291" spans="1:9" s="319" customFormat="1" x14ac:dyDescent="0.2">
      <c r="A291" s="318"/>
      <c r="B291" s="318"/>
      <c r="C291" s="318"/>
      <c r="D291" s="318"/>
      <c r="E291" s="318"/>
      <c r="F291" s="318"/>
      <c r="G291" s="318"/>
      <c r="H291" s="318"/>
      <c r="I291" s="318"/>
    </row>
    <row r="292" spans="1:9" s="319" customFormat="1" x14ac:dyDescent="0.2">
      <c r="A292" s="318"/>
      <c r="B292" s="318"/>
      <c r="C292" s="318"/>
      <c r="D292" s="318"/>
      <c r="E292" s="318"/>
      <c r="F292" s="318"/>
      <c r="G292" s="318"/>
      <c r="H292" s="318"/>
      <c r="I292" s="318"/>
    </row>
    <row r="293" spans="1:9" s="319" customFormat="1" x14ac:dyDescent="0.2">
      <c r="A293" s="318"/>
      <c r="B293" s="318"/>
      <c r="C293" s="318"/>
      <c r="D293" s="318"/>
      <c r="E293" s="318"/>
      <c r="F293" s="318"/>
      <c r="G293" s="318"/>
      <c r="H293" s="318"/>
      <c r="I293" s="318"/>
    </row>
    <row r="294" spans="1:9" s="319" customFormat="1" x14ac:dyDescent="0.2">
      <c r="A294" s="318"/>
      <c r="B294" s="318"/>
      <c r="C294" s="318"/>
      <c r="D294" s="318"/>
      <c r="E294" s="318"/>
      <c r="F294" s="318"/>
      <c r="G294" s="318"/>
      <c r="H294" s="318"/>
      <c r="I294" s="318"/>
    </row>
    <row r="295" spans="1:9" s="319" customFormat="1" x14ac:dyDescent="0.2">
      <c r="A295" s="318"/>
      <c r="B295" s="318"/>
      <c r="C295" s="318"/>
      <c r="D295" s="318"/>
      <c r="E295" s="318"/>
      <c r="F295" s="318"/>
      <c r="G295" s="318"/>
      <c r="H295" s="318"/>
      <c r="I295" s="318"/>
    </row>
    <row r="296" spans="1:9" s="319" customFormat="1" x14ac:dyDescent="0.2">
      <c r="A296" s="318"/>
      <c r="B296" s="318"/>
      <c r="C296" s="318"/>
      <c r="D296" s="318"/>
      <c r="E296" s="318"/>
      <c r="F296" s="318"/>
      <c r="G296" s="318"/>
      <c r="H296" s="318"/>
      <c r="I296" s="318"/>
    </row>
    <row r="297" spans="1:9" s="319" customFormat="1" x14ac:dyDescent="0.2">
      <c r="A297" s="318"/>
      <c r="B297" s="318"/>
      <c r="C297" s="318"/>
      <c r="D297" s="318"/>
      <c r="E297" s="318"/>
      <c r="F297" s="318"/>
      <c r="G297" s="318"/>
      <c r="H297" s="318"/>
      <c r="I297" s="318"/>
    </row>
    <row r="298" spans="1:9" s="319" customFormat="1" x14ac:dyDescent="0.2">
      <c r="A298" s="318"/>
      <c r="B298" s="318"/>
      <c r="C298" s="318"/>
      <c r="D298" s="318"/>
      <c r="E298" s="318"/>
      <c r="F298" s="318"/>
      <c r="G298" s="318"/>
      <c r="H298" s="318"/>
      <c r="I298" s="318"/>
    </row>
    <row r="299" spans="1:9" s="319" customFormat="1" x14ac:dyDescent="0.2">
      <c r="A299" s="318"/>
      <c r="B299" s="318"/>
      <c r="C299" s="318"/>
      <c r="D299" s="318"/>
      <c r="E299" s="318"/>
      <c r="F299" s="318"/>
      <c r="G299" s="318"/>
      <c r="H299" s="318"/>
      <c r="I299" s="318"/>
    </row>
    <row r="300" spans="1:9" s="319" customFormat="1" x14ac:dyDescent="0.2">
      <c r="A300" s="318"/>
      <c r="B300" s="318"/>
      <c r="C300" s="318"/>
      <c r="D300" s="318"/>
      <c r="E300" s="318"/>
      <c r="F300" s="318"/>
      <c r="G300" s="318"/>
      <c r="H300" s="318"/>
      <c r="I300" s="318"/>
    </row>
    <row r="301" spans="1:9" s="319" customFormat="1" x14ac:dyDescent="0.2">
      <c r="A301" s="318"/>
      <c r="B301" s="318"/>
      <c r="C301" s="318"/>
      <c r="D301" s="318"/>
      <c r="E301" s="318"/>
      <c r="F301" s="318"/>
      <c r="G301" s="318"/>
      <c r="H301" s="318"/>
      <c r="I301" s="318"/>
    </row>
    <row r="302" spans="1:9" s="319" customFormat="1" x14ac:dyDescent="0.2">
      <c r="A302" s="318"/>
      <c r="B302" s="318"/>
      <c r="C302" s="318"/>
      <c r="D302" s="318"/>
      <c r="E302" s="318"/>
      <c r="F302" s="318"/>
      <c r="G302" s="318"/>
      <c r="H302" s="318"/>
      <c r="I302" s="318"/>
    </row>
    <row r="303" spans="1:9" s="319" customFormat="1" x14ac:dyDescent="0.2">
      <c r="A303" s="318"/>
      <c r="B303" s="318"/>
      <c r="C303" s="318"/>
      <c r="D303" s="318"/>
      <c r="E303" s="318"/>
      <c r="F303" s="318"/>
      <c r="G303" s="318"/>
      <c r="H303" s="318"/>
      <c r="I303" s="318"/>
    </row>
    <row r="304" spans="1:9" s="319" customFormat="1" x14ac:dyDescent="0.2">
      <c r="A304" s="318"/>
      <c r="B304" s="318"/>
      <c r="C304" s="318"/>
      <c r="D304" s="318"/>
      <c r="E304" s="318"/>
      <c r="F304" s="318"/>
      <c r="G304" s="318"/>
      <c r="H304" s="318"/>
      <c r="I304" s="318"/>
    </row>
    <row r="305" spans="1:9" s="319" customFormat="1" x14ac:dyDescent="0.2">
      <c r="A305" s="318"/>
      <c r="B305" s="318"/>
      <c r="C305" s="318"/>
      <c r="D305" s="318"/>
      <c r="E305" s="318"/>
      <c r="F305" s="318"/>
      <c r="G305" s="318"/>
      <c r="H305" s="318"/>
      <c r="I305" s="318"/>
    </row>
    <row r="306" spans="1:9" s="319" customFormat="1" x14ac:dyDescent="0.2">
      <c r="A306" s="318"/>
      <c r="B306" s="318"/>
      <c r="C306" s="318"/>
      <c r="D306" s="318"/>
      <c r="E306" s="318"/>
      <c r="F306" s="318"/>
      <c r="G306" s="318"/>
      <c r="H306" s="318"/>
      <c r="I306" s="318"/>
    </row>
    <row r="307" spans="1:9" s="319" customFormat="1" x14ac:dyDescent="0.2">
      <c r="A307" s="318"/>
      <c r="B307" s="318"/>
      <c r="C307" s="318"/>
      <c r="D307" s="318"/>
      <c r="E307" s="318"/>
      <c r="F307" s="318"/>
      <c r="G307" s="318"/>
      <c r="H307" s="318"/>
      <c r="I307" s="318"/>
    </row>
    <row r="308" spans="1:9" s="319" customFormat="1" x14ac:dyDescent="0.2">
      <c r="A308" s="318"/>
      <c r="B308" s="318"/>
      <c r="C308" s="318"/>
      <c r="D308" s="318"/>
      <c r="E308" s="318"/>
      <c r="F308" s="318"/>
      <c r="G308" s="318"/>
      <c r="H308" s="318"/>
      <c r="I308" s="318"/>
    </row>
    <row r="309" spans="1:9" s="319" customFormat="1" x14ac:dyDescent="0.2">
      <c r="A309" s="318"/>
      <c r="B309" s="318"/>
      <c r="C309" s="318"/>
      <c r="D309" s="318"/>
      <c r="E309" s="318"/>
      <c r="F309" s="318"/>
      <c r="G309" s="318"/>
      <c r="H309" s="318"/>
      <c r="I309" s="318"/>
    </row>
    <row r="310" spans="1:9" s="319" customFormat="1" x14ac:dyDescent="0.2">
      <c r="A310" s="318"/>
      <c r="B310" s="318"/>
      <c r="C310" s="318"/>
      <c r="D310" s="318"/>
      <c r="E310" s="318"/>
      <c r="F310" s="318"/>
      <c r="G310" s="318"/>
      <c r="H310" s="318"/>
      <c r="I310" s="318"/>
    </row>
    <row r="311" spans="1:9" s="319" customFormat="1" x14ac:dyDescent="0.2">
      <c r="A311" s="318"/>
      <c r="B311" s="318"/>
      <c r="C311" s="318"/>
      <c r="D311" s="318"/>
      <c r="E311" s="318"/>
      <c r="F311" s="318"/>
      <c r="G311" s="318"/>
      <c r="H311" s="318"/>
      <c r="I311" s="318"/>
    </row>
    <row r="312" spans="1:9" s="319" customFormat="1" x14ac:dyDescent="0.2">
      <c r="A312" s="318"/>
      <c r="B312" s="318"/>
      <c r="C312" s="318"/>
      <c r="D312" s="318"/>
      <c r="E312" s="318"/>
      <c r="F312" s="318"/>
      <c r="G312" s="318"/>
      <c r="H312" s="318"/>
      <c r="I312" s="318"/>
    </row>
    <row r="313" spans="1:9" s="319" customFormat="1" x14ac:dyDescent="0.2">
      <c r="A313" s="318"/>
      <c r="B313" s="318"/>
      <c r="C313" s="318"/>
      <c r="D313" s="318"/>
      <c r="E313" s="318"/>
      <c r="F313" s="318"/>
      <c r="G313" s="318"/>
      <c r="H313" s="318"/>
      <c r="I313" s="318"/>
    </row>
    <row r="314" spans="1:9" s="319" customFormat="1" x14ac:dyDescent="0.2">
      <c r="A314" s="318"/>
      <c r="B314" s="318"/>
      <c r="C314" s="318"/>
      <c r="D314" s="318"/>
      <c r="E314" s="318"/>
      <c r="F314" s="318"/>
      <c r="G314" s="318"/>
      <c r="H314" s="318"/>
      <c r="I314" s="318"/>
    </row>
    <row r="315" spans="1:9" s="319" customFormat="1" x14ac:dyDescent="0.2">
      <c r="A315" s="318"/>
      <c r="B315" s="318"/>
      <c r="C315" s="318"/>
      <c r="D315" s="318"/>
      <c r="E315" s="318"/>
      <c r="F315" s="318"/>
      <c r="G315" s="318"/>
      <c r="H315" s="318"/>
      <c r="I315" s="318"/>
    </row>
    <row r="316" spans="1:9" s="319" customFormat="1" x14ac:dyDescent="0.2">
      <c r="A316" s="318"/>
      <c r="B316" s="318"/>
      <c r="C316" s="318"/>
      <c r="D316" s="318"/>
      <c r="E316" s="318"/>
      <c r="F316" s="318"/>
      <c r="G316" s="318"/>
      <c r="H316" s="318"/>
      <c r="I316" s="318"/>
    </row>
    <row r="317" spans="1:9" s="319" customFormat="1" x14ac:dyDescent="0.2">
      <c r="A317" s="318"/>
      <c r="B317" s="318"/>
      <c r="C317" s="318"/>
      <c r="D317" s="318"/>
      <c r="E317" s="318"/>
      <c r="F317" s="318"/>
      <c r="G317" s="318"/>
      <c r="H317" s="318"/>
      <c r="I317" s="318"/>
    </row>
    <row r="318" spans="1:9" s="319" customFormat="1" x14ac:dyDescent="0.2">
      <c r="A318" s="318"/>
      <c r="B318" s="318"/>
      <c r="C318" s="318"/>
      <c r="D318" s="318"/>
      <c r="E318" s="318"/>
      <c r="F318" s="318"/>
      <c r="G318" s="318"/>
      <c r="H318" s="318"/>
      <c r="I318" s="318"/>
    </row>
    <row r="319" spans="1:9" s="319" customFormat="1" x14ac:dyDescent="0.2">
      <c r="A319" s="318"/>
      <c r="B319" s="318"/>
      <c r="C319" s="318"/>
      <c r="D319" s="318"/>
      <c r="E319" s="318"/>
      <c r="F319" s="318"/>
      <c r="G319" s="318"/>
      <c r="H319" s="318"/>
      <c r="I319" s="318"/>
    </row>
    <row r="320" spans="1:9" s="319" customFormat="1" x14ac:dyDescent="0.2">
      <c r="A320" s="318"/>
      <c r="B320" s="318"/>
      <c r="C320" s="318"/>
      <c r="D320" s="318"/>
      <c r="E320" s="318"/>
      <c r="F320" s="318"/>
      <c r="G320" s="318"/>
      <c r="H320" s="318"/>
      <c r="I320" s="318"/>
    </row>
    <row r="321" spans="1:9" s="319" customFormat="1" x14ac:dyDescent="0.2">
      <c r="A321" s="318"/>
      <c r="B321" s="318"/>
      <c r="C321" s="318"/>
      <c r="D321" s="318"/>
      <c r="E321" s="318"/>
      <c r="F321" s="318"/>
      <c r="G321" s="318"/>
      <c r="H321" s="318"/>
      <c r="I321" s="318"/>
    </row>
    <row r="322" spans="1:9" s="319" customFormat="1" x14ac:dyDescent="0.2">
      <c r="A322" s="318"/>
      <c r="B322" s="318"/>
      <c r="C322" s="318"/>
      <c r="D322" s="318"/>
      <c r="E322" s="318"/>
      <c r="F322" s="318"/>
      <c r="G322" s="318"/>
      <c r="H322" s="318"/>
      <c r="I322" s="318"/>
    </row>
    <row r="323" spans="1:9" s="319" customFormat="1" x14ac:dyDescent="0.2">
      <c r="A323" s="318"/>
      <c r="B323" s="318"/>
      <c r="C323" s="318"/>
      <c r="D323" s="318"/>
      <c r="E323" s="318"/>
      <c r="F323" s="318"/>
      <c r="G323" s="318"/>
      <c r="H323" s="318"/>
      <c r="I323" s="318"/>
    </row>
    <row r="324" spans="1:9" s="319" customFormat="1" x14ac:dyDescent="0.2">
      <c r="A324" s="318"/>
      <c r="B324" s="318"/>
      <c r="C324" s="318"/>
      <c r="D324" s="318"/>
      <c r="E324" s="318"/>
      <c r="F324" s="318"/>
      <c r="G324" s="318"/>
      <c r="H324" s="318"/>
      <c r="I324" s="318"/>
    </row>
    <row r="325" spans="1:9" s="319" customFormat="1" x14ac:dyDescent="0.2">
      <c r="A325" s="318"/>
      <c r="B325" s="318"/>
      <c r="C325" s="318"/>
      <c r="D325" s="318"/>
      <c r="E325" s="318"/>
      <c r="F325" s="318"/>
      <c r="G325" s="318"/>
      <c r="H325" s="318"/>
      <c r="I325" s="318"/>
    </row>
    <row r="326" spans="1:9" s="319" customFormat="1" x14ac:dyDescent="0.2">
      <c r="A326" s="318"/>
      <c r="B326" s="318"/>
      <c r="C326" s="318"/>
      <c r="D326" s="318"/>
      <c r="E326" s="318"/>
      <c r="F326" s="318"/>
      <c r="G326" s="318"/>
      <c r="H326" s="318"/>
      <c r="I326" s="318"/>
    </row>
    <row r="327" spans="1:9" s="319" customFormat="1" x14ac:dyDescent="0.2">
      <c r="A327" s="318"/>
      <c r="B327" s="318"/>
      <c r="C327" s="318"/>
      <c r="D327" s="318"/>
      <c r="E327" s="318"/>
      <c r="F327" s="318"/>
      <c r="G327" s="318"/>
      <c r="H327" s="318"/>
      <c r="I327" s="318"/>
    </row>
    <row r="328" spans="1:9" s="319" customFormat="1" x14ac:dyDescent="0.2">
      <c r="A328" s="318"/>
      <c r="B328" s="318"/>
      <c r="C328" s="318"/>
      <c r="D328" s="318"/>
      <c r="E328" s="318"/>
      <c r="F328" s="318"/>
      <c r="G328" s="318"/>
      <c r="H328" s="318"/>
      <c r="I328" s="318"/>
    </row>
    <row r="329" spans="1:9" s="319" customFormat="1" x14ac:dyDescent="0.2">
      <c r="A329" s="318"/>
      <c r="B329" s="318"/>
      <c r="C329" s="318"/>
      <c r="D329" s="318"/>
      <c r="E329" s="318"/>
      <c r="F329" s="318"/>
      <c r="G329" s="318"/>
      <c r="H329" s="318"/>
      <c r="I329" s="318"/>
    </row>
    <row r="330" spans="1:9" s="319" customFormat="1" x14ac:dyDescent="0.2">
      <c r="A330" s="318"/>
      <c r="B330" s="318"/>
      <c r="C330" s="318"/>
      <c r="D330" s="318"/>
      <c r="E330" s="318"/>
      <c r="F330" s="318"/>
      <c r="G330" s="318"/>
      <c r="H330" s="318"/>
      <c r="I330" s="318"/>
    </row>
    <row r="331" spans="1:9" s="319" customFormat="1" x14ac:dyDescent="0.2">
      <c r="A331" s="318"/>
      <c r="B331" s="318"/>
      <c r="C331" s="318"/>
      <c r="D331" s="318"/>
      <c r="E331" s="318"/>
      <c r="F331" s="318"/>
      <c r="G331" s="318"/>
      <c r="H331" s="318"/>
      <c r="I331" s="318"/>
    </row>
    <row r="332" spans="1:9" s="319" customFormat="1" x14ac:dyDescent="0.2">
      <c r="A332" s="318"/>
      <c r="B332" s="318"/>
      <c r="C332" s="318"/>
      <c r="D332" s="318"/>
      <c r="E332" s="318"/>
      <c r="F332" s="318"/>
      <c r="G332" s="318"/>
      <c r="H332" s="318"/>
      <c r="I332" s="318"/>
    </row>
    <row r="333" spans="1:9" s="319" customFormat="1" x14ac:dyDescent="0.2">
      <c r="A333" s="318"/>
      <c r="B333" s="318"/>
      <c r="C333" s="318"/>
      <c r="D333" s="318"/>
      <c r="E333" s="318"/>
      <c r="F333" s="318"/>
      <c r="G333" s="318"/>
      <c r="H333" s="318"/>
      <c r="I333" s="318"/>
    </row>
    <row r="334" spans="1:9" s="319" customFormat="1" x14ac:dyDescent="0.2">
      <c r="A334" s="318"/>
      <c r="B334" s="318"/>
      <c r="C334" s="318"/>
      <c r="D334" s="318"/>
      <c r="E334" s="318"/>
      <c r="F334" s="318"/>
      <c r="G334" s="318"/>
      <c r="H334" s="318"/>
      <c r="I334" s="318"/>
    </row>
    <row r="335" spans="1:9" s="319" customFormat="1" x14ac:dyDescent="0.2">
      <c r="A335" s="318"/>
      <c r="B335" s="318"/>
      <c r="C335" s="318"/>
      <c r="D335" s="318"/>
      <c r="E335" s="318"/>
      <c r="F335" s="318"/>
      <c r="G335" s="318"/>
      <c r="H335" s="318"/>
      <c r="I335" s="318"/>
    </row>
    <row r="336" spans="1:9" s="319" customFormat="1" x14ac:dyDescent="0.2">
      <c r="A336" s="318"/>
      <c r="B336" s="318"/>
      <c r="C336" s="318"/>
      <c r="D336" s="318"/>
      <c r="E336" s="318"/>
      <c r="F336" s="318"/>
      <c r="G336" s="318"/>
      <c r="H336" s="318"/>
      <c r="I336" s="318"/>
    </row>
    <row r="337" spans="1:9" s="319" customFormat="1" x14ac:dyDescent="0.2">
      <c r="A337" s="318"/>
      <c r="B337" s="318"/>
      <c r="C337" s="318"/>
      <c r="D337" s="318"/>
      <c r="E337" s="318"/>
      <c r="F337" s="318"/>
      <c r="G337" s="318"/>
      <c r="H337" s="318"/>
      <c r="I337" s="318"/>
    </row>
    <row r="338" spans="1:9" s="319" customFormat="1" x14ac:dyDescent="0.2">
      <c r="A338" s="318"/>
      <c r="B338" s="318"/>
      <c r="C338" s="318"/>
      <c r="D338" s="318"/>
      <c r="E338" s="318"/>
      <c r="F338" s="318"/>
      <c r="G338" s="318"/>
      <c r="H338" s="318"/>
      <c r="I338" s="318"/>
    </row>
    <row r="339" spans="1:9" s="319" customFormat="1" x14ac:dyDescent="0.2">
      <c r="A339" s="318"/>
      <c r="B339" s="318"/>
      <c r="C339" s="318"/>
      <c r="D339" s="318"/>
      <c r="E339" s="318"/>
      <c r="F339" s="318"/>
      <c r="G339" s="318"/>
      <c r="H339" s="318"/>
      <c r="I339" s="318"/>
    </row>
    <row r="340" spans="1:9" s="319" customFormat="1" x14ac:dyDescent="0.2">
      <c r="A340" s="318"/>
      <c r="B340" s="318"/>
      <c r="C340" s="318"/>
      <c r="D340" s="318"/>
      <c r="E340" s="318"/>
      <c r="F340" s="318"/>
      <c r="G340" s="318"/>
      <c r="H340" s="318"/>
      <c r="I340" s="318"/>
    </row>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B82CE-0903-412C-B06E-85631E24042A}">
  <dimension ref="A1:BF25"/>
  <sheetViews>
    <sheetView showGridLines="0"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1"/>
      <c r="I7" s="32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1"/>
      <c r="I8" s="321"/>
      <c r="J8" s="118"/>
      <c r="K8" s="135" t="s">
        <v>116</v>
      </c>
      <c r="L8" s="321"/>
      <c r="M8" s="321"/>
      <c r="N8" s="321"/>
      <c r="O8" s="32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2"/>
      <c r="D9" s="32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6C9E49-4303-43B1-8259-D3D007B9D2F2}">
  <sheetPr>
    <pageSetUpPr fitToPage="1"/>
  </sheetPr>
  <dimension ref="A1:H49"/>
  <sheetViews>
    <sheetView showGridLines="0" topLeftCell="A10" zoomScale="130" zoomScaleNormal="130" workbookViewId="0">
      <selection activeCell="F14" sqref="F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2">
        <v>45658</v>
      </c>
      <c r="C5" s="222">
        <v>45658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22"/>
      <c r="D9" s="322"/>
      <c r="E9" s="143"/>
      <c r="F9" s="212"/>
      <c r="G9" s="32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ht="24" x14ac:dyDescent="0.35">
      <c r="A14" s="117">
        <v>15</v>
      </c>
      <c r="B14" s="129" t="s">
        <v>195</v>
      </c>
      <c r="C14" s="182"/>
      <c r="D14" s="182">
        <v>1</v>
      </c>
      <c r="E14" s="182" t="s">
        <v>196</v>
      </c>
      <c r="F14" s="221" t="s">
        <v>176</v>
      </c>
      <c r="G14" s="164" t="s">
        <v>197</v>
      </c>
      <c r="H14" s="217" t="s">
        <v>197</v>
      </c>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328F4F-4F79-4000-99AA-5865DB58907B}">
  <dimension ref="A1:BA56"/>
  <sheetViews>
    <sheetView workbookViewId="0">
      <selection activeCell="A11" sqref="A11:IV11"/>
    </sheetView>
  </sheetViews>
  <sheetFormatPr defaultRowHeight="12" x14ac:dyDescent="0.15"/>
  <cols>
    <col min="1" max="16384" width="9" style="101"/>
  </cols>
  <sheetData>
    <row r="1" spans="1:53" ht="29.25" x14ac:dyDescent="0.15">
      <c r="A1" s="200" t="s">
        <v>176</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198</v>
      </c>
      <c r="K11" s="101" t="s">
        <v>303</v>
      </c>
      <c r="L11" s="101" t="s">
        <v>200</v>
      </c>
      <c r="M11" s="101" t="s">
        <v>201</v>
      </c>
      <c r="N11" s="101" t="s">
        <v>358</v>
      </c>
      <c r="O11" s="101" t="s">
        <v>279</v>
      </c>
      <c r="AB11" s="101" t="s">
        <v>204</v>
      </c>
      <c r="AD11" s="101" t="s">
        <v>280</v>
      </c>
      <c r="AE11" s="101" t="s">
        <v>281</v>
      </c>
      <c r="AL11" s="101" t="s">
        <v>207</v>
      </c>
      <c r="AN11" s="101" t="s">
        <v>282</v>
      </c>
      <c r="AO11" s="101" t="s">
        <v>283</v>
      </c>
      <c r="AX11" s="101" t="s">
        <v>210</v>
      </c>
      <c r="AY11" s="101" t="s">
        <v>211</v>
      </c>
      <c r="AZ11" s="101" t="s">
        <v>212</v>
      </c>
      <c r="BA11" s="101" t="s">
        <v>213</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6470E5-8B98-42B7-A977-822602B2C8BE}">
  <sheetPr>
    <pageSetUpPr fitToPage="1"/>
  </sheetPr>
  <dimension ref="A1:EG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18.875" style="279" customWidth="1"/>
    <col min="9" max="9" width="7.625" style="279" customWidth="1"/>
    <col min="10" max="16" width="18.875" style="280" customWidth="1"/>
    <col min="17" max="17" width="10.625" style="280" customWidth="1"/>
    <col min="18" max="18" width="5.625" style="319" customWidth="1"/>
    <col min="19" max="64" width="50" style="319" customWidth="1"/>
    <col min="65" max="137" width="9" style="319"/>
    <col min="138" max="256" width="9" style="280"/>
    <col min="257" max="257" width="9.375" style="280" customWidth="1"/>
    <col min="258" max="264" width="18.875" style="280" customWidth="1"/>
    <col min="265" max="265" width="7.625" style="280" customWidth="1"/>
    <col min="266" max="272" width="18.875" style="280" customWidth="1"/>
    <col min="273" max="273" width="9.375" style="280" customWidth="1"/>
    <col min="274" max="274" width="5.625" style="280" customWidth="1"/>
    <col min="275" max="320" width="50" style="280" customWidth="1"/>
    <col min="321" max="512" width="9" style="280"/>
    <col min="513" max="513" width="9.375" style="280" customWidth="1"/>
    <col min="514" max="520" width="18.875" style="280" customWidth="1"/>
    <col min="521" max="521" width="7.625" style="280" customWidth="1"/>
    <col min="522" max="528" width="18.875" style="280" customWidth="1"/>
    <col min="529" max="529" width="9.375" style="280" customWidth="1"/>
    <col min="530" max="530" width="5.625" style="280" customWidth="1"/>
    <col min="531" max="576" width="50" style="280" customWidth="1"/>
    <col min="577" max="768" width="9" style="280"/>
    <col min="769" max="769" width="9.375" style="280" customWidth="1"/>
    <col min="770" max="776" width="18.875" style="280" customWidth="1"/>
    <col min="777" max="777" width="7.625" style="280" customWidth="1"/>
    <col min="778" max="784" width="18.875" style="280" customWidth="1"/>
    <col min="785" max="785" width="9.375" style="280" customWidth="1"/>
    <col min="786" max="786" width="5.625" style="280" customWidth="1"/>
    <col min="787" max="832" width="50" style="280" customWidth="1"/>
    <col min="833" max="1024" width="9" style="280"/>
    <col min="1025" max="1025" width="9.375" style="280" customWidth="1"/>
    <col min="1026" max="1032" width="18.875" style="280" customWidth="1"/>
    <col min="1033" max="1033" width="7.625" style="280" customWidth="1"/>
    <col min="1034" max="1040" width="18.875" style="280" customWidth="1"/>
    <col min="1041" max="1041" width="9.375" style="280" customWidth="1"/>
    <col min="1042" max="1042" width="5.625" style="280" customWidth="1"/>
    <col min="1043" max="1088" width="50" style="280" customWidth="1"/>
    <col min="1089" max="1280" width="9" style="280"/>
    <col min="1281" max="1281" width="9.375" style="280" customWidth="1"/>
    <col min="1282" max="1288" width="18.875" style="280" customWidth="1"/>
    <col min="1289" max="1289" width="7.625" style="280" customWidth="1"/>
    <col min="1290" max="1296" width="18.875" style="280" customWidth="1"/>
    <col min="1297" max="1297" width="9.375" style="280" customWidth="1"/>
    <col min="1298" max="1298" width="5.625" style="280" customWidth="1"/>
    <col min="1299" max="1344" width="50" style="280" customWidth="1"/>
    <col min="1345" max="1536" width="9" style="280"/>
    <col min="1537" max="1537" width="9.375" style="280" customWidth="1"/>
    <col min="1538" max="1544" width="18.875" style="280" customWidth="1"/>
    <col min="1545" max="1545" width="7.625" style="280" customWidth="1"/>
    <col min="1546" max="1552" width="18.875" style="280" customWidth="1"/>
    <col min="1553" max="1553" width="9.375" style="280" customWidth="1"/>
    <col min="1554" max="1554" width="5.625" style="280" customWidth="1"/>
    <col min="1555" max="1600" width="50" style="280" customWidth="1"/>
    <col min="1601" max="1792" width="9" style="280"/>
    <col min="1793" max="1793" width="9.375" style="280" customWidth="1"/>
    <col min="1794" max="1800" width="18.875" style="280" customWidth="1"/>
    <col min="1801" max="1801" width="7.625" style="280" customWidth="1"/>
    <col min="1802" max="1808" width="18.875" style="280" customWidth="1"/>
    <col min="1809" max="1809" width="9.375" style="280" customWidth="1"/>
    <col min="1810" max="1810" width="5.625" style="280" customWidth="1"/>
    <col min="1811" max="1856" width="50" style="280" customWidth="1"/>
    <col min="1857" max="2048" width="9" style="280"/>
    <col min="2049" max="2049" width="9.375" style="280" customWidth="1"/>
    <col min="2050" max="2056" width="18.875" style="280" customWidth="1"/>
    <col min="2057" max="2057" width="7.625" style="280" customWidth="1"/>
    <col min="2058" max="2064" width="18.875" style="280" customWidth="1"/>
    <col min="2065" max="2065" width="9.375" style="280" customWidth="1"/>
    <col min="2066" max="2066" width="5.625" style="280" customWidth="1"/>
    <col min="2067" max="2112" width="50" style="280" customWidth="1"/>
    <col min="2113" max="2304" width="9" style="280"/>
    <col min="2305" max="2305" width="9.375" style="280" customWidth="1"/>
    <col min="2306" max="2312" width="18.875" style="280" customWidth="1"/>
    <col min="2313" max="2313" width="7.625" style="280" customWidth="1"/>
    <col min="2314" max="2320" width="18.875" style="280" customWidth="1"/>
    <col min="2321" max="2321" width="9.375" style="280" customWidth="1"/>
    <col min="2322" max="2322" width="5.625" style="280" customWidth="1"/>
    <col min="2323" max="2368" width="50" style="280" customWidth="1"/>
    <col min="2369" max="2560" width="9" style="280"/>
    <col min="2561" max="2561" width="9.375" style="280" customWidth="1"/>
    <col min="2562" max="2568" width="18.875" style="280" customWidth="1"/>
    <col min="2569" max="2569" width="7.625" style="280" customWidth="1"/>
    <col min="2570" max="2576" width="18.875" style="280" customWidth="1"/>
    <col min="2577" max="2577" width="9.375" style="280" customWidth="1"/>
    <col min="2578" max="2578" width="5.625" style="280" customWidth="1"/>
    <col min="2579" max="2624" width="50" style="280" customWidth="1"/>
    <col min="2625" max="2816" width="9" style="280"/>
    <col min="2817" max="2817" width="9.375" style="280" customWidth="1"/>
    <col min="2818" max="2824" width="18.875" style="280" customWidth="1"/>
    <col min="2825" max="2825" width="7.625" style="280" customWidth="1"/>
    <col min="2826" max="2832" width="18.875" style="280" customWidth="1"/>
    <col min="2833" max="2833" width="9.375" style="280" customWidth="1"/>
    <col min="2834" max="2834" width="5.625" style="280" customWidth="1"/>
    <col min="2835" max="2880" width="50" style="280" customWidth="1"/>
    <col min="2881" max="3072" width="9" style="280"/>
    <col min="3073" max="3073" width="9.375" style="280" customWidth="1"/>
    <col min="3074" max="3080" width="18.875" style="280" customWidth="1"/>
    <col min="3081" max="3081" width="7.625" style="280" customWidth="1"/>
    <col min="3082" max="3088" width="18.875" style="280" customWidth="1"/>
    <col min="3089" max="3089" width="9.375" style="280" customWidth="1"/>
    <col min="3090" max="3090" width="5.625" style="280" customWidth="1"/>
    <col min="3091" max="3136" width="50" style="280" customWidth="1"/>
    <col min="3137" max="3328" width="9" style="280"/>
    <col min="3329" max="3329" width="9.375" style="280" customWidth="1"/>
    <col min="3330" max="3336" width="18.875" style="280" customWidth="1"/>
    <col min="3337" max="3337" width="7.625" style="280" customWidth="1"/>
    <col min="3338" max="3344" width="18.875" style="280" customWidth="1"/>
    <col min="3345" max="3345" width="9.375" style="280" customWidth="1"/>
    <col min="3346" max="3346" width="5.625" style="280" customWidth="1"/>
    <col min="3347" max="3392" width="50" style="280" customWidth="1"/>
    <col min="3393" max="3584" width="9" style="280"/>
    <col min="3585" max="3585" width="9.375" style="280" customWidth="1"/>
    <col min="3586" max="3592" width="18.875" style="280" customWidth="1"/>
    <col min="3593" max="3593" width="7.625" style="280" customWidth="1"/>
    <col min="3594" max="3600" width="18.875" style="280" customWidth="1"/>
    <col min="3601" max="3601" width="9.375" style="280" customWidth="1"/>
    <col min="3602" max="3602" width="5.625" style="280" customWidth="1"/>
    <col min="3603" max="3648" width="50" style="280" customWidth="1"/>
    <col min="3649" max="3840" width="9" style="280"/>
    <col min="3841" max="3841" width="9.375" style="280" customWidth="1"/>
    <col min="3842" max="3848" width="18.875" style="280" customWidth="1"/>
    <col min="3849" max="3849" width="7.625" style="280" customWidth="1"/>
    <col min="3850" max="3856" width="18.875" style="280" customWidth="1"/>
    <col min="3857" max="3857" width="9.375" style="280" customWidth="1"/>
    <col min="3858" max="3858" width="5.625" style="280" customWidth="1"/>
    <col min="3859" max="3904" width="50" style="280" customWidth="1"/>
    <col min="3905" max="4096" width="9" style="280"/>
    <col min="4097" max="4097" width="9.375" style="280" customWidth="1"/>
    <col min="4098" max="4104" width="18.875" style="280" customWidth="1"/>
    <col min="4105" max="4105" width="7.625" style="280" customWidth="1"/>
    <col min="4106" max="4112" width="18.875" style="280" customWidth="1"/>
    <col min="4113" max="4113" width="9.375" style="280" customWidth="1"/>
    <col min="4114" max="4114" width="5.625" style="280" customWidth="1"/>
    <col min="4115" max="4160" width="50" style="280" customWidth="1"/>
    <col min="4161" max="4352" width="9" style="280"/>
    <col min="4353" max="4353" width="9.375" style="280" customWidth="1"/>
    <col min="4354" max="4360" width="18.875" style="280" customWidth="1"/>
    <col min="4361" max="4361" width="7.625" style="280" customWidth="1"/>
    <col min="4362" max="4368" width="18.875" style="280" customWidth="1"/>
    <col min="4369" max="4369" width="9.375" style="280" customWidth="1"/>
    <col min="4370" max="4370" width="5.625" style="280" customWidth="1"/>
    <col min="4371" max="4416" width="50" style="280" customWidth="1"/>
    <col min="4417" max="4608" width="9" style="280"/>
    <col min="4609" max="4609" width="9.375" style="280" customWidth="1"/>
    <col min="4610" max="4616" width="18.875" style="280" customWidth="1"/>
    <col min="4617" max="4617" width="7.625" style="280" customWidth="1"/>
    <col min="4618" max="4624" width="18.875" style="280" customWidth="1"/>
    <col min="4625" max="4625" width="9.375" style="280" customWidth="1"/>
    <col min="4626" max="4626" width="5.625" style="280" customWidth="1"/>
    <col min="4627" max="4672" width="50" style="280" customWidth="1"/>
    <col min="4673" max="4864" width="9" style="280"/>
    <col min="4865" max="4865" width="9.375" style="280" customWidth="1"/>
    <col min="4866" max="4872" width="18.875" style="280" customWidth="1"/>
    <col min="4873" max="4873" width="7.625" style="280" customWidth="1"/>
    <col min="4874" max="4880" width="18.875" style="280" customWidth="1"/>
    <col min="4881" max="4881" width="9.375" style="280" customWidth="1"/>
    <col min="4882" max="4882" width="5.625" style="280" customWidth="1"/>
    <col min="4883" max="4928" width="50" style="280" customWidth="1"/>
    <col min="4929" max="5120" width="9" style="280"/>
    <col min="5121" max="5121" width="9.375" style="280" customWidth="1"/>
    <col min="5122" max="5128" width="18.875" style="280" customWidth="1"/>
    <col min="5129" max="5129" width="7.625" style="280" customWidth="1"/>
    <col min="5130" max="5136" width="18.875" style="280" customWidth="1"/>
    <col min="5137" max="5137" width="9.375" style="280" customWidth="1"/>
    <col min="5138" max="5138" width="5.625" style="280" customWidth="1"/>
    <col min="5139" max="5184" width="50" style="280" customWidth="1"/>
    <col min="5185" max="5376" width="9" style="280"/>
    <col min="5377" max="5377" width="9.375" style="280" customWidth="1"/>
    <col min="5378" max="5384" width="18.875" style="280" customWidth="1"/>
    <col min="5385" max="5385" width="7.625" style="280" customWidth="1"/>
    <col min="5386" max="5392" width="18.875" style="280" customWidth="1"/>
    <col min="5393" max="5393" width="9.375" style="280" customWidth="1"/>
    <col min="5394" max="5394" width="5.625" style="280" customWidth="1"/>
    <col min="5395" max="5440" width="50" style="280" customWidth="1"/>
    <col min="5441" max="5632" width="9" style="280"/>
    <col min="5633" max="5633" width="9.375" style="280" customWidth="1"/>
    <col min="5634" max="5640" width="18.875" style="280" customWidth="1"/>
    <col min="5641" max="5641" width="7.625" style="280" customWidth="1"/>
    <col min="5642" max="5648" width="18.875" style="280" customWidth="1"/>
    <col min="5649" max="5649" width="9.375" style="280" customWidth="1"/>
    <col min="5650" max="5650" width="5.625" style="280" customWidth="1"/>
    <col min="5651" max="5696" width="50" style="280" customWidth="1"/>
    <col min="5697" max="5888" width="9" style="280"/>
    <col min="5889" max="5889" width="9.375" style="280" customWidth="1"/>
    <col min="5890" max="5896" width="18.875" style="280" customWidth="1"/>
    <col min="5897" max="5897" width="7.625" style="280" customWidth="1"/>
    <col min="5898" max="5904" width="18.875" style="280" customWidth="1"/>
    <col min="5905" max="5905" width="9.375" style="280" customWidth="1"/>
    <col min="5906" max="5906" width="5.625" style="280" customWidth="1"/>
    <col min="5907" max="5952" width="50" style="280" customWidth="1"/>
    <col min="5953" max="6144" width="9" style="280"/>
    <col min="6145" max="6145" width="9.375" style="280" customWidth="1"/>
    <col min="6146" max="6152" width="18.875" style="280" customWidth="1"/>
    <col min="6153" max="6153" width="7.625" style="280" customWidth="1"/>
    <col min="6154" max="6160" width="18.875" style="280" customWidth="1"/>
    <col min="6161" max="6161" width="9.375" style="280" customWidth="1"/>
    <col min="6162" max="6162" width="5.625" style="280" customWidth="1"/>
    <col min="6163" max="6208" width="50" style="280" customWidth="1"/>
    <col min="6209" max="6400" width="9" style="280"/>
    <col min="6401" max="6401" width="9.375" style="280" customWidth="1"/>
    <col min="6402" max="6408" width="18.875" style="280" customWidth="1"/>
    <col min="6409" max="6409" width="7.625" style="280" customWidth="1"/>
    <col min="6410" max="6416" width="18.875" style="280" customWidth="1"/>
    <col min="6417" max="6417" width="9.375" style="280" customWidth="1"/>
    <col min="6418" max="6418" width="5.625" style="280" customWidth="1"/>
    <col min="6419" max="6464" width="50" style="280" customWidth="1"/>
    <col min="6465" max="6656" width="9" style="280"/>
    <col min="6657" max="6657" width="9.375" style="280" customWidth="1"/>
    <col min="6658" max="6664" width="18.875" style="280" customWidth="1"/>
    <col min="6665" max="6665" width="7.625" style="280" customWidth="1"/>
    <col min="6666" max="6672" width="18.875" style="280" customWidth="1"/>
    <col min="6673" max="6673" width="9.375" style="280" customWidth="1"/>
    <col min="6674" max="6674" width="5.625" style="280" customWidth="1"/>
    <col min="6675" max="6720" width="50" style="280" customWidth="1"/>
    <col min="6721" max="6912" width="9" style="280"/>
    <col min="6913" max="6913" width="9.375" style="280" customWidth="1"/>
    <col min="6914" max="6920" width="18.875" style="280" customWidth="1"/>
    <col min="6921" max="6921" width="7.625" style="280" customWidth="1"/>
    <col min="6922" max="6928" width="18.875" style="280" customWidth="1"/>
    <col min="6929" max="6929" width="9.375" style="280" customWidth="1"/>
    <col min="6930" max="6930" width="5.625" style="280" customWidth="1"/>
    <col min="6931" max="6976" width="50" style="280" customWidth="1"/>
    <col min="6977" max="7168" width="9" style="280"/>
    <col min="7169" max="7169" width="9.375" style="280" customWidth="1"/>
    <col min="7170" max="7176" width="18.875" style="280" customWidth="1"/>
    <col min="7177" max="7177" width="7.625" style="280" customWidth="1"/>
    <col min="7178" max="7184" width="18.875" style="280" customWidth="1"/>
    <col min="7185" max="7185" width="9.375" style="280" customWidth="1"/>
    <col min="7186" max="7186" width="5.625" style="280" customWidth="1"/>
    <col min="7187" max="7232" width="50" style="280" customWidth="1"/>
    <col min="7233" max="7424" width="9" style="280"/>
    <col min="7425" max="7425" width="9.375" style="280" customWidth="1"/>
    <col min="7426" max="7432" width="18.875" style="280" customWidth="1"/>
    <col min="7433" max="7433" width="7.625" style="280" customWidth="1"/>
    <col min="7434" max="7440" width="18.875" style="280" customWidth="1"/>
    <col min="7441" max="7441" width="9.375" style="280" customWidth="1"/>
    <col min="7442" max="7442" width="5.625" style="280" customWidth="1"/>
    <col min="7443" max="7488" width="50" style="280" customWidth="1"/>
    <col min="7489" max="7680" width="9" style="280"/>
    <col min="7681" max="7681" width="9.375" style="280" customWidth="1"/>
    <col min="7682" max="7688" width="18.875" style="280" customWidth="1"/>
    <col min="7689" max="7689" width="7.625" style="280" customWidth="1"/>
    <col min="7690" max="7696" width="18.875" style="280" customWidth="1"/>
    <col min="7697" max="7697" width="9.375" style="280" customWidth="1"/>
    <col min="7698" max="7698" width="5.625" style="280" customWidth="1"/>
    <col min="7699" max="7744" width="50" style="280" customWidth="1"/>
    <col min="7745" max="7936" width="9" style="280"/>
    <col min="7937" max="7937" width="9.375" style="280" customWidth="1"/>
    <col min="7938" max="7944" width="18.875" style="280" customWidth="1"/>
    <col min="7945" max="7945" width="7.625" style="280" customWidth="1"/>
    <col min="7946" max="7952" width="18.875" style="280" customWidth="1"/>
    <col min="7953" max="7953" width="9.375" style="280" customWidth="1"/>
    <col min="7954" max="7954" width="5.625" style="280" customWidth="1"/>
    <col min="7955" max="8000" width="50" style="280" customWidth="1"/>
    <col min="8001" max="8192" width="9" style="280"/>
    <col min="8193" max="8193" width="9.375" style="280" customWidth="1"/>
    <col min="8194" max="8200" width="18.875" style="280" customWidth="1"/>
    <col min="8201" max="8201" width="7.625" style="280" customWidth="1"/>
    <col min="8202" max="8208" width="18.875" style="280" customWidth="1"/>
    <col min="8209" max="8209" width="9.375" style="280" customWidth="1"/>
    <col min="8210" max="8210" width="5.625" style="280" customWidth="1"/>
    <col min="8211" max="8256" width="50" style="280" customWidth="1"/>
    <col min="8257" max="8448" width="9" style="280"/>
    <col min="8449" max="8449" width="9.375" style="280" customWidth="1"/>
    <col min="8450" max="8456" width="18.875" style="280" customWidth="1"/>
    <col min="8457" max="8457" width="7.625" style="280" customWidth="1"/>
    <col min="8458" max="8464" width="18.875" style="280" customWidth="1"/>
    <col min="8465" max="8465" width="9.375" style="280" customWidth="1"/>
    <col min="8466" max="8466" width="5.625" style="280" customWidth="1"/>
    <col min="8467" max="8512" width="50" style="280" customWidth="1"/>
    <col min="8513" max="8704" width="9" style="280"/>
    <col min="8705" max="8705" width="9.375" style="280" customWidth="1"/>
    <col min="8706" max="8712" width="18.875" style="280" customWidth="1"/>
    <col min="8713" max="8713" width="7.625" style="280" customWidth="1"/>
    <col min="8714" max="8720" width="18.875" style="280" customWidth="1"/>
    <col min="8721" max="8721" width="9.375" style="280" customWidth="1"/>
    <col min="8722" max="8722" width="5.625" style="280" customWidth="1"/>
    <col min="8723" max="8768" width="50" style="280" customWidth="1"/>
    <col min="8769" max="8960" width="9" style="280"/>
    <col min="8961" max="8961" width="9.375" style="280" customWidth="1"/>
    <col min="8962" max="8968" width="18.875" style="280" customWidth="1"/>
    <col min="8969" max="8969" width="7.625" style="280" customWidth="1"/>
    <col min="8970" max="8976" width="18.875" style="280" customWidth="1"/>
    <col min="8977" max="8977" width="9.375" style="280" customWidth="1"/>
    <col min="8978" max="8978" width="5.625" style="280" customWidth="1"/>
    <col min="8979" max="9024" width="50" style="280" customWidth="1"/>
    <col min="9025" max="9216" width="9" style="280"/>
    <col min="9217" max="9217" width="9.375" style="280" customWidth="1"/>
    <col min="9218" max="9224" width="18.875" style="280" customWidth="1"/>
    <col min="9225" max="9225" width="7.625" style="280" customWidth="1"/>
    <col min="9226" max="9232" width="18.875" style="280" customWidth="1"/>
    <col min="9233" max="9233" width="9.375" style="280" customWidth="1"/>
    <col min="9234" max="9234" width="5.625" style="280" customWidth="1"/>
    <col min="9235" max="9280" width="50" style="280" customWidth="1"/>
    <col min="9281" max="9472" width="9" style="280"/>
    <col min="9473" max="9473" width="9.375" style="280" customWidth="1"/>
    <col min="9474" max="9480" width="18.875" style="280" customWidth="1"/>
    <col min="9481" max="9481" width="7.625" style="280" customWidth="1"/>
    <col min="9482" max="9488" width="18.875" style="280" customWidth="1"/>
    <col min="9489" max="9489" width="9.375" style="280" customWidth="1"/>
    <col min="9490" max="9490" width="5.625" style="280" customWidth="1"/>
    <col min="9491" max="9536" width="50" style="280" customWidth="1"/>
    <col min="9537" max="9728" width="9" style="280"/>
    <col min="9729" max="9729" width="9.375" style="280" customWidth="1"/>
    <col min="9730" max="9736" width="18.875" style="280" customWidth="1"/>
    <col min="9737" max="9737" width="7.625" style="280" customWidth="1"/>
    <col min="9738" max="9744" width="18.875" style="280" customWidth="1"/>
    <col min="9745" max="9745" width="9.375" style="280" customWidth="1"/>
    <col min="9746" max="9746" width="5.625" style="280" customWidth="1"/>
    <col min="9747" max="9792" width="50" style="280" customWidth="1"/>
    <col min="9793" max="9984" width="9" style="280"/>
    <col min="9985" max="9985" width="9.375" style="280" customWidth="1"/>
    <col min="9986" max="9992" width="18.875" style="280" customWidth="1"/>
    <col min="9993" max="9993" width="7.625" style="280" customWidth="1"/>
    <col min="9994" max="10000" width="18.875" style="280" customWidth="1"/>
    <col min="10001" max="10001" width="9.375" style="280" customWidth="1"/>
    <col min="10002" max="10002" width="5.625" style="280" customWidth="1"/>
    <col min="10003" max="10048" width="50" style="280" customWidth="1"/>
    <col min="10049" max="10240" width="9" style="280"/>
    <col min="10241" max="10241" width="9.375" style="280" customWidth="1"/>
    <col min="10242" max="10248" width="18.875" style="280" customWidth="1"/>
    <col min="10249" max="10249" width="7.625" style="280" customWidth="1"/>
    <col min="10250" max="10256" width="18.875" style="280" customWidth="1"/>
    <col min="10257" max="10257" width="9.375" style="280" customWidth="1"/>
    <col min="10258" max="10258" width="5.625" style="280" customWidth="1"/>
    <col min="10259" max="10304" width="50" style="280" customWidth="1"/>
    <col min="10305" max="10496" width="9" style="280"/>
    <col min="10497" max="10497" width="9.375" style="280" customWidth="1"/>
    <col min="10498" max="10504" width="18.875" style="280" customWidth="1"/>
    <col min="10505" max="10505" width="7.625" style="280" customWidth="1"/>
    <col min="10506" max="10512" width="18.875" style="280" customWidth="1"/>
    <col min="10513" max="10513" width="9.375" style="280" customWidth="1"/>
    <col min="10514" max="10514" width="5.625" style="280" customWidth="1"/>
    <col min="10515" max="10560" width="50" style="280" customWidth="1"/>
    <col min="10561" max="10752" width="9" style="280"/>
    <col min="10753" max="10753" width="9.375" style="280" customWidth="1"/>
    <col min="10754" max="10760" width="18.875" style="280" customWidth="1"/>
    <col min="10761" max="10761" width="7.625" style="280" customWidth="1"/>
    <col min="10762" max="10768" width="18.875" style="280" customWidth="1"/>
    <col min="10769" max="10769" width="9.375" style="280" customWidth="1"/>
    <col min="10770" max="10770" width="5.625" style="280" customWidth="1"/>
    <col min="10771" max="10816" width="50" style="280" customWidth="1"/>
    <col min="10817" max="11008" width="9" style="280"/>
    <col min="11009" max="11009" width="9.375" style="280" customWidth="1"/>
    <col min="11010" max="11016" width="18.875" style="280" customWidth="1"/>
    <col min="11017" max="11017" width="7.625" style="280" customWidth="1"/>
    <col min="11018" max="11024" width="18.875" style="280" customWidth="1"/>
    <col min="11025" max="11025" width="9.375" style="280" customWidth="1"/>
    <col min="11026" max="11026" width="5.625" style="280" customWidth="1"/>
    <col min="11027" max="11072" width="50" style="280" customWidth="1"/>
    <col min="11073" max="11264" width="9" style="280"/>
    <col min="11265" max="11265" width="9.375" style="280" customWidth="1"/>
    <col min="11266" max="11272" width="18.875" style="280" customWidth="1"/>
    <col min="11273" max="11273" width="7.625" style="280" customWidth="1"/>
    <col min="11274" max="11280" width="18.875" style="280" customWidth="1"/>
    <col min="11281" max="11281" width="9.375" style="280" customWidth="1"/>
    <col min="11282" max="11282" width="5.625" style="280" customWidth="1"/>
    <col min="11283" max="11328" width="50" style="280" customWidth="1"/>
    <col min="11329" max="11520" width="9" style="280"/>
    <col min="11521" max="11521" width="9.375" style="280" customWidth="1"/>
    <col min="11522" max="11528" width="18.875" style="280" customWidth="1"/>
    <col min="11529" max="11529" width="7.625" style="280" customWidth="1"/>
    <col min="11530" max="11536" width="18.875" style="280" customWidth="1"/>
    <col min="11537" max="11537" width="9.375" style="280" customWidth="1"/>
    <col min="11538" max="11538" width="5.625" style="280" customWidth="1"/>
    <col min="11539" max="11584" width="50" style="280" customWidth="1"/>
    <col min="11585" max="11776" width="9" style="280"/>
    <col min="11777" max="11777" width="9.375" style="280" customWidth="1"/>
    <col min="11778" max="11784" width="18.875" style="280" customWidth="1"/>
    <col min="11785" max="11785" width="7.625" style="280" customWidth="1"/>
    <col min="11786" max="11792" width="18.875" style="280" customWidth="1"/>
    <col min="11793" max="11793" width="9.375" style="280" customWidth="1"/>
    <col min="11794" max="11794" width="5.625" style="280" customWidth="1"/>
    <col min="11795" max="11840" width="50" style="280" customWidth="1"/>
    <col min="11841" max="12032" width="9" style="280"/>
    <col min="12033" max="12033" width="9.375" style="280" customWidth="1"/>
    <col min="12034" max="12040" width="18.875" style="280" customWidth="1"/>
    <col min="12041" max="12041" width="7.625" style="280" customWidth="1"/>
    <col min="12042" max="12048" width="18.875" style="280" customWidth="1"/>
    <col min="12049" max="12049" width="9.375" style="280" customWidth="1"/>
    <col min="12050" max="12050" width="5.625" style="280" customWidth="1"/>
    <col min="12051" max="12096" width="50" style="280" customWidth="1"/>
    <col min="12097" max="12288" width="9" style="280"/>
    <col min="12289" max="12289" width="9.375" style="280" customWidth="1"/>
    <col min="12290" max="12296" width="18.875" style="280" customWidth="1"/>
    <col min="12297" max="12297" width="7.625" style="280" customWidth="1"/>
    <col min="12298" max="12304" width="18.875" style="280" customWidth="1"/>
    <col min="12305" max="12305" width="9.375" style="280" customWidth="1"/>
    <col min="12306" max="12306" width="5.625" style="280" customWidth="1"/>
    <col min="12307" max="12352" width="50" style="280" customWidth="1"/>
    <col min="12353" max="12544" width="9" style="280"/>
    <col min="12545" max="12545" width="9.375" style="280" customWidth="1"/>
    <col min="12546" max="12552" width="18.875" style="280" customWidth="1"/>
    <col min="12553" max="12553" width="7.625" style="280" customWidth="1"/>
    <col min="12554" max="12560" width="18.875" style="280" customWidth="1"/>
    <col min="12561" max="12561" width="9.375" style="280" customWidth="1"/>
    <col min="12562" max="12562" width="5.625" style="280" customWidth="1"/>
    <col min="12563" max="12608" width="50" style="280" customWidth="1"/>
    <col min="12609" max="12800" width="9" style="280"/>
    <col min="12801" max="12801" width="9.375" style="280" customWidth="1"/>
    <col min="12802" max="12808" width="18.875" style="280" customWidth="1"/>
    <col min="12809" max="12809" width="7.625" style="280" customWidth="1"/>
    <col min="12810" max="12816" width="18.875" style="280" customWidth="1"/>
    <col min="12817" max="12817" width="9.375" style="280" customWidth="1"/>
    <col min="12818" max="12818" width="5.625" style="280" customWidth="1"/>
    <col min="12819" max="12864" width="50" style="280" customWidth="1"/>
    <col min="12865" max="13056" width="9" style="280"/>
    <col min="13057" max="13057" width="9.375" style="280" customWidth="1"/>
    <col min="13058" max="13064" width="18.875" style="280" customWidth="1"/>
    <col min="13065" max="13065" width="7.625" style="280" customWidth="1"/>
    <col min="13066" max="13072" width="18.875" style="280" customWidth="1"/>
    <col min="13073" max="13073" width="9.375" style="280" customWidth="1"/>
    <col min="13074" max="13074" width="5.625" style="280" customWidth="1"/>
    <col min="13075" max="13120" width="50" style="280" customWidth="1"/>
    <col min="13121" max="13312" width="9" style="280"/>
    <col min="13313" max="13313" width="9.375" style="280" customWidth="1"/>
    <col min="13314" max="13320" width="18.875" style="280" customWidth="1"/>
    <col min="13321" max="13321" width="7.625" style="280" customWidth="1"/>
    <col min="13322" max="13328" width="18.875" style="280" customWidth="1"/>
    <col min="13329" max="13329" width="9.375" style="280" customWidth="1"/>
    <col min="13330" max="13330" width="5.625" style="280" customWidth="1"/>
    <col min="13331" max="13376" width="50" style="280" customWidth="1"/>
    <col min="13377" max="13568" width="9" style="280"/>
    <col min="13569" max="13569" width="9.375" style="280" customWidth="1"/>
    <col min="13570" max="13576" width="18.875" style="280" customWidth="1"/>
    <col min="13577" max="13577" width="7.625" style="280" customWidth="1"/>
    <col min="13578" max="13584" width="18.875" style="280" customWidth="1"/>
    <col min="13585" max="13585" width="9.375" style="280" customWidth="1"/>
    <col min="13586" max="13586" width="5.625" style="280" customWidth="1"/>
    <col min="13587" max="13632" width="50" style="280" customWidth="1"/>
    <col min="13633" max="13824" width="9" style="280"/>
    <col min="13825" max="13825" width="9.375" style="280" customWidth="1"/>
    <col min="13826" max="13832" width="18.875" style="280" customWidth="1"/>
    <col min="13833" max="13833" width="7.625" style="280" customWidth="1"/>
    <col min="13834" max="13840" width="18.875" style="280" customWidth="1"/>
    <col min="13841" max="13841" width="9.375" style="280" customWidth="1"/>
    <col min="13842" max="13842" width="5.625" style="280" customWidth="1"/>
    <col min="13843" max="13888" width="50" style="280" customWidth="1"/>
    <col min="13889" max="14080" width="9" style="280"/>
    <col min="14081" max="14081" width="9.375" style="280" customWidth="1"/>
    <col min="14082" max="14088" width="18.875" style="280" customWidth="1"/>
    <col min="14089" max="14089" width="7.625" style="280" customWidth="1"/>
    <col min="14090" max="14096" width="18.875" style="280" customWidth="1"/>
    <col min="14097" max="14097" width="9.375" style="280" customWidth="1"/>
    <col min="14098" max="14098" width="5.625" style="280" customWidth="1"/>
    <col min="14099" max="14144" width="50" style="280" customWidth="1"/>
    <col min="14145" max="14336" width="9" style="280"/>
    <col min="14337" max="14337" width="9.375" style="280" customWidth="1"/>
    <col min="14338" max="14344" width="18.875" style="280" customWidth="1"/>
    <col min="14345" max="14345" width="7.625" style="280" customWidth="1"/>
    <col min="14346" max="14352" width="18.875" style="280" customWidth="1"/>
    <col min="14353" max="14353" width="9.375" style="280" customWidth="1"/>
    <col min="14354" max="14354" width="5.625" style="280" customWidth="1"/>
    <col min="14355" max="14400" width="50" style="280" customWidth="1"/>
    <col min="14401" max="14592" width="9" style="280"/>
    <col min="14593" max="14593" width="9.375" style="280" customWidth="1"/>
    <col min="14594" max="14600" width="18.875" style="280" customWidth="1"/>
    <col min="14601" max="14601" width="7.625" style="280" customWidth="1"/>
    <col min="14602" max="14608" width="18.875" style="280" customWidth="1"/>
    <col min="14609" max="14609" width="9.375" style="280" customWidth="1"/>
    <col min="14610" max="14610" width="5.625" style="280" customWidth="1"/>
    <col min="14611" max="14656" width="50" style="280" customWidth="1"/>
    <col min="14657" max="14848" width="9" style="280"/>
    <col min="14849" max="14849" width="9.375" style="280" customWidth="1"/>
    <col min="14850" max="14856" width="18.875" style="280" customWidth="1"/>
    <col min="14857" max="14857" width="7.625" style="280" customWidth="1"/>
    <col min="14858" max="14864" width="18.875" style="280" customWidth="1"/>
    <col min="14865" max="14865" width="9.375" style="280" customWidth="1"/>
    <col min="14866" max="14866" width="5.625" style="280" customWidth="1"/>
    <col min="14867" max="14912" width="50" style="280" customWidth="1"/>
    <col min="14913" max="15104" width="9" style="280"/>
    <col min="15105" max="15105" width="9.375" style="280" customWidth="1"/>
    <col min="15106" max="15112" width="18.875" style="280" customWidth="1"/>
    <col min="15113" max="15113" width="7.625" style="280" customWidth="1"/>
    <col min="15114" max="15120" width="18.875" style="280" customWidth="1"/>
    <col min="15121" max="15121" width="9.375" style="280" customWidth="1"/>
    <col min="15122" max="15122" width="5.625" style="280" customWidth="1"/>
    <col min="15123" max="15168" width="50" style="280" customWidth="1"/>
    <col min="15169" max="15360" width="9" style="280"/>
    <col min="15361" max="15361" width="9.375" style="280" customWidth="1"/>
    <col min="15362" max="15368" width="18.875" style="280" customWidth="1"/>
    <col min="15369" max="15369" width="7.625" style="280" customWidth="1"/>
    <col min="15370" max="15376" width="18.875" style="280" customWidth="1"/>
    <col min="15377" max="15377" width="9.375" style="280" customWidth="1"/>
    <col min="15378" max="15378" width="5.625" style="280" customWidth="1"/>
    <col min="15379" max="15424" width="50" style="280" customWidth="1"/>
    <col min="15425" max="15616" width="9" style="280"/>
    <col min="15617" max="15617" width="9.375" style="280" customWidth="1"/>
    <col min="15618" max="15624" width="18.875" style="280" customWidth="1"/>
    <col min="15625" max="15625" width="7.625" style="280" customWidth="1"/>
    <col min="15626" max="15632" width="18.875" style="280" customWidth="1"/>
    <col min="15633" max="15633" width="9.375" style="280" customWidth="1"/>
    <col min="15634" max="15634" width="5.625" style="280" customWidth="1"/>
    <col min="15635" max="15680" width="50" style="280" customWidth="1"/>
    <col min="15681" max="15872" width="9" style="280"/>
    <col min="15873" max="15873" width="9.375" style="280" customWidth="1"/>
    <col min="15874" max="15880" width="18.875" style="280" customWidth="1"/>
    <col min="15881" max="15881" width="7.625" style="280" customWidth="1"/>
    <col min="15882" max="15888" width="18.875" style="280" customWidth="1"/>
    <col min="15889" max="15889" width="9.375" style="280" customWidth="1"/>
    <col min="15890" max="15890" width="5.625" style="280" customWidth="1"/>
    <col min="15891" max="15936" width="50" style="280" customWidth="1"/>
    <col min="15937" max="16128" width="9" style="280"/>
    <col min="16129" max="16129" width="9.375" style="280" customWidth="1"/>
    <col min="16130" max="16136" width="18.875" style="280" customWidth="1"/>
    <col min="16137" max="16137" width="7.625" style="280" customWidth="1"/>
    <col min="16138" max="16144" width="18.875" style="280" customWidth="1"/>
    <col min="16145" max="16145" width="9.375" style="280" customWidth="1"/>
    <col min="16146" max="16146" width="5.625" style="280" customWidth="1"/>
    <col min="16147" max="16192" width="50" style="280" customWidth="1"/>
    <col min="16193" max="16384" width="9" style="280"/>
  </cols>
  <sheetData>
    <row r="1" spans="1:137" s="279" customFormat="1" ht="39.950000000000003" customHeight="1" x14ac:dyDescent="0.2">
      <c r="B1" s="279">
        <v>1</v>
      </c>
      <c r="C1" s="279">
        <v>1</v>
      </c>
      <c r="D1" s="279">
        <v>1</v>
      </c>
      <c r="E1" s="279">
        <v>1</v>
      </c>
      <c r="F1" s="279">
        <v>1</v>
      </c>
      <c r="G1" s="279">
        <v>1</v>
      </c>
      <c r="H1" s="279">
        <v>1</v>
      </c>
      <c r="I1" s="279">
        <v>2</v>
      </c>
      <c r="J1" s="279">
        <v>3</v>
      </c>
      <c r="K1" s="279">
        <v>3</v>
      </c>
      <c r="L1" s="279">
        <v>3</v>
      </c>
      <c r="M1" s="279">
        <v>3</v>
      </c>
      <c r="N1" s="279">
        <v>3</v>
      </c>
      <c r="O1" s="279">
        <v>3</v>
      </c>
      <c r="P1" s="279">
        <v>3</v>
      </c>
      <c r="R1" s="318"/>
      <c r="S1" s="318"/>
      <c r="T1" s="318"/>
      <c r="U1" s="318"/>
      <c r="V1" s="318"/>
      <c r="W1" s="318"/>
      <c r="X1" s="318"/>
      <c r="Y1" s="318"/>
      <c r="Z1" s="318"/>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row>
    <row r="2" spans="1:137" ht="31.5" hidden="1" customHeight="1" x14ac:dyDescent="0.2"/>
    <row r="3" spans="1:137" s="283" customFormat="1" ht="28.5" hidden="1" customHeight="1" x14ac:dyDescent="0.15">
      <c r="A3" s="281"/>
      <c r="B3" s="281"/>
      <c r="C3" s="281"/>
      <c r="D3" s="281"/>
      <c r="E3" s="281"/>
      <c r="F3" s="281"/>
      <c r="G3" s="281"/>
      <c r="H3" s="281"/>
      <c r="I3" s="281"/>
      <c r="J3" s="282"/>
      <c r="K3" s="282"/>
      <c r="L3" s="282"/>
      <c r="M3" s="282"/>
      <c r="N3" s="282"/>
      <c r="O3" s="282"/>
      <c r="P3" s="282"/>
      <c r="Q3" s="280"/>
      <c r="R3" s="320"/>
      <c r="S3" s="320"/>
      <c r="T3" s="320"/>
      <c r="U3" s="320"/>
      <c r="V3" s="320"/>
      <c r="W3" s="320"/>
      <c r="X3" s="320"/>
      <c r="Y3" s="320"/>
      <c r="Z3" s="320"/>
      <c r="AA3" s="320"/>
      <c r="AB3" s="320"/>
      <c r="AC3" s="320"/>
      <c r="AD3" s="320"/>
      <c r="AE3" s="320"/>
      <c r="AF3" s="320"/>
      <c r="AG3" s="320"/>
      <c r="AH3" s="320"/>
      <c r="AI3" s="320"/>
      <c r="AJ3" s="320"/>
      <c r="AK3" s="320"/>
      <c r="AL3" s="320"/>
      <c r="AM3" s="320"/>
      <c r="AN3" s="320"/>
      <c r="AO3" s="320"/>
      <c r="AP3" s="320"/>
      <c r="AQ3" s="320"/>
      <c r="AR3" s="320"/>
      <c r="AS3" s="320"/>
      <c r="AT3" s="320"/>
      <c r="AU3" s="320"/>
      <c r="AV3" s="320"/>
      <c r="AW3" s="320"/>
      <c r="AX3" s="320"/>
      <c r="AY3" s="320"/>
      <c r="AZ3" s="320"/>
      <c r="BA3" s="320"/>
      <c r="BB3" s="320"/>
      <c r="BC3" s="320"/>
      <c r="BD3" s="320"/>
      <c r="BE3" s="320"/>
      <c r="BF3" s="320"/>
      <c r="BG3" s="320"/>
      <c r="BH3" s="320"/>
      <c r="BI3" s="320"/>
      <c r="BJ3" s="320"/>
      <c r="BK3" s="320"/>
      <c r="BL3" s="320"/>
      <c r="BM3" s="320"/>
      <c r="BN3" s="320"/>
      <c r="BO3" s="320"/>
      <c r="BP3" s="320"/>
      <c r="BQ3" s="320"/>
      <c r="BR3" s="320"/>
      <c r="BS3" s="320"/>
      <c r="BT3" s="320"/>
      <c r="BU3" s="320"/>
      <c r="BV3" s="320"/>
      <c r="BW3" s="320"/>
      <c r="BX3" s="320"/>
      <c r="BY3" s="320"/>
      <c r="BZ3" s="320"/>
      <c r="CA3" s="320"/>
      <c r="CB3" s="320"/>
      <c r="CC3" s="320"/>
      <c r="CD3" s="320"/>
      <c r="CE3" s="320"/>
      <c r="CF3" s="320"/>
      <c r="CG3" s="320"/>
      <c r="CH3" s="320"/>
      <c r="CI3" s="320"/>
      <c r="CJ3" s="320"/>
      <c r="CK3" s="320"/>
      <c r="CL3" s="320"/>
      <c r="CM3" s="320"/>
      <c r="CN3" s="320"/>
      <c r="CO3" s="320"/>
      <c r="CP3" s="320"/>
      <c r="CQ3" s="320"/>
      <c r="CR3" s="320"/>
      <c r="CS3" s="320"/>
      <c r="CT3" s="320"/>
      <c r="CU3" s="320"/>
      <c r="CV3" s="320"/>
      <c r="CW3" s="320"/>
      <c r="CX3" s="320"/>
      <c r="CY3" s="320"/>
      <c r="CZ3" s="320"/>
      <c r="DA3" s="320"/>
      <c r="DB3" s="320"/>
      <c r="DC3" s="320"/>
      <c r="DD3" s="320"/>
      <c r="DE3" s="320"/>
      <c r="DF3" s="320"/>
      <c r="DG3" s="320"/>
      <c r="DH3" s="320"/>
      <c r="DI3" s="320"/>
      <c r="DJ3" s="320"/>
      <c r="DK3" s="320"/>
      <c r="DL3" s="320"/>
      <c r="DM3" s="320"/>
      <c r="DN3" s="320"/>
      <c r="DO3" s="320"/>
      <c r="DP3" s="320"/>
      <c r="DQ3" s="320"/>
      <c r="DR3" s="320"/>
      <c r="DS3" s="320"/>
      <c r="DT3" s="320"/>
      <c r="DU3" s="320"/>
      <c r="DV3" s="320"/>
      <c r="DW3" s="320"/>
      <c r="DX3" s="320"/>
      <c r="DY3" s="320"/>
      <c r="DZ3" s="320"/>
      <c r="EA3" s="320"/>
      <c r="EB3" s="320"/>
      <c r="EC3" s="320"/>
      <c r="ED3" s="320"/>
      <c r="EE3" s="320"/>
      <c r="EF3" s="320"/>
      <c r="EG3" s="320"/>
    </row>
    <row r="4" spans="1:137" ht="51.75" customHeight="1" x14ac:dyDescent="0.2">
      <c r="A4" s="279">
        <v>1</v>
      </c>
      <c r="J4" s="284"/>
      <c r="K4" s="284"/>
      <c r="L4" s="284"/>
      <c r="M4" s="284"/>
      <c r="N4" s="284"/>
      <c r="O4" s="284"/>
      <c r="P4" s="284"/>
    </row>
    <row r="5" spans="1:137" ht="24.75" hidden="1" customHeight="1" x14ac:dyDescent="0.2">
      <c r="J5" s="285"/>
      <c r="K5" s="285"/>
      <c r="L5" s="285"/>
      <c r="M5" s="285"/>
      <c r="N5" s="285"/>
      <c r="O5" s="285"/>
      <c r="P5" s="285"/>
    </row>
    <row r="6" spans="1:137" ht="6" customHeight="1" x14ac:dyDescent="0.2">
      <c r="J6" s="286"/>
      <c r="K6" s="287"/>
      <c r="L6" s="287"/>
      <c r="M6" s="287"/>
      <c r="N6" s="287"/>
      <c r="O6" s="287"/>
      <c r="P6" s="287"/>
    </row>
    <row r="7" spans="1:137" ht="41.25" customHeight="1" x14ac:dyDescent="0.2">
      <c r="A7" s="279">
        <v>2</v>
      </c>
      <c r="J7" s="288" t="s">
        <v>359</v>
      </c>
      <c r="K7" s="289"/>
      <c r="L7" s="289"/>
      <c r="M7" s="289"/>
      <c r="N7" s="289"/>
      <c r="O7" s="289"/>
      <c r="P7" s="289"/>
    </row>
    <row r="8" spans="1:137" ht="107.25" customHeight="1" x14ac:dyDescent="0.2">
      <c r="A8" s="279">
        <v>3</v>
      </c>
      <c r="J8" s="290" t="s">
        <v>215</v>
      </c>
      <c r="K8" s="291"/>
      <c r="L8" s="291"/>
      <c r="M8" s="291"/>
      <c r="N8" s="291"/>
      <c r="O8" s="291"/>
      <c r="P8" s="291"/>
    </row>
    <row r="9" spans="1:137" ht="47.1" customHeight="1" x14ac:dyDescent="0.45">
      <c r="A9" s="279">
        <v>4</v>
      </c>
      <c r="J9" s="292" t="s">
        <v>360</v>
      </c>
      <c r="K9" s="293"/>
      <c r="L9" s="293"/>
      <c r="M9" s="293"/>
      <c r="N9" s="293"/>
      <c r="O9" s="293"/>
      <c r="P9" s="293"/>
    </row>
    <row r="10" spans="1:137" ht="21.6" customHeight="1" x14ac:dyDescent="0.2">
      <c r="A10" s="279">
        <v>5</v>
      </c>
      <c r="J10" s="294"/>
      <c r="K10" s="294"/>
      <c r="L10" s="294"/>
      <c r="M10" s="294"/>
      <c r="N10" s="294"/>
      <c r="O10" s="294"/>
      <c r="P10" s="294"/>
    </row>
    <row r="11" spans="1:137" ht="48.75" customHeight="1" x14ac:dyDescent="0.2">
      <c r="A11" s="279">
        <v>7</v>
      </c>
      <c r="J11" s="295" t="s">
        <v>175</v>
      </c>
      <c r="K11" s="296" t="s">
        <v>217</v>
      </c>
      <c r="L11" s="297" t="s">
        <v>218</v>
      </c>
      <c r="M11" s="298" t="s">
        <v>219</v>
      </c>
      <c r="N11" s="299" t="s">
        <v>220</v>
      </c>
      <c r="O11" s="300" t="s">
        <v>221</v>
      </c>
      <c r="P11" s="301" t="s">
        <v>222</v>
      </c>
    </row>
    <row r="12" spans="1:137" ht="10.15" customHeight="1" x14ac:dyDescent="0.2">
      <c r="J12" s="302"/>
      <c r="K12" s="302"/>
      <c r="L12" s="302"/>
      <c r="M12" s="303" t="s">
        <v>223</v>
      </c>
      <c r="N12" s="302"/>
      <c r="O12" s="302"/>
      <c r="P12" s="302"/>
    </row>
    <row r="13" spans="1:137" s="283" customFormat="1" ht="3.75" customHeight="1" x14ac:dyDescent="0.15">
      <c r="A13" s="281"/>
      <c r="B13" s="281"/>
      <c r="C13" s="281"/>
      <c r="D13" s="281"/>
      <c r="E13" s="281"/>
      <c r="F13" s="281"/>
      <c r="G13" s="281"/>
      <c r="H13" s="281"/>
      <c r="I13" s="281"/>
      <c r="J13" s="282"/>
      <c r="K13" s="282"/>
      <c r="L13" s="282"/>
      <c r="M13" s="282"/>
      <c r="N13" s="282"/>
      <c r="O13" s="282"/>
      <c r="P13" s="282"/>
      <c r="Q13" s="28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0"/>
      <c r="BQ13" s="320"/>
      <c r="BR13" s="320"/>
      <c r="BS13" s="320"/>
      <c r="BT13" s="320"/>
      <c r="BU13" s="320"/>
      <c r="BV13" s="320"/>
      <c r="BW13" s="320"/>
      <c r="BX13" s="320"/>
      <c r="BY13" s="320"/>
      <c r="BZ13" s="320"/>
      <c r="CA13" s="320"/>
      <c r="CB13" s="320"/>
      <c r="CC13" s="320"/>
      <c r="CD13" s="320"/>
      <c r="CE13" s="320"/>
      <c r="CF13" s="320"/>
      <c r="CG13" s="320"/>
      <c r="CH13" s="320"/>
      <c r="CI13" s="320"/>
      <c r="CJ13" s="320"/>
      <c r="CK13" s="320"/>
      <c r="CL13" s="320"/>
      <c r="CM13" s="320"/>
      <c r="CN13" s="320"/>
      <c r="CO13" s="320"/>
      <c r="CP13" s="320"/>
      <c r="CQ13" s="320"/>
      <c r="CR13" s="320"/>
      <c r="CS13" s="320"/>
      <c r="CT13" s="320"/>
      <c r="CU13" s="320"/>
      <c r="CV13" s="320"/>
      <c r="CW13" s="320"/>
      <c r="CX13" s="320"/>
      <c r="CY13" s="320"/>
      <c r="CZ13" s="320"/>
      <c r="DA13" s="320"/>
      <c r="DB13" s="320"/>
      <c r="DC13" s="320"/>
      <c r="DD13" s="320"/>
      <c r="DE13" s="320"/>
      <c r="DF13" s="320"/>
      <c r="DG13" s="320"/>
      <c r="DH13" s="320"/>
      <c r="DI13" s="320"/>
      <c r="DJ13" s="320"/>
      <c r="DK13" s="320"/>
      <c r="DL13" s="320"/>
      <c r="DM13" s="320"/>
      <c r="DN13" s="320"/>
      <c r="DO13" s="320"/>
      <c r="DP13" s="320"/>
      <c r="DQ13" s="320"/>
      <c r="DR13" s="320"/>
      <c r="DS13" s="320"/>
      <c r="DT13" s="320"/>
      <c r="DU13" s="320"/>
      <c r="DV13" s="320"/>
      <c r="DW13" s="320"/>
      <c r="DX13" s="320"/>
      <c r="DY13" s="320"/>
      <c r="DZ13" s="320"/>
      <c r="EA13" s="320"/>
      <c r="EB13" s="320"/>
      <c r="EC13" s="320"/>
      <c r="ED13" s="320"/>
      <c r="EE13" s="320"/>
      <c r="EF13" s="320"/>
      <c r="EG13" s="320"/>
    </row>
    <row r="14" spans="1:137" ht="77.849999999999994" customHeight="1" x14ac:dyDescent="1">
      <c r="A14" s="279">
        <v>11</v>
      </c>
      <c r="J14" s="311" t="s">
        <v>361</v>
      </c>
      <c r="K14" s="311" t="e">
        <f t="shared" ref="K14:P14" si="0">J14+1</f>
        <v>#VALUE!</v>
      </c>
      <c r="L14" s="304" t="e">
        <f t="shared" si="0"/>
        <v>#VALUE!</v>
      </c>
      <c r="M14" s="305" t="e">
        <f t="shared" si="0"/>
        <v>#VALUE!</v>
      </c>
      <c r="N14" s="305" t="e">
        <f t="shared" si="0"/>
        <v>#VALUE!</v>
      </c>
      <c r="O14" s="306" t="e">
        <f t="shared" si="0"/>
        <v>#VALUE!</v>
      </c>
      <c r="P14" s="304" t="e">
        <f t="shared" si="0"/>
        <v>#VALUE!</v>
      </c>
    </row>
    <row r="15" spans="1:137" ht="24.75" customHeight="1" x14ac:dyDescent="0.2">
      <c r="A15" s="279">
        <v>12</v>
      </c>
      <c r="J15" s="312" t="s">
        <v>228</v>
      </c>
      <c r="K15" s="312" t="s">
        <v>224</v>
      </c>
      <c r="L15" s="307" t="s">
        <v>225</v>
      </c>
      <c r="M15" s="307" t="s">
        <v>226</v>
      </c>
      <c r="N15" s="307" t="s">
        <v>227</v>
      </c>
      <c r="O15" s="307" t="s">
        <v>228</v>
      </c>
      <c r="P15" s="307" t="s">
        <v>229</v>
      </c>
    </row>
    <row r="16" spans="1:137" s="283" customFormat="1" ht="26.25" customHeight="1" x14ac:dyDescent="0.15">
      <c r="A16" s="281">
        <v>13</v>
      </c>
      <c r="B16" s="281"/>
      <c r="C16" s="281"/>
      <c r="D16" s="281"/>
      <c r="E16" s="281"/>
      <c r="F16" s="281"/>
      <c r="G16" s="281"/>
      <c r="H16" s="281"/>
      <c r="I16" s="281"/>
      <c r="J16" s="313"/>
      <c r="K16" s="313"/>
      <c r="L16" s="308" t="s">
        <v>230</v>
      </c>
      <c r="M16" s="309"/>
      <c r="N16" s="309"/>
      <c r="O16" s="310"/>
      <c r="P16" s="308"/>
      <c r="Q16" s="28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0"/>
      <c r="BQ16" s="320"/>
      <c r="BR16" s="320"/>
      <c r="BS16" s="320"/>
      <c r="BT16" s="320"/>
      <c r="BU16" s="320"/>
      <c r="BV16" s="320"/>
      <c r="BW16" s="320"/>
      <c r="BX16" s="320"/>
      <c r="BY16" s="320"/>
      <c r="BZ16" s="320"/>
      <c r="CA16" s="320"/>
      <c r="CB16" s="320"/>
      <c r="CC16" s="320"/>
      <c r="CD16" s="320"/>
      <c r="CE16" s="320"/>
      <c r="CF16" s="320"/>
      <c r="CG16" s="320"/>
      <c r="CH16" s="320"/>
      <c r="CI16" s="320"/>
      <c r="CJ16" s="320"/>
      <c r="CK16" s="320"/>
      <c r="CL16" s="320"/>
      <c r="CM16" s="320"/>
      <c r="CN16" s="320"/>
      <c r="CO16" s="320"/>
      <c r="CP16" s="320"/>
      <c r="CQ16" s="320"/>
      <c r="CR16" s="320"/>
      <c r="CS16" s="320"/>
      <c r="CT16" s="320"/>
      <c r="CU16" s="320"/>
      <c r="CV16" s="320"/>
      <c r="CW16" s="320"/>
      <c r="CX16" s="320"/>
      <c r="CY16" s="320"/>
      <c r="CZ16" s="320"/>
      <c r="DA16" s="320"/>
      <c r="DB16" s="320"/>
      <c r="DC16" s="320"/>
      <c r="DD16" s="320"/>
      <c r="DE16" s="320"/>
      <c r="DF16" s="320"/>
      <c r="DG16" s="320"/>
      <c r="DH16" s="320"/>
      <c r="DI16" s="320"/>
      <c r="DJ16" s="320"/>
      <c r="DK16" s="320"/>
      <c r="DL16" s="320"/>
      <c r="DM16" s="320"/>
      <c r="DN16" s="320"/>
      <c r="DO16" s="320"/>
      <c r="DP16" s="320"/>
      <c r="DQ16" s="320"/>
      <c r="DR16" s="320"/>
      <c r="DS16" s="320"/>
      <c r="DT16" s="320"/>
      <c r="DU16" s="320"/>
      <c r="DV16" s="320"/>
      <c r="DW16" s="320"/>
      <c r="DX16" s="320"/>
      <c r="DY16" s="320"/>
      <c r="DZ16" s="320"/>
      <c r="EA16" s="320"/>
      <c r="EB16" s="320"/>
      <c r="EC16" s="320"/>
      <c r="ED16" s="320"/>
      <c r="EE16" s="320"/>
      <c r="EF16" s="320"/>
      <c r="EG16" s="320"/>
    </row>
    <row r="17" spans="1:137" s="283" customFormat="1" ht="3.75" customHeight="1" x14ac:dyDescent="0.15">
      <c r="A17" s="281"/>
      <c r="B17" s="281"/>
      <c r="C17" s="281"/>
      <c r="D17" s="281"/>
      <c r="E17" s="281"/>
      <c r="F17" s="281"/>
      <c r="G17" s="281"/>
      <c r="H17" s="281"/>
      <c r="I17" s="281"/>
      <c r="J17" s="282"/>
      <c r="K17" s="282"/>
      <c r="L17" s="282"/>
      <c r="M17" s="282"/>
      <c r="N17" s="282"/>
      <c r="O17" s="282"/>
      <c r="P17" s="282"/>
      <c r="Q17" s="28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0"/>
      <c r="BQ17" s="320"/>
      <c r="BR17" s="320"/>
      <c r="BS17" s="320"/>
      <c r="BT17" s="320"/>
      <c r="BU17" s="320"/>
      <c r="BV17" s="320"/>
      <c r="BW17" s="320"/>
      <c r="BX17" s="320"/>
      <c r="BY17" s="320"/>
      <c r="BZ17" s="320"/>
      <c r="CA17" s="320"/>
      <c r="CB17" s="320"/>
      <c r="CC17" s="320"/>
      <c r="CD17" s="320"/>
      <c r="CE17" s="320"/>
      <c r="CF17" s="320"/>
      <c r="CG17" s="320"/>
      <c r="CH17" s="320"/>
      <c r="CI17" s="320"/>
      <c r="CJ17" s="320"/>
      <c r="CK17" s="320"/>
      <c r="CL17" s="320"/>
      <c r="CM17" s="320"/>
      <c r="CN17" s="320"/>
      <c r="CO17" s="320"/>
      <c r="CP17" s="320"/>
      <c r="CQ17" s="320"/>
      <c r="CR17" s="320"/>
      <c r="CS17" s="320"/>
      <c r="CT17" s="320"/>
      <c r="CU17" s="320"/>
      <c r="CV17" s="320"/>
      <c r="CW17" s="320"/>
      <c r="CX17" s="320"/>
      <c r="CY17" s="320"/>
      <c r="CZ17" s="320"/>
      <c r="DA17" s="320"/>
      <c r="DB17" s="320"/>
      <c r="DC17" s="320"/>
      <c r="DD17" s="320"/>
      <c r="DE17" s="320"/>
      <c r="DF17" s="320"/>
      <c r="DG17" s="320"/>
      <c r="DH17" s="320"/>
      <c r="DI17" s="320"/>
      <c r="DJ17" s="320"/>
      <c r="DK17" s="320"/>
      <c r="DL17" s="320"/>
      <c r="DM17" s="320"/>
      <c r="DN17" s="320"/>
      <c r="DO17" s="320"/>
      <c r="DP17" s="320"/>
      <c r="DQ17" s="320"/>
      <c r="DR17" s="320"/>
      <c r="DS17" s="320"/>
      <c r="DT17" s="320"/>
      <c r="DU17" s="320"/>
      <c r="DV17" s="320"/>
      <c r="DW17" s="320"/>
      <c r="DX17" s="320"/>
      <c r="DY17" s="320"/>
      <c r="DZ17" s="320"/>
      <c r="EA17" s="320"/>
      <c r="EB17" s="320"/>
      <c r="EC17" s="320"/>
      <c r="ED17" s="320"/>
      <c r="EE17" s="320"/>
      <c r="EF17" s="320"/>
      <c r="EG17" s="320"/>
    </row>
    <row r="18" spans="1:137" s="283" customFormat="1" ht="77.849999999999994" customHeight="1" x14ac:dyDescent="1">
      <c r="A18" s="279">
        <v>11</v>
      </c>
      <c r="B18" s="279"/>
      <c r="C18" s="279"/>
      <c r="D18" s="279"/>
      <c r="E18" s="279"/>
      <c r="F18" s="279"/>
      <c r="G18" s="279"/>
      <c r="H18" s="279"/>
      <c r="I18" s="279"/>
      <c r="J18" s="305" t="e">
        <f>P14+1</f>
        <v>#VALUE!</v>
      </c>
      <c r="K18" s="305" t="e">
        <f t="shared" ref="K18:P18" si="1">J18+1</f>
        <v>#VALUE!</v>
      </c>
      <c r="L18" s="305" t="e">
        <f t="shared" si="1"/>
        <v>#VALUE!</v>
      </c>
      <c r="M18" s="305" t="e">
        <f t="shared" si="1"/>
        <v>#VALUE!</v>
      </c>
      <c r="N18" s="305" t="e">
        <f t="shared" si="1"/>
        <v>#VALUE!</v>
      </c>
      <c r="O18" s="306" t="e">
        <f t="shared" si="1"/>
        <v>#VALUE!</v>
      </c>
      <c r="P18" s="304" t="e">
        <f t="shared" si="1"/>
        <v>#VALUE!</v>
      </c>
      <c r="Q18" s="28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0"/>
      <c r="BQ18" s="320"/>
      <c r="BR18" s="320"/>
      <c r="BS18" s="320"/>
      <c r="BT18" s="320"/>
      <c r="BU18" s="320"/>
      <c r="BV18" s="320"/>
      <c r="BW18" s="320"/>
      <c r="BX18" s="320"/>
      <c r="BY18" s="320"/>
      <c r="BZ18" s="320"/>
      <c r="CA18" s="320"/>
      <c r="CB18" s="320"/>
      <c r="CC18" s="320"/>
      <c r="CD18" s="320"/>
      <c r="CE18" s="320"/>
      <c r="CF18" s="320"/>
      <c r="CG18" s="320"/>
      <c r="CH18" s="320"/>
      <c r="CI18" s="320"/>
      <c r="CJ18" s="320"/>
      <c r="CK18" s="320"/>
      <c r="CL18" s="320"/>
      <c r="CM18" s="320"/>
      <c r="CN18" s="320"/>
      <c r="CO18" s="320"/>
      <c r="CP18" s="320"/>
      <c r="CQ18" s="320"/>
      <c r="CR18" s="320"/>
      <c r="CS18" s="320"/>
      <c r="CT18" s="320"/>
      <c r="CU18" s="320"/>
      <c r="CV18" s="320"/>
      <c r="CW18" s="320"/>
      <c r="CX18" s="320"/>
      <c r="CY18" s="320"/>
      <c r="CZ18" s="320"/>
      <c r="DA18" s="320"/>
      <c r="DB18" s="320"/>
      <c r="DC18" s="320"/>
      <c r="DD18" s="320"/>
      <c r="DE18" s="320"/>
      <c r="DF18" s="320"/>
      <c r="DG18" s="320"/>
      <c r="DH18" s="320"/>
      <c r="DI18" s="320"/>
      <c r="DJ18" s="320"/>
      <c r="DK18" s="320"/>
      <c r="DL18" s="320"/>
      <c r="DM18" s="320"/>
      <c r="DN18" s="320"/>
      <c r="DO18" s="320"/>
      <c r="DP18" s="320"/>
      <c r="DQ18" s="320"/>
      <c r="DR18" s="320"/>
      <c r="DS18" s="320"/>
      <c r="DT18" s="320"/>
      <c r="DU18" s="320"/>
      <c r="DV18" s="320"/>
      <c r="DW18" s="320"/>
      <c r="DX18" s="320"/>
      <c r="DY18" s="320"/>
      <c r="DZ18" s="320"/>
      <c r="EA18" s="320"/>
      <c r="EB18" s="320"/>
      <c r="EC18" s="320"/>
      <c r="ED18" s="320"/>
      <c r="EE18" s="320"/>
      <c r="EF18" s="320"/>
      <c r="EG18" s="320"/>
    </row>
    <row r="19" spans="1:137" ht="24.75" customHeight="1" x14ac:dyDescent="0.2">
      <c r="A19" s="279">
        <v>12</v>
      </c>
      <c r="J19" s="307" t="s">
        <v>224</v>
      </c>
      <c r="K19" s="307" t="s">
        <v>225</v>
      </c>
      <c r="L19" s="307" t="s">
        <v>226</v>
      </c>
      <c r="M19" s="307" t="s">
        <v>227</v>
      </c>
      <c r="N19" s="307" t="s">
        <v>228</v>
      </c>
      <c r="O19" s="307" t="s">
        <v>229</v>
      </c>
      <c r="P19" s="307" t="s">
        <v>224</v>
      </c>
    </row>
    <row r="20" spans="1:137" s="283" customFormat="1" ht="26.25" customHeight="1" x14ac:dyDescent="0.15">
      <c r="A20" s="281">
        <v>13</v>
      </c>
      <c r="B20" s="281"/>
      <c r="C20" s="281"/>
      <c r="D20" s="281"/>
      <c r="E20" s="281"/>
      <c r="F20" s="281"/>
      <c r="G20" s="281"/>
      <c r="H20" s="281"/>
      <c r="I20" s="281"/>
      <c r="J20" s="309"/>
      <c r="K20" s="309"/>
      <c r="L20" s="309"/>
      <c r="M20" s="309"/>
      <c r="N20" s="309"/>
      <c r="O20" s="310"/>
      <c r="P20" s="308"/>
      <c r="Q20" s="28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row>
    <row r="21" spans="1:137" s="283" customFormat="1" ht="3.75" customHeight="1" x14ac:dyDescent="0.15">
      <c r="A21" s="281"/>
      <c r="B21" s="281"/>
      <c r="C21" s="281"/>
      <c r="D21" s="281"/>
      <c r="E21" s="281"/>
      <c r="F21" s="281"/>
      <c r="G21" s="281"/>
      <c r="H21" s="281"/>
      <c r="I21" s="281"/>
      <c r="J21" s="282"/>
      <c r="K21" s="282"/>
      <c r="L21" s="282"/>
      <c r="M21" s="282"/>
      <c r="N21" s="282"/>
      <c r="O21" s="282"/>
      <c r="P21" s="282"/>
      <c r="Q21" s="28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0"/>
      <c r="BQ21" s="320"/>
      <c r="BR21" s="320"/>
      <c r="BS21" s="320"/>
      <c r="BT21" s="320"/>
      <c r="BU21" s="320"/>
      <c r="BV21" s="320"/>
      <c r="BW21" s="320"/>
      <c r="BX21" s="320"/>
      <c r="BY21" s="320"/>
      <c r="BZ21" s="320"/>
      <c r="CA21" s="320"/>
      <c r="CB21" s="320"/>
      <c r="CC21" s="320"/>
      <c r="CD21" s="320"/>
      <c r="CE21" s="320"/>
      <c r="CF21" s="320"/>
      <c r="CG21" s="320"/>
      <c r="CH21" s="320"/>
      <c r="CI21" s="320"/>
      <c r="CJ21" s="320"/>
      <c r="CK21" s="320"/>
      <c r="CL21" s="320"/>
      <c r="CM21" s="320"/>
      <c r="CN21" s="320"/>
      <c r="CO21" s="320"/>
      <c r="CP21" s="320"/>
      <c r="CQ21" s="320"/>
      <c r="CR21" s="320"/>
      <c r="CS21" s="320"/>
      <c r="CT21" s="320"/>
      <c r="CU21" s="320"/>
      <c r="CV21" s="320"/>
      <c r="CW21" s="320"/>
      <c r="CX21" s="320"/>
      <c r="CY21" s="320"/>
      <c r="CZ21" s="320"/>
      <c r="DA21" s="320"/>
      <c r="DB21" s="320"/>
      <c r="DC21" s="320"/>
      <c r="DD21" s="320"/>
      <c r="DE21" s="320"/>
      <c r="DF21" s="320"/>
      <c r="DG21" s="320"/>
      <c r="DH21" s="320"/>
      <c r="DI21" s="320"/>
      <c r="DJ21" s="320"/>
      <c r="DK21" s="320"/>
      <c r="DL21" s="320"/>
      <c r="DM21" s="320"/>
      <c r="DN21" s="320"/>
      <c r="DO21" s="320"/>
      <c r="DP21" s="320"/>
      <c r="DQ21" s="320"/>
      <c r="DR21" s="320"/>
      <c r="DS21" s="320"/>
      <c r="DT21" s="320"/>
      <c r="DU21" s="320"/>
      <c r="DV21" s="320"/>
      <c r="DW21" s="320"/>
      <c r="DX21" s="320"/>
      <c r="DY21" s="320"/>
      <c r="DZ21" s="320"/>
      <c r="EA21" s="320"/>
      <c r="EB21" s="320"/>
      <c r="EC21" s="320"/>
      <c r="ED21" s="320"/>
      <c r="EE21" s="320"/>
      <c r="EF21" s="320"/>
      <c r="EG21" s="320"/>
    </row>
    <row r="22" spans="1:137" s="283" customFormat="1" ht="77.849999999999994" customHeight="1" x14ac:dyDescent="1">
      <c r="A22" s="279">
        <v>11</v>
      </c>
      <c r="B22" s="279"/>
      <c r="C22" s="279"/>
      <c r="D22" s="279"/>
      <c r="E22" s="279"/>
      <c r="F22" s="279"/>
      <c r="G22" s="279"/>
      <c r="H22" s="279"/>
      <c r="I22" s="279"/>
      <c r="J22" s="304" t="e">
        <f>P18+1</f>
        <v>#VALUE!</v>
      </c>
      <c r="K22" s="305" t="e">
        <f t="shared" ref="K22:P22" si="2">J22+1</f>
        <v>#VALUE!</v>
      </c>
      <c r="L22" s="305" t="e">
        <f t="shared" si="2"/>
        <v>#VALUE!</v>
      </c>
      <c r="M22" s="305" t="e">
        <f t="shared" si="2"/>
        <v>#VALUE!</v>
      </c>
      <c r="N22" s="305" t="e">
        <f t="shared" si="2"/>
        <v>#VALUE!</v>
      </c>
      <c r="O22" s="306" t="e">
        <f t="shared" si="2"/>
        <v>#VALUE!</v>
      </c>
      <c r="P22" s="304" t="e">
        <f t="shared" si="2"/>
        <v>#VALUE!</v>
      </c>
      <c r="Q22" s="28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0"/>
      <c r="BQ22" s="320"/>
      <c r="BR22" s="320"/>
      <c r="BS22" s="320"/>
      <c r="BT22" s="320"/>
      <c r="BU22" s="320"/>
      <c r="BV22" s="320"/>
      <c r="BW22" s="320"/>
      <c r="BX22" s="320"/>
      <c r="BY22" s="320"/>
      <c r="BZ22" s="320"/>
      <c r="CA22" s="320"/>
      <c r="CB22" s="320"/>
      <c r="CC22" s="320"/>
      <c r="CD22" s="320"/>
      <c r="CE22" s="320"/>
      <c r="CF22" s="320"/>
      <c r="CG22" s="320"/>
      <c r="CH22" s="320"/>
      <c r="CI22" s="320"/>
      <c r="CJ22" s="320"/>
      <c r="CK22" s="320"/>
      <c r="CL22" s="320"/>
      <c r="CM22" s="320"/>
      <c r="CN22" s="320"/>
      <c r="CO22" s="320"/>
      <c r="CP22" s="320"/>
      <c r="CQ22" s="320"/>
      <c r="CR22" s="320"/>
      <c r="CS22" s="320"/>
      <c r="CT22" s="320"/>
      <c r="CU22" s="320"/>
      <c r="CV22" s="320"/>
      <c r="CW22" s="320"/>
      <c r="CX22" s="320"/>
      <c r="CY22" s="320"/>
      <c r="CZ22" s="320"/>
      <c r="DA22" s="320"/>
      <c r="DB22" s="320"/>
      <c r="DC22" s="320"/>
      <c r="DD22" s="320"/>
      <c r="DE22" s="320"/>
      <c r="DF22" s="320"/>
      <c r="DG22" s="320"/>
      <c r="DH22" s="320"/>
      <c r="DI22" s="320"/>
      <c r="DJ22" s="320"/>
      <c r="DK22" s="320"/>
      <c r="DL22" s="320"/>
      <c r="DM22" s="320"/>
      <c r="DN22" s="320"/>
      <c r="DO22" s="320"/>
      <c r="DP22" s="320"/>
      <c r="DQ22" s="320"/>
      <c r="DR22" s="320"/>
      <c r="DS22" s="320"/>
      <c r="DT22" s="320"/>
      <c r="DU22" s="320"/>
      <c r="DV22" s="320"/>
      <c r="DW22" s="320"/>
      <c r="DX22" s="320"/>
      <c r="DY22" s="320"/>
      <c r="DZ22" s="320"/>
      <c r="EA22" s="320"/>
      <c r="EB22" s="320"/>
      <c r="EC22" s="320"/>
      <c r="ED22" s="320"/>
      <c r="EE22" s="320"/>
      <c r="EF22" s="320"/>
      <c r="EG22" s="320"/>
    </row>
    <row r="23" spans="1:137" ht="24.75" customHeight="1" x14ac:dyDescent="0.2">
      <c r="A23" s="279">
        <v>12</v>
      </c>
      <c r="J23" s="307" t="s">
        <v>225</v>
      </c>
      <c r="K23" s="307" t="s">
        <v>226</v>
      </c>
      <c r="L23" s="307" t="s">
        <v>227</v>
      </c>
      <c r="M23" s="307" t="s">
        <v>228</v>
      </c>
      <c r="N23" s="307" t="s">
        <v>229</v>
      </c>
      <c r="O23" s="307" t="s">
        <v>224</v>
      </c>
      <c r="P23" s="307" t="s">
        <v>225</v>
      </c>
    </row>
    <row r="24" spans="1:137" s="283" customFormat="1" ht="26.25" customHeight="1" x14ac:dyDescent="0.15">
      <c r="A24" s="281">
        <v>13</v>
      </c>
      <c r="B24" s="281"/>
      <c r="C24" s="281"/>
      <c r="D24" s="281"/>
      <c r="E24" s="281"/>
      <c r="F24" s="281"/>
      <c r="G24" s="281"/>
      <c r="H24" s="281"/>
      <c r="I24" s="281"/>
      <c r="J24" s="308" t="s">
        <v>231</v>
      </c>
      <c r="K24" s="309"/>
      <c r="L24" s="309"/>
      <c r="M24" s="309"/>
      <c r="N24" s="309"/>
      <c r="O24" s="310"/>
      <c r="P24" s="308"/>
      <c r="Q24" s="28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0"/>
      <c r="BQ24" s="320"/>
      <c r="BR24" s="320"/>
      <c r="BS24" s="320"/>
      <c r="BT24" s="320"/>
      <c r="BU24" s="320"/>
      <c r="BV24" s="320"/>
      <c r="BW24" s="320"/>
      <c r="BX24" s="320"/>
      <c r="BY24" s="320"/>
      <c r="BZ24" s="320"/>
      <c r="CA24" s="320"/>
      <c r="CB24" s="320"/>
      <c r="CC24" s="320"/>
      <c r="CD24" s="320"/>
      <c r="CE24" s="320"/>
      <c r="CF24" s="320"/>
      <c r="CG24" s="320"/>
      <c r="CH24" s="320"/>
      <c r="CI24" s="320"/>
      <c r="CJ24" s="320"/>
      <c r="CK24" s="320"/>
      <c r="CL24" s="320"/>
      <c r="CM24" s="320"/>
      <c r="CN24" s="320"/>
      <c r="CO24" s="320"/>
      <c r="CP24" s="320"/>
      <c r="CQ24" s="320"/>
      <c r="CR24" s="320"/>
      <c r="CS24" s="320"/>
      <c r="CT24" s="320"/>
      <c r="CU24" s="320"/>
      <c r="CV24" s="320"/>
      <c r="CW24" s="320"/>
      <c r="CX24" s="320"/>
      <c r="CY24" s="320"/>
      <c r="CZ24" s="320"/>
      <c r="DA24" s="320"/>
      <c r="DB24" s="320"/>
      <c r="DC24" s="320"/>
      <c r="DD24" s="320"/>
      <c r="DE24" s="320"/>
      <c r="DF24" s="320"/>
      <c r="DG24" s="320"/>
      <c r="DH24" s="320"/>
      <c r="DI24" s="320"/>
      <c r="DJ24" s="320"/>
      <c r="DK24" s="320"/>
      <c r="DL24" s="320"/>
      <c r="DM24" s="320"/>
      <c r="DN24" s="320"/>
      <c r="DO24" s="320"/>
      <c r="DP24" s="320"/>
      <c r="DQ24" s="320"/>
      <c r="DR24" s="320"/>
      <c r="DS24" s="320"/>
      <c r="DT24" s="320"/>
      <c r="DU24" s="320"/>
      <c r="DV24" s="320"/>
      <c r="DW24" s="320"/>
      <c r="DX24" s="320"/>
      <c r="DY24" s="320"/>
      <c r="DZ24" s="320"/>
      <c r="EA24" s="320"/>
      <c r="EB24" s="320"/>
      <c r="EC24" s="320"/>
      <c r="ED24" s="320"/>
      <c r="EE24" s="320"/>
      <c r="EF24" s="320"/>
      <c r="EG24" s="320"/>
    </row>
    <row r="25" spans="1:137" s="283" customFormat="1" ht="3.75" customHeight="1" x14ac:dyDescent="0.15">
      <c r="A25" s="281"/>
      <c r="B25" s="281"/>
      <c r="C25" s="281"/>
      <c r="D25" s="281"/>
      <c r="E25" s="281"/>
      <c r="F25" s="281"/>
      <c r="G25" s="281"/>
      <c r="H25" s="281"/>
      <c r="I25" s="281"/>
      <c r="J25" s="282"/>
      <c r="K25" s="282"/>
      <c r="L25" s="282"/>
      <c r="M25" s="282"/>
      <c r="N25" s="282"/>
      <c r="O25" s="282"/>
      <c r="P25" s="282"/>
      <c r="Q25" s="28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0"/>
      <c r="BQ25" s="320"/>
      <c r="BR25" s="320"/>
      <c r="BS25" s="320"/>
      <c r="BT25" s="320"/>
      <c r="BU25" s="320"/>
      <c r="BV25" s="320"/>
      <c r="BW25" s="320"/>
      <c r="BX25" s="320"/>
      <c r="BY25" s="320"/>
      <c r="BZ25" s="320"/>
      <c r="CA25" s="320"/>
      <c r="CB25" s="320"/>
      <c r="CC25" s="320"/>
      <c r="CD25" s="320"/>
      <c r="CE25" s="320"/>
      <c r="CF25" s="320"/>
      <c r="CG25" s="320"/>
      <c r="CH25" s="320"/>
      <c r="CI25" s="320"/>
      <c r="CJ25" s="320"/>
      <c r="CK25" s="320"/>
      <c r="CL25" s="320"/>
      <c r="CM25" s="320"/>
      <c r="CN25" s="320"/>
      <c r="CO25" s="320"/>
      <c r="CP25" s="320"/>
      <c r="CQ25" s="320"/>
      <c r="CR25" s="320"/>
      <c r="CS25" s="320"/>
      <c r="CT25" s="320"/>
      <c r="CU25" s="320"/>
      <c r="CV25" s="320"/>
      <c r="CW25" s="320"/>
      <c r="CX25" s="320"/>
      <c r="CY25" s="320"/>
      <c r="CZ25" s="320"/>
      <c r="DA25" s="320"/>
      <c r="DB25" s="320"/>
      <c r="DC25" s="320"/>
      <c r="DD25" s="320"/>
      <c r="DE25" s="320"/>
      <c r="DF25" s="320"/>
      <c r="DG25" s="320"/>
      <c r="DH25" s="320"/>
      <c r="DI25" s="320"/>
      <c r="DJ25" s="320"/>
      <c r="DK25" s="320"/>
      <c r="DL25" s="320"/>
      <c r="DM25" s="320"/>
      <c r="DN25" s="320"/>
      <c r="DO25" s="320"/>
      <c r="DP25" s="320"/>
      <c r="DQ25" s="320"/>
      <c r="DR25" s="320"/>
      <c r="DS25" s="320"/>
      <c r="DT25" s="320"/>
      <c r="DU25" s="320"/>
      <c r="DV25" s="320"/>
      <c r="DW25" s="320"/>
      <c r="DX25" s="320"/>
      <c r="DY25" s="320"/>
      <c r="DZ25" s="320"/>
      <c r="EA25" s="320"/>
      <c r="EB25" s="320"/>
      <c r="EC25" s="320"/>
      <c r="ED25" s="320"/>
      <c r="EE25" s="320"/>
      <c r="EF25" s="320"/>
      <c r="EG25" s="320"/>
    </row>
    <row r="26" spans="1:137" s="283" customFormat="1" ht="77.849999999999994" customHeight="1" x14ac:dyDescent="1">
      <c r="A26" s="279">
        <v>11</v>
      </c>
      <c r="B26" s="279"/>
      <c r="C26" s="279"/>
      <c r="D26" s="279"/>
      <c r="E26" s="279"/>
      <c r="F26" s="279"/>
      <c r="G26" s="279"/>
      <c r="H26" s="279"/>
      <c r="I26" s="279"/>
      <c r="J26" s="305" t="e">
        <f>P22+1</f>
        <v>#VALUE!</v>
      </c>
      <c r="K26" s="305" t="e">
        <f t="shared" ref="K26:P26" si="3">J26+1</f>
        <v>#VALUE!</v>
      </c>
      <c r="L26" s="305" t="e">
        <f t="shared" si="3"/>
        <v>#VALUE!</v>
      </c>
      <c r="M26" s="305" t="e">
        <f t="shared" si="3"/>
        <v>#VALUE!</v>
      </c>
      <c r="N26" s="305" t="e">
        <f t="shared" si="3"/>
        <v>#VALUE!</v>
      </c>
      <c r="O26" s="306" t="e">
        <f t="shared" si="3"/>
        <v>#VALUE!</v>
      </c>
      <c r="P26" s="304" t="e">
        <f t="shared" si="3"/>
        <v>#VALUE!</v>
      </c>
      <c r="Q26" s="28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row>
    <row r="27" spans="1:137" ht="24.75" customHeight="1" x14ac:dyDescent="0.2">
      <c r="A27" s="279">
        <v>12</v>
      </c>
      <c r="J27" s="307" t="s">
        <v>226</v>
      </c>
      <c r="K27" s="307" t="s">
        <v>227</v>
      </c>
      <c r="L27" s="307" t="s">
        <v>228</v>
      </c>
      <c r="M27" s="307" t="s">
        <v>229</v>
      </c>
      <c r="N27" s="307" t="s">
        <v>224</v>
      </c>
      <c r="O27" s="307" t="s">
        <v>225</v>
      </c>
      <c r="P27" s="307" t="s">
        <v>226</v>
      </c>
    </row>
    <row r="28" spans="1:137" s="283" customFormat="1" ht="26.25" customHeight="1" x14ac:dyDescent="0.15">
      <c r="A28" s="281">
        <v>13</v>
      </c>
      <c r="B28" s="281"/>
      <c r="C28" s="281"/>
      <c r="D28" s="281"/>
      <c r="E28" s="281"/>
      <c r="F28" s="281"/>
      <c r="G28" s="281"/>
      <c r="H28" s="281"/>
      <c r="I28" s="281"/>
      <c r="J28" s="309"/>
      <c r="K28" s="309"/>
      <c r="L28" s="309"/>
      <c r="M28" s="309"/>
      <c r="N28" s="309"/>
      <c r="O28" s="310"/>
      <c r="P28" s="308"/>
      <c r="Q28" s="28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0"/>
      <c r="BQ28" s="320"/>
      <c r="BR28" s="320"/>
      <c r="BS28" s="320"/>
      <c r="BT28" s="320"/>
      <c r="BU28" s="320"/>
      <c r="BV28" s="320"/>
      <c r="BW28" s="320"/>
      <c r="BX28" s="320"/>
      <c r="BY28" s="320"/>
      <c r="BZ28" s="320"/>
      <c r="CA28" s="320"/>
      <c r="CB28" s="320"/>
      <c r="CC28" s="320"/>
      <c r="CD28" s="320"/>
      <c r="CE28" s="320"/>
      <c r="CF28" s="320"/>
      <c r="CG28" s="320"/>
      <c r="CH28" s="320"/>
      <c r="CI28" s="320"/>
      <c r="CJ28" s="320"/>
      <c r="CK28" s="320"/>
      <c r="CL28" s="320"/>
      <c r="CM28" s="320"/>
      <c r="CN28" s="320"/>
      <c r="CO28" s="320"/>
      <c r="CP28" s="320"/>
      <c r="CQ28" s="320"/>
      <c r="CR28" s="320"/>
      <c r="CS28" s="320"/>
      <c r="CT28" s="320"/>
      <c r="CU28" s="320"/>
      <c r="CV28" s="320"/>
      <c r="CW28" s="320"/>
      <c r="CX28" s="320"/>
      <c r="CY28" s="320"/>
      <c r="CZ28" s="320"/>
      <c r="DA28" s="320"/>
      <c r="DB28" s="320"/>
      <c r="DC28" s="320"/>
      <c r="DD28" s="320"/>
      <c r="DE28" s="320"/>
      <c r="DF28" s="320"/>
      <c r="DG28" s="320"/>
      <c r="DH28" s="320"/>
      <c r="DI28" s="320"/>
      <c r="DJ28" s="320"/>
      <c r="DK28" s="320"/>
      <c r="DL28" s="320"/>
      <c r="DM28" s="320"/>
      <c r="DN28" s="320"/>
      <c r="DO28" s="320"/>
      <c r="DP28" s="320"/>
      <c r="DQ28" s="320"/>
      <c r="DR28" s="320"/>
      <c r="DS28" s="320"/>
      <c r="DT28" s="320"/>
      <c r="DU28" s="320"/>
      <c r="DV28" s="320"/>
      <c r="DW28" s="320"/>
      <c r="DX28" s="320"/>
      <c r="DY28" s="320"/>
      <c r="DZ28" s="320"/>
      <c r="EA28" s="320"/>
      <c r="EB28" s="320"/>
      <c r="EC28" s="320"/>
      <c r="ED28" s="320"/>
      <c r="EE28" s="320"/>
      <c r="EF28" s="320"/>
      <c r="EG28" s="320"/>
    </row>
    <row r="29" spans="1:137" s="283" customFormat="1" ht="3.75" customHeight="1" x14ac:dyDescent="0.15">
      <c r="A29" s="281"/>
      <c r="B29" s="281"/>
      <c r="C29" s="281"/>
      <c r="D29" s="281"/>
      <c r="E29" s="281"/>
      <c r="F29" s="281"/>
      <c r="G29" s="281"/>
      <c r="H29" s="281"/>
      <c r="I29" s="281"/>
      <c r="J29" s="282"/>
      <c r="K29" s="282"/>
      <c r="L29" s="282"/>
      <c r="M29" s="282"/>
      <c r="N29" s="282"/>
      <c r="O29" s="282"/>
      <c r="P29" s="282"/>
      <c r="Q29" s="28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0"/>
      <c r="BQ29" s="320"/>
      <c r="BR29" s="320"/>
      <c r="BS29" s="320"/>
      <c r="BT29" s="320"/>
      <c r="BU29" s="320"/>
      <c r="BV29" s="320"/>
      <c r="BW29" s="320"/>
      <c r="BX29" s="320"/>
      <c r="BY29" s="320"/>
      <c r="BZ29" s="320"/>
      <c r="CA29" s="320"/>
      <c r="CB29" s="320"/>
      <c r="CC29" s="320"/>
      <c r="CD29" s="320"/>
      <c r="CE29" s="320"/>
      <c r="CF29" s="320"/>
      <c r="CG29" s="320"/>
      <c r="CH29" s="320"/>
      <c r="CI29" s="320"/>
      <c r="CJ29" s="320"/>
      <c r="CK29" s="320"/>
      <c r="CL29" s="320"/>
      <c r="CM29" s="320"/>
      <c r="CN29" s="320"/>
      <c r="CO29" s="320"/>
      <c r="CP29" s="320"/>
      <c r="CQ29" s="320"/>
      <c r="CR29" s="320"/>
      <c r="CS29" s="320"/>
      <c r="CT29" s="320"/>
      <c r="CU29" s="320"/>
      <c r="CV29" s="320"/>
      <c r="CW29" s="320"/>
      <c r="CX29" s="320"/>
      <c r="CY29" s="320"/>
      <c r="CZ29" s="320"/>
      <c r="DA29" s="320"/>
      <c r="DB29" s="320"/>
      <c r="DC29" s="320"/>
      <c r="DD29" s="320"/>
      <c r="DE29" s="320"/>
      <c r="DF29" s="320"/>
      <c r="DG29" s="320"/>
      <c r="DH29" s="320"/>
      <c r="DI29" s="320"/>
      <c r="DJ29" s="320"/>
      <c r="DK29" s="320"/>
      <c r="DL29" s="320"/>
      <c r="DM29" s="320"/>
      <c r="DN29" s="320"/>
      <c r="DO29" s="320"/>
      <c r="DP29" s="320"/>
      <c r="DQ29" s="320"/>
      <c r="DR29" s="320"/>
      <c r="DS29" s="320"/>
      <c r="DT29" s="320"/>
      <c r="DU29" s="320"/>
      <c r="DV29" s="320"/>
      <c r="DW29" s="320"/>
      <c r="DX29" s="320"/>
      <c r="DY29" s="320"/>
      <c r="DZ29" s="320"/>
      <c r="EA29" s="320"/>
      <c r="EB29" s="320"/>
      <c r="EC29" s="320"/>
      <c r="ED29" s="320"/>
      <c r="EE29" s="320"/>
      <c r="EF29" s="320"/>
      <c r="EG29" s="320"/>
    </row>
    <row r="30" spans="1:137" s="283" customFormat="1" ht="77.849999999999994" customHeight="1" x14ac:dyDescent="1">
      <c r="A30" s="279">
        <v>11</v>
      </c>
      <c r="B30" s="279"/>
      <c r="C30" s="279"/>
      <c r="D30" s="279"/>
      <c r="E30" s="279"/>
      <c r="F30" s="279"/>
      <c r="G30" s="279"/>
      <c r="H30" s="279"/>
      <c r="I30" s="279"/>
      <c r="J30" s="305" t="e">
        <f>P26+1</f>
        <v>#VALUE!</v>
      </c>
      <c r="K30" s="305" t="e">
        <f t="shared" ref="K30:P30" si="4">J30+1</f>
        <v>#VALUE!</v>
      </c>
      <c r="L30" s="305" t="e">
        <f t="shared" si="4"/>
        <v>#VALUE!</v>
      </c>
      <c r="M30" s="305" t="e">
        <f t="shared" si="4"/>
        <v>#VALUE!</v>
      </c>
      <c r="N30" s="305" t="e">
        <f t="shared" si="4"/>
        <v>#VALUE!</v>
      </c>
      <c r="O30" s="311" t="e">
        <f t="shared" si="4"/>
        <v>#VALUE!</v>
      </c>
      <c r="P30" s="311" t="e">
        <f t="shared" si="4"/>
        <v>#VALUE!</v>
      </c>
      <c r="Q30" s="28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0"/>
      <c r="BQ30" s="320"/>
      <c r="BR30" s="320"/>
      <c r="BS30" s="320"/>
      <c r="BT30" s="320"/>
      <c r="BU30" s="320"/>
      <c r="BV30" s="320"/>
      <c r="BW30" s="320"/>
      <c r="BX30" s="320"/>
      <c r="BY30" s="320"/>
      <c r="BZ30" s="320"/>
      <c r="CA30" s="320"/>
      <c r="CB30" s="320"/>
      <c r="CC30" s="320"/>
      <c r="CD30" s="320"/>
      <c r="CE30" s="320"/>
      <c r="CF30" s="320"/>
      <c r="CG30" s="320"/>
      <c r="CH30" s="320"/>
      <c r="CI30" s="320"/>
      <c r="CJ30" s="320"/>
      <c r="CK30" s="320"/>
      <c r="CL30" s="320"/>
      <c r="CM30" s="320"/>
      <c r="CN30" s="320"/>
      <c r="CO30" s="320"/>
      <c r="CP30" s="320"/>
      <c r="CQ30" s="320"/>
      <c r="CR30" s="320"/>
      <c r="CS30" s="320"/>
      <c r="CT30" s="320"/>
      <c r="CU30" s="320"/>
      <c r="CV30" s="320"/>
      <c r="CW30" s="320"/>
      <c r="CX30" s="320"/>
      <c r="CY30" s="320"/>
      <c r="CZ30" s="320"/>
      <c r="DA30" s="320"/>
      <c r="DB30" s="320"/>
      <c r="DC30" s="320"/>
      <c r="DD30" s="320"/>
      <c r="DE30" s="320"/>
      <c r="DF30" s="320"/>
      <c r="DG30" s="320"/>
      <c r="DH30" s="320"/>
      <c r="DI30" s="320"/>
      <c r="DJ30" s="320"/>
      <c r="DK30" s="320"/>
      <c r="DL30" s="320"/>
      <c r="DM30" s="320"/>
      <c r="DN30" s="320"/>
      <c r="DO30" s="320"/>
      <c r="DP30" s="320"/>
      <c r="DQ30" s="320"/>
      <c r="DR30" s="320"/>
      <c r="DS30" s="320"/>
      <c r="DT30" s="320"/>
      <c r="DU30" s="320"/>
      <c r="DV30" s="320"/>
      <c r="DW30" s="320"/>
      <c r="DX30" s="320"/>
      <c r="DY30" s="320"/>
      <c r="DZ30" s="320"/>
      <c r="EA30" s="320"/>
      <c r="EB30" s="320"/>
      <c r="EC30" s="320"/>
      <c r="ED30" s="320"/>
      <c r="EE30" s="320"/>
      <c r="EF30" s="320"/>
      <c r="EG30" s="320"/>
    </row>
    <row r="31" spans="1:137" ht="24.75" customHeight="1" x14ac:dyDescent="0.2">
      <c r="A31" s="279">
        <v>12</v>
      </c>
      <c r="J31" s="307" t="s">
        <v>227</v>
      </c>
      <c r="K31" s="307" t="s">
        <v>228</v>
      </c>
      <c r="L31" s="307" t="s">
        <v>225</v>
      </c>
      <c r="M31" s="307" t="s">
        <v>226</v>
      </c>
      <c r="N31" s="307" t="s">
        <v>227</v>
      </c>
      <c r="O31" s="312" t="s">
        <v>228</v>
      </c>
      <c r="P31" s="312" t="s">
        <v>229</v>
      </c>
    </row>
    <row r="32" spans="1:137" s="283" customFormat="1" ht="26.25" customHeight="1" x14ac:dyDescent="0.15">
      <c r="A32" s="281">
        <v>13</v>
      </c>
      <c r="B32" s="281"/>
      <c r="C32" s="281"/>
      <c r="D32" s="281"/>
      <c r="E32" s="281"/>
      <c r="F32" s="281"/>
      <c r="G32" s="281"/>
      <c r="H32" s="281"/>
      <c r="I32" s="281"/>
      <c r="J32" s="309"/>
      <c r="K32" s="309"/>
      <c r="L32" s="309"/>
      <c r="M32" s="309"/>
      <c r="N32" s="309"/>
      <c r="O32" s="313"/>
      <c r="P32" s="313"/>
      <c r="Q32" s="28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row>
    <row r="33" spans="1:137" s="283" customFormat="1" ht="3.75" customHeight="1" x14ac:dyDescent="0.15">
      <c r="A33" s="281"/>
      <c r="B33" s="281"/>
      <c r="C33" s="281"/>
      <c r="D33" s="281"/>
      <c r="E33" s="281"/>
      <c r="F33" s="281"/>
      <c r="G33" s="281"/>
      <c r="H33" s="281"/>
      <c r="I33" s="281"/>
      <c r="J33" s="282"/>
      <c r="K33" s="282"/>
      <c r="L33" s="282"/>
      <c r="M33" s="282"/>
      <c r="N33" s="282"/>
      <c r="O33" s="282"/>
      <c r="P33" s="282"/>
      <c r="Q33" s="28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row>
    <row r="34" spans="1:137" s="283" customFormat="1" ht="77.849999999999994" customHeight="1" x14ac:dyDescent="1">
      <c r="A34" s="279">
        <v>11</v>
      </c>
      <c r="B34" s="279"/>
      <c r="C34" s="279"/>
      <c r="D34" s="279"/>
      <c r="E34" s="279"/>
      <c r="F34" s="279"/>
      <c r="G34" s="279"/>
      <c r="H34" s="279"/>
      <c r="I34" s="279"/>
      <c r="J34" s="311" t="e">
        <f>P30+1</f>
        <v>#VALUE!</v>
      </c>
      <c r="K34" s="311" t="e">
        <f t="shared" ref="K34:P34" si="5">J34+1</f>
        <v>#VALUE!</v>
      </c>
      <c r="L34" s="311" t="e">
        <f t="shared" si="5"/>
        <v>#VALUE!</v>
      </c>
      <c r="M34" s="311" t="e">
        <f t="shared" si="5"/>
        <v>#VALUE!</v>
      </c>
      <c r="N34" s="311" t="e">
        <f t="shared" si="5"/>
        <v>#VALUE!</v>
      </c>
      <c r="O34" s="311" t="e">
        <f t="shared" si="5"/>
        <v>#VALUE!</v>
      </c>
      <c r="P34" s="311" t="e">
        <f t="shared" si="5"/>
        <v>#VALUE!</v>
      </c>
      <c r="Q34" s="28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row>
    <row r="35" spans="1:137" ht="24.75" customHeight="1" x14ac:dyDescent="0.2">
      <c r="A35" s="279">
        <v>12</v>
      </c>
      <c r="J35" s="312" t="s">
        <v>224</v>
      </c>
      <c r="K35" s="312" t="s">
        <v>225</v>
      </c>
      <c r="L35" s="312" t="s">
        <v>226</v>
      </c>
      <c r="M35" s="312" t="s">
        <v>227</v>
      </c>
      <c r="N35" s="312" t="s">
        <v>228</v>
      </c>
      <c r="O35" s="312" t="s">
        <v>229</v>
      </c>
      <c r="P35" s="312" t="s">
        <v>224</v>
      </c>
    </row>
    <row r="36" spans="1:137" ht="26.25" customHeight="1" x14ac:dyDescent="0.15">
      <c r="A36" s="281">
        <v>13</v>
      </c>
      <c r="B36" s="281"/>
      <c r="C36" s="281"/>
      <c r="D36" s="281"/>
      <c r="E36" s="281"/>
      <c r="F36" s="281"/>
      <c r="G36" s="281"/>
      <c r="H36" s="281"/>
      <c r="I36" s="281"/>
      <c r="J36" s="313"/>
      <c r="K36" s="313"/>
      <c r="L36" s="313"/>
      <c r="M36" s="313"/>
      <c r="N36" s="313"/>
      <c r="O36" s="313"/>
      <c r="P36" s="313"/>
    </row>
    <row r="37" spans="1:137" ht="27.6" customHeight="1" x14ac:dyDescent="0.35">
      <c r="A37" s="279">
        <v>21</v>
      </c>
      <c r="B37" s="314" t="s">
        <v>233</v>
      </c>
      <c r="C37" s="314"/>
      <c r="D37" s="314"/>
      <c r="E37" s="314"/>
      <c r="F37" s="314"/>
      <c r="G37" s="314"/>
      <c r="H37" s="314"/>
      <c r="J37" s="294"/>
      <c r="K37" s="294"/>
      <c r="L37" s="294"/>
      <c r="M37" s="294"/>
      <c r="N37" s="294"/>
      <c r="O37" s="294"/>
      <c r="P37" s="294"/>
    </row>
    <row r="38" spans="1:137" ht="12.2" customHeight="1" x14ac:dyDescent="0.2">
      <c r="A38" s="279">
        <v>22</v>
      </c>
      <c r="B38" s="315"/>
      <c r="C38" s="316"/>
      <c r="D38" s="316"/>
      <c r="E38" s="316"/>
      <c r="F38" s="316"/>
      <c r="G38" s="316"/>
      <c r="H38" s="316"/>
      <c r="J38" s="294"/>
      <c r="K38" s="294"/>
      <c r="L38" s="294"/>
      <c r="M38" s="294"/>
      <c r="N38" s="294"/>
      <c r="O38" s="294"/>
      <c r="P38" s="294"/>
    </row>
    <row r="39" spans="1:137" ht="60" customHeight="1" x14ac:dyDescent="0.2">
      <c r="A39" s="279">
        <v>23</v>
      </c>
      <c r="J39" s="317"/>
      <c r="K39" s="282"/>
      <c r="L39" s="282"/>
      <c r="M39" s="282"/>
      <c r="N39" s="282"/>
      <c r="O39" s="282"/>
      <c r="P39" s="282"/>
    </row>
    <row r="40" spans="1:137" ht="25.9" customHeight="1" x14ac:dyDescent="0.2"/>
    <row r="41" spans="1:137" s="319" customFormat="1" ht="54.75" customHeight="1" x14ac:dyDescent="0.2">
      <c r="A41" s="318"/>
      <c r="B41" s="318"/>
      <c r="C41" s="318"/>
      <c r="D41" s="318"/>
      <c r="E41" s="318"/>
      <c r="F41" s="318"/>
      <c r="G41" s="318"/>
      <c r="H41" s="318"/>
      <c r="I41" s="318"/>
    </row>
    <row r="42" spans="1:137" s="319" customFormat="1" x14ac:dyDescent="0.2">
      <c r="A42" s="318"/>
      <c r="B42" s="318"/>
      <c r="C42" s="318"/>
      <c r="D42" s="318"/>
      <c r="E42" s="318"/>
      <c r="F42" s="318"/>
      <c r="G42" s="318"/>
      <c r="H42" s="318"/>
      <c r="I42" s="318"/>
    </row>
    <row r="43" spans="1:137" s="319" customFormat="1" x14ac:dyDescent="0.2">
      <c r="A43" s="318"/>
      <c r="B43" s="318"/>
      <c r="C43" s="318"/>
      <c r="D43" s="318"/>
      <c r="E43" s="318"/>
      <c r="F43" s="318"/>
      <c r="G43" s="318"/>
      <c r="H43" s="318"/>
      <c r="I43" s="318"/>
    </row>
    <row r="44" spans="1:137" s="319" customFormat="1" x14ac:dyDescent="0.2">
      <c r="A44" s="318"/>
      <c r="B44" s="318"/>
      <c r="C44" s="318"/>
      <c r="D44" s="318"/>
      <c r="E44" s="318"/>
      <c r="F44" s="318"/>
      <c r="G44" s="318"/>
      <c r="H44" s="318"/>
      <c r="I44" s="318"/>
    </row>
    <row r="45" spans="1:137" s="319" customFormat="1" x14ac:dyDescent="0.2">
      <c r="A45" s="318"/>
      <c r="B45" s="318"/>
      <c r="C45" s="318"/>
      <c r="D45" s="318"/>
      <c r="E45" s="318"/>
      <c r="F45" s="318"/>
      <c r="G45" s="318"/>
      <c r="H45" s="318"/>
      <c r="I45" s="318"/>
    </row>
    <row r="46" spans="1:137" s="319" customFormat="1" x14ac:dyDescent="0.2">
      <c r="A46" s="318"/>
      <c r="B46" s="318"/>
      <c r="C46" s="318"/>
      <c r="D46" s="318"/>
      <c r="E46" s="318"/>
      <c r="F46" s="318"/>
      <c r="G46" s="318"/>
      <c r="H46" s="318"/>
      <c r="I46" s="318"/>
    </row>
    <row r="47" spans="1:137" s="319" customFormat="1" x14ac:dyDescent="0.2">
      <c r="A47" s="318"/>
      <c r="B47" s="318"/>
      <c r="C47" s="318"/>
      <c r="D47" s="318"/>
      <c r="E47" s="318"/>
      <c r="F47" s="318"/>
      <c r="G47" s="318"/>
      <c r="H47" s="318"/>
      <c r="I47" s="318"/>
    </row>
    <row r="48" spans="1:137" s="319" customFormat="1" x14ac:dyDescent="0.2">
      <c r="A48" s="318"/>
      <c r="B48" s="318"/>
      <c r="C48" s="318"/>
      <c r="D48" s="318"/>
      <c r="E48" s="318"/>
      <c r="F48" s="318"/>
      <c r="G48" s="318"/>
      <c r="H48" s="318"/>
      <c r="I48" s="318"/>
    </row>
    <row r="49" spans="1:9" s="319" customFormat="1" x14ac:dyDescent="0.2">
      <c r="A49" s="318"/>
      <c r="B49" s="318"/>
      <c r="C49" s="318"/>
      <c r="D49" s="318"/>
      <c r="E49" s="318"/>
      <c r="F49" s="318"/>
      <c r="G49" s="318"/>
      <c r="H49" s="318"/>
      <c r="I49" s="318"/>
    </row>
    <row r="50" spans="1:9" s="319" customFormat="1" x14ac:dyDescent="0.2">
      <c r="A50" s="318"/>
      <c r="B50" s="318"/>
      <c r="C50" s="318"/>
      <c r="D50" s="318"/>
      <c r="E50" s="318"/>
      <c r="F50" s="318"/>
      <c r="G50" s="318"/>
      <c r="H50" s="318"/>
      <c r="I50" s="318"/>
    </row>
    <row r="51" spans="1:9" s="319" customFormat="1" x14ac:dyDescent="0.2">
      <c r="A51" s="318"/>
      <c r="B51" s="318"/>
      <c r="C51" s="318"/>
      <c r="D51" s="318"/>
      <c r="E51" s="318"/>
      <c r="F51" s="318"/>
      <c r="G51" s="318"/>
      <c r="H51" s="318"/>
      <c r="I51" s="318"/>
    </row>
    <row r="52" spans="1:9" s="319" customFormat="1" x14ac:dyDescent="0.2">
      <c r="A52" s="318"/>
      <c r="B52" s="318"/>
      <c r="C52" s="318"/>
      <c r="D52" s="318"/>
      <c r="E52" s="318"/>
      <c r="F52" s="318"/>
      <c r="G52" s="318"/>
      <c r="H52" s="318"/>
      <c r="I52" s="318"/>
    </row>
    <row r="53" spans="1:9" s="319" customFormat="1" x14ac:dyDescent="0.2">
      <c r="A53" s="318"/>
      <c r="B53" s="318"/>
      <c r="C53" s="318"/>
      <c r="D53" s="318"/>
      <c r="E53" s="318"/>
      <c r="F53" s="318"/>
      <c r="G53" s="318"/>
      <c r="H53" s="318"/>
      <c r="I53" s="318"/>
    </row>
    <row r="54" spans="1:9" s="319" customFormat="1" x14ac:dyDescent="0.2">
      <c r="A54" s="318"/>
      <c r="B54" s="318"/>
      <c r="C54" s="318"/>
      <c r="D54" s="318"/>
      <c r="E54" s="318"/>
      <c r="F54" s="318"/>
      <c r="G54" s="318"/>
      <c r="H54" s="318"/>
      <c r="I54" s="318"/>
    </row>
    <row r="55" spans="1:9" s="319" customFormat="1" x14ac:dyDescent="0.2">
      <c r="A55" s="318"/>
      <c r="B55" s="318"/>
      <c r="C55" s="318"/>
      <c r="D55" s="318"/>
      <c r="E55" s="318"/>
      <c r="F55" s="318"/>
      <c r="G55" s="318"/>
      <c r="H55" s="318"/>
      <c r="I55" s="318"/>
    </row>
    <row r="56" spans="1:9" s="319" customFormat="1" x14ac:dyDescent="0.2">
      <c r="A56" s="318"/>
      <c r="B56" s="318"/>
      <c r="C56" s="318"/>
      <c r="D56" s="318"/>
      <c r="E56" s="318"/>
      <c r="F56" s="318"/>
      <c r="G56" s="318"/>
      <c r="H56" s="318"/>
      <c r="I56" s="318"/>
    </row>
    <row r="57" spans="1:9" s="319" customFormat="1" x14ac:dyDescent="0.2">
      <c r="A57" s="318"/>
      <c r="B57" s="318"/>
      <c r="C57" s="318"/>
      <c r="D57" s="318"/>
      <c r="E57" s="318"/>
      <c r="F57" s="318"/>
      <c r="G57" s="318"/>
      <c r="H57" s="318"/>
      <c r="I57" s="318"/>
    </row>
    <row r="58" spans="1:9" s="319" customFormat="1" x14ac:dyDescent="0.2">
      <c r="A58" s="318"/>
      <c r="B58" s="318"/>
      <c r="C58" s="318"/>
      <c r="D58" s="318"/>
      <c r="E58" s="318"/>
      <c r="F58" s="318"/>
      <c r="G58" s="318"/>
      <c r="H58" s="318"/>
      <c r="I58" s="318"/>
    </row>
    <row r="59" spans="1:9" s="319" customFormat="1" x14ac:dyDescent="0.2">
      <c r="A59" s="318"/>
      <c r="B59" s="318"/>
      <c r="C59" s="318"/>
      <c r="D59" s="318"/>
      <c r="E59" s="318"/>
      <c r="F59" s="318"/>
      <c r="G59" s="318"/>
      <c r="H59" s="318"/>
      <c r="I59" s="318"/>
    </row>
    <row r="60" spans="1:9" s="319" customFormat="1" x14ac:dyDescent="0.2">
      <c r="A60" s="318"/>
      <c r="B60" s="318"/>
      <c r="C60" s="318"/>
      <c r="D60" s="318"/>
      <c r="E60" s="318"/>
      <c r="F60" s="318"/>
      <c r="G60" s="318"/>
      <c r="H60" s="318"/>
      <c r="I60" s="318"/>
    </row>
    <row r="61" spans="1:9" s="319" customFormat="1" x14ac:dyDescent="0.2">
      <c r="A61" s="318"/>
      <c r="B61" s="318"/>
      <c r="C61" s="318"/>
      <c r="D61" s="318"/>
      <c r="E61" s="318"/>
      <c r="F61" s="318"/>
      <c r="G61" s="318"/>
      <c r="H61" s="318"/>
      <c r="I61" s="318"/>
    </row>
    <row r="62" spans="1:9" s="319" customFormat="1" x14ac:dyDescent="0.2">
      <c r="A62" s="318"/>
      <c r="B62" s="318"/>
      <c r="C62" s="318"/>
      <c r="D62" s="318"/>
      <c r="E62" s="318"/>
      <c r="F62" s="318"/>
      <c r="G62" s="318"/>
      <c r="H62" s="318"/>
      <c r="I62" s="318"/>
    </row>
    <row r="63" spans="1:9" s="319" customFormat="1" x14ac:dyDescent="0.2">
      <c r="A63" s="318"/>
      <c r="B63" s="318"/>
      <c r="C63" s="318"/>
      <c r="D63" s="318"/>
      <c r="E63" s="318"/>
      <c r="F63" s="318"/>
      <c r="G63" s="318"/>
      <c r="H63" s="318"/>
      <c r="I63" s="318"/>
    </row>
    <row r="64" spans="1:9" s="319" customFormat="1" x14ac:dyDescent="0.2">
      <c r="A64" s="318"/>
      <c r="B64" s="318"/>
      <c r="C64" s="318"/>
      <c r="D64" s="318"/>
      <c r="E64" s="318"/>
      <c r="F64" s="318"/>
      <c r="G64" s="318"/>
      <c r="H64" s="318"/>
      <c r="I64" s="318"/>
    </row>
    <row r="65" spans="1:9" s="319" customFormat="1" x14ac:dyDescent="0.2">
      <c r="A65" s="318"/>
      <c r="B65" s="318"/>
      <c r="C65" s="318"/>
      <c r="D65" s="318"/>
      <c r="E65" s="318"/>
      <c r="F65" s="318"/>
      <c r="G65" s="318"/>
      <c r="H65" s="318"/>
      <c r="I65" s="318"/>
    </row>
    <row r="66" spans="1:9" s="319" customFormat="1" x14ac:dyDescent="0.2">
      <c r="A66" s="318"/>
      <c r="B66" s="318"/>
      <c r="C66" s="318"/>
      <c r="D66" s="318"/>
      <c r="E66" s="318"/>
      <c r="F66" s="318"/>
      <c r="G66" s="318"/>
      <c r="H66" s="318"/>
      <c r="I66" s="318"/>
    </row>
    <row r="67" spans="1:9" s="319" customFormat="1" x14ac:dyDescent="0.2">
      <c r="A67" s="318"/>
      <c r="B67" s="318"/>
      <c r="C67" s="318"/>
      <c r="D67" s="318"/>
      <c r="E67" s="318"/>
      <c r="F67" s="318"/>
      <c r="G67" s="318"/>
      <c r="H67" s="318"/>
      <c r="I67" s="318"/>
    </row>
    <row r="68" spans="1:9" s="319" customFormat="1" x14ac:dyDescent="0.2">
      <c r="A68" s="318"/>
      <c r="B68" s="318"/>
      <c r="C68" s="318"/>
      <c r="D68" s="318"/>
      <c r="E68" s="318"/>
      <c r="F68" s="318"/>
      <c r="G68" s="318"/>
      <c r="H68" s="318"/>
      <c r="I68" s="318"/>
    </row>
    <row r="69" spans="1:9" s="319" customFormat="1" x14ac:dyDescent="0.2">
      <c r="A69" s="318"/>
      <c r="B69" s="318"/>
      <c r="C69" s="318"/>
      <c r="D69" s="318"/>
      <c r="E69" s="318"/>
      <c r="F69" s="318"/>
      <c r="G69" s="318"/>
      <c r="H69" s="318"/>
      <c r="I69" s="318"/>
    </row>
    <row r="70" spans="1:9" s="319" customFormat="1" x14ac:dyDescent="0.2">
      <c r="A70" s="318"/>
      <c r="B70" s="318"/>
      <c r="C70" s="318"/>
      <c r="D70" s="318"/>
      <c r="E70" s="318"/>
      <c r="F70" s="318"/>
      <c r="G70" s="318"/>
      <c r="H70" s="318"/>
      <c r="I70" s="318"/>
    </row>
    <row r="71" spans="1:9" s="319" customFormat="1" x14ac:dyDescent="0.2">
      <c r="A71" s="318"/>
      <c r="B71" s="318"/>
      <c r="C71" s="318"/>
      <c r="D71" s="318"/>
      <c r="E71" s="318"/>
      <c r="F71" s="318"/>
      <c r="G71" s="318"/>
      <c r="H71" s="318"/>
      <c r="I71" s="318"/>
    </row>
    <row r="72" spans="1:9" s="319" customFormat="1" x14ac:dyDescent="0.2">
      <c r="A72" s="318"/>
      <c r="B72" s="318"/>
      <c r="C72" s="318"/>
      <c r="D72" s="318"/>
      <c r="E72" s="318"/>
      <c r="F72" s="318"/>
      <c r="G72" s="318"/>
      <c r="H72" s="318"/>
      <c r="I72" s="318"/>
    </row>
    <row r="73" spans="1:9" s="319" customFormat="1" x14ac:dyDescent="0.2">
      <c r="A73" s="318"/>
      <c r="B73" s="318"/>
      <c r="C73" s="318"/>
      <c r="D73" s="318"/>
      <c r="E73" s="318"/>
      <c r="F73" s="318"/>
      <c r="G73" s="318"/>
      <c r="H73" s="318"/>
      <c r="I73" s="318"/>
    </row>
    <row r="74" spans="1:9" s="319" customFormat="1" x14ac:dyDescent="0.2">
      <c r="A74" s="318"/>
      <c r="B74" s="318"/>
      <c r="C74" s="318"/>
      <c r="D74" s="318"/>
      <c r="E74" s="318"/>
      <c r="F74" s="318"/>
      <c r="G74" s="318"/>
      <c r="H74" s="318"/>
      <c r="I74" s="318"/>
    </row>
    <row r="75" spans="1:9" s="319" customFormat="1" x14ac:dyDescent="0.2">
      <c r="A75" s="318"/>
      <c r="B75" s="318"/>
      <c r="C75" s="318"/>
      <c r="D75" s="318"/>
      <c r="E75" s="318"/>
      <c r="F75" s="318"/>
      <c r="G75" s="318"/>
      <c r="H75" s="318"/>
      <c r="I75" s="318"/>
    </row>
    <row r="76" spans="1:9" s="319" customFormat="1" x14ac:dyDescent="0.2">
      <c r="A76" s="318"/>
      <c r="B76" s="318"/>
      <c r="C76" s="318"/>
      <c r="D76" s="318"/>
      <c r="E76" s="318"/>
      <c r="F76" s="318"/>
      <c r="G76" s="318"/>
      <c r="H76" s="318"/>
      <c r="I76" s="318"/>
    </row>
    <row r="77" spans="1:9" s="319" customFormat="1" x14ac:dyDescent="0.2">
      <c r="A77" s="318"/>
      <c r="B77" s="318"/>
      <c r="C77" s="318"/>
      <c r="D77" s="318"/>
      <c r="E77" s="318"/>
      <c r="F77" s="318"/>
      <c r="G77" s="318"/>
      <c r="H77" s="318"/>
      <c r="I77" s="318"/>
    </row>
    <row r="78" spans="1:9" s="319" customFormat="1" x14ac:dyDescent="0.2">
      <c r="A78" s="318"/>
      <c r="B78" s="318"/>
      <c r="C78" s="318"/>
      <c r="D78" s="318"/>
      <c r="E78" s="318"/>
      <c r="F78" s="318"/>
      <c r="G78" s="318"/>
      <c r="H78" s="318"/>
      <c r="I78" s="318"/>
    </row>
    <row r="79" spans="1:9" s="319" customFormat="1" x14ac:dyDescent="0.2">
      <c r="A79" s="318"/>
      <c r="B79" s="318"/>
      <c r="C79" s="318"/>
      <c r="D79" s="318"/>
      <c r="E79" s="318"/>
      <c r="F79" s="318"/>
      <c r="G79" s="318"/>
      <c r="H79" s="318"/>
      <c r="I79" s="318"/>
    </row>
    <row r="80" spans="1:9" s="319" customFormat="1" x14ac:dyDescent="0.2">
      <c r="A80" s="318"/>
      <c r="B80" s="318"/>
      <c r="C80" s="318"/>
      <c r="D80" s="318"/>
      <c r="E80" s="318"/>
      <c r="F80" s="318"/>
      <c r="G80" s="318"/>
      <c r="H80" s="318"/>
      <c r="I80" s="318"/>
    </row>
    <row r="81" spans="1:9" s="319" customFormat="1" x14ac:dyDescent="0.2">
      <c r="A81" s="318"/>
      <c r="B81" s="318"/>
      <c r="C81" s="318"/>
      <c r="D81" s="318"/>
      <c r="E81" s="318"/>
      <c r="F81" s="318"/>
      <c r="G81" s="318"/>
      <c r="H81" s="318"/>
      <c r="I81" s="318"/>
    </row>
    <row r="82" spans="1:9" s="319" customFormat="1" x14ac:dyDescent="0.2">
      <c r="A82" s="318"/>
      <c r="B82" s="318"/>
      <c r="C82" s="318"/>
      <c r="D82" s="318"/>
      <c r="E82" s="318"/>
      <c r="F82" s="318"/>
      <c r="G82" s="318"/>
      <c r="H82" s="318"/>
      <c r="I82" s="318"/>
    </row>
    <row r="83" spans="1:9" s="319" customFormat="1" x14ac:dyDescent="0.2">
      <c r="A83" s="318"/>
      <c r="B83" s="318"/>
      <c r="C83" s="318"/>
      <c r="D83" s="318"/>
      <c r="E83" s="318"/>
      <c r="F83" s="318"/>
      <c r="G83" s="318"/>
      <c r="H83" s="318"/>
      <c r="I83" s="318"/>
    </row>
    <row r="84" spans="1:9" s="319" customFormat="1" x14ac:dyDescent="0.2">
      <c r="A84" s="318"/>
      <c r="B84" s="318"/>
      <c r="C84" s="318"/>
      <c r="D84" s="318"/>
      <c r="E84" s="318"/>
      <c r="F84" s="318"/>
      <c r="G84" s="318"/>
      <c r="H84" s="318"/>
      <c r="I84" s="318"/>
    </row>
    <row r="85" spans="1:9" s="319" customFormat="1" x14ac:dyDescent="0.2">
      <c r="A85" s="318"/>
      <c r="B85" s="318"/>
      <c r="C85" s="318"/>
      <c r="D85" s="318"/>
      <c r="E85" s="318"/>
      <c r="F85" s="318"/>
      <c r="G85" s="318"/>
      <c r="H85" s="318"/>
      <c r="I85" s="318"/>
    </row>
    <row r="86" spans="1:9" s="319" customFormat="1" x14ac:dyDescent="0.2">
      <c r="A86" s="318"/>
      <c r="B86" s="318"/>
      <c r="C86" s="318"/>
      <c r="D86" s="318"/>
      <c r="E86" s="318"/>
      <c r="F86" s="318"/>
      <c r="G86" s="318"/>
      <c r="H86" s="318"/>
      <c r="I86" s="318"/>
    </row>
    <row r="87" spans="1:9" s="319" customFormat="1" x14ac:dyDescent="0.2">
      <c r="A87" s="318"/>
      <c r="B87" s="318"/>
      <c r="C87" s="318"/>
      <c r="D87" s="318"/>
      <c r="E87" s="318"/>
      <c r="F87" s="318"/>
      <c r="G87" s="318"/>
      <c r="H87" s="318"/>
      <c r="I87" s="318"/>
    </row>
    <row r="88" spans="1:9" s="319" customFormat="1" x14ac:dyDescent="0.2">
      <c r="A88" s="318"/>
      <c r="B88" s="318"/>
      <c r="C88" s="318"/>
      <c r="D88" s="318"/>
      <c r="E88" s="318"/>
      <c r="F88" s="318"/>
      <c r="G88" s="318"/>
      <c r="H88" s="318"/>
      <c r="I88" s="318"/>
    </row>
    <row r="89" spans="1:9" s="319" customFormat="1" x14ac:dyDescent="0.2">
      <c r="A89" s="318"/>
      <c r="B89" s="318"/>
      <c r="C89" s="318"/>
      <c r="D89" s="318"/>
      <c r="E89" s="318"/>
      <c r="F89" s="318"/>
      <c r="G89" s="318"/>
      <c r="H89" s="318"/>
      <c r="I89" s="318"/>
    </row>
    <row r="90" spans="1:9" s="319" customFormat="1" x14ac:dyDescent="0.2">
      <c r="A90" s="318"/>
      <c r="B90" s="318"/>
      <c r="C90" s="318"/>
      <c r="D90" s="318"/>
      <c r="E90" s="318"/>
      <c r="F90" s="318"/>
      <c r="G90" s="318"/>
      <c r="H90" s="318"/>
      <c r="I90" s="318"/>
    </row>
    <row r="91" spans="1:9" s="319" customFormat="1" x14ac:dyDescent="0.2">
      <c r="A91" s="318"/>
      <c r="B91" s="318"/>
      <c r="C91" s="318"/>
      <c r="D91" s="318"/>
      <c r="E91" s="318"/>
      <c r="F91" s="318"/>
      <c r="G91" s="318"/>
      <c r="H91" s="318"/>
      <c r="I91" s="318"/>
    </row>
    <row r="92" spans="1:9" s="319" customFormat="1" x14ac:dyDescent="0.2">
      <c r="A92" s="318"/>
      <c r="B92" s="318"/>
      <c r="C92" s="318"/>
      <c r="D92" s="318"/>
      <c r="E92" s="318"/>
      <c r="F92" s="318"/>
      <c r="G92" s="318"/>
      <c r="H92" s="318"/>
      <c r="I92" s="318"/>
    </row>
    <row r="93" spans="1:9" s="319" customFormat="1" x14ac:dyDescent="0.2">
      <c r="A93" s="318"/>
      <c r="B93" s="318"/>
      <c r="C93" s="318"/>
      <c r="D93" s="318"/>
      <c r="E93" s="318"/>
      <c r="F93" s="318"/>
      <c r="G93" s="318"/>
      <c r="H93" s="318"/>
      <c r="I93" s="318"/>
    </row>
    <row r="94" spans="1:9" s="319" customFormat="1" x14ac:dyDescent="0.2">
      <c r="A94" s="318"/>
      <c r="B94" s="318"/>
      <c r="C94" s="318"/>
      <c r="D94" s="318"/>
      <c r="E94" s="318"/>
      <c r="F94" s="318"/>
      <c r="G94" s="318"/>
      <c r="H94" s="318"/>
      <c r="I94" s="318"/>
    </row>
    <row r="95" spans="1:9" s="319" customFormat="1" x14ac:dyDescent="0.2">
      <c r="A95" s="318"/>
      <c r="B95" s="318"/>
      <c r="C95" s="318"/>
      <c r="D95" s="318"/>
      <c r="E95" s="318"/>
      <c r="F95" s="318"/>
      <c r="G95" s="318"/>
      <c r="H95" s="318"/>
      <c r="I95" s="318"/>
    </row>
    <row r="96" spans="1:9" s="319" customFormat="1" x14ac:dyDescent="0.2">
      <c r="A96" s="318"/>
      <c r="B96" s="318"/>
      <c r="C96" s="318"/>
      <c r="D96" s="318"/>
      <c r="E96" s="318"/>
      <c r="F96" s="318"/>
      <c r="G96" s="318"/>
      <c r="H96" s="318"/>
      <c r="I96" s="318"/>
    </row>
    <row r="97" spans="1:9" s="319" customFormat="1" x14ac:dyDescent="0.2">
      <c r="A97" s="318"/>
      <c r="B97" s="318"/>
      <c r="C97" s="318"/>
      <c r="D97" s="318"/>
      <c r="E97" s="318"/>
      <c r="F97" s="318"/>
      <c r="G97" s="318"/>
      <c r="H97" s="318"/>
      <c r="I97" s="318"/>
    </row>
    <row r="98" spans="1:9" s="319" customFormat="1" x14ac:dyDescent="0.2">
      <c r="A98" s="318"/>
      <c r="B98" s="318"/>
      <c r="C98" s="318"/>
      <c r="D98" s="318"/>
      <c r="E98" s="318"/>
      <c r="F98" s="318"/>
      <c r="G98" s="318"/>
      <c r="H98" s="318"/>
      <c r="I98" s="318"/>
    </row>
    <row r="99" spans="1:9" s="319" customFormat="1" x14ac:dyDescent="0.2">
      <c r="A99" s="318"/>
      <c r="B99" s="318"/>
      <c r="C99" s="318"/>
      <c r="D99" s="318"/>
      <c r="E99" s="318"/>
      <c r="F99" s="318"/>
      <c r="G99" s="318"/>
      <c r="H99" s="318"/>
      <c r="I99" s="318"/>
    </row>
    <row r="100" spans="1:9" s="319" customFormat="1" x14ac:dyDescent="0.2">
      <c r="A100" s="318"/>
      <c r="B100" s="318"/>
      <c r="C100" s="318"/>
      <c r="D100" s="318"/>
      <c r="E100" s="318"/>
      <c r="F100" s="318"/>
      <c r="G100" s="318"/>
      <c r="H100" s="318"/>
      <c r="I100" s="318"/>
    </row>
    <row r="101" spans="1:9" s="319" customFormat="1" x14ac:dyDescent="0.2">
      <c r="A101" s="318"/>
      <c r="B101" s="318"/>
      <c r="C101" s="318"/>
      <c r="D101" s="318"/>
      <c r="E101" s="318"/>
      <c r="F101" s="318"/>
      <c r="G101" s="318"/>
      <c r="H101" s="318"/>
      <c r="I101" s="318"/>
    </row>
    <row r="102" spans="1:9" s="319" customFormat="1" x14ac:dyDescent="0.2">
      <c r="A102" s="318"/>
      <c r="B102" s="318"/>
      <c r="C102" s="318"/>
      <c r="D102" s="318"/>
      <c r="E102" s="318"/>
      <c r="F102" s="318"/>
      <c r="G102" s="318"/>
      <c r="H102" s="318"/>
      <c r="I102" s="318"/>
    </row>
    <row r="103" spans="1:9" s="319" customFormat="1" x14ac:dyDescent="0.2">
      <c r="A103" s="318"/>
      <c r="B103" s="318"/>
      <c r="C103" s="318"/>
      <c r="D103" s="318"/>
      <c r="E103" s="318"/>
      <c r="F103" s="318"/>
      <c r="G103" s="318"/>
      <c r="H103" s="318"/>
      <c r="I103" s="318"/>
    </row>
    <row r="104" spans="1:9" s="319" customFormat="1" x14ac:dyDescent="0.2">
      <c r="A104" s="318"/>
      <c r="B104" s="318"/>
      <c r="C104" s="318"/>
      <c r="D104" s="318"/>
      <c r="E104" s="318"/>
      <c r="F104" s="318"/>
      <c r="G104" s="318"/>
      <c r="H104" s="318"/>
      <c r="I104" s="318"/>
    </row>
    <row r="105" spans="1:9" s="319" customFormat="1" x14ac:dyDescent="0.2">
      <c r="A105" s="318"/>
      <c r="B105" s="318"/>
      <c r="C105" s="318"/>
      <c r="D105" s="318"/>
      <c r="E105" s="318"/>
      <c r="F105" s="318"/>
      <c r="G105" s="318"/>
      <c r="H105" s="318"/>
      <c r="I105" s="318"/>
    </row>
    <row r="106" spans="1:9" s="319" customFormat="1" x14ac:dyDescent="0.2">
      <c r="A106" s="318"/>
      <c r="B106" s="318"/>
      <c r="C106" s="318"/>
      <c r="D106" s="318"/>
      <c r="E106" s="318"/>
      <c r="F106" s="318"/>
      <c r="G106" s="318"/>
      <c r="H106" s="318"/>
      <c r="I106" s="318"/>
    </row>
    <row r="107" spans="1:9" s="319" customFormat="1" x14ac:dyDescent="0.2">
      <c r="A107" s="318"/>
      <c r="B107" s="318"/>
      <c r="C107" s="318"/>
      <c r="D107" s="318"/>
      <c r="E107" s="318"/>
      <c r="F107" s="318"/>
      <c r="G107" s="318"/>
      <c r="H107" s="318"/>
      <c r="I107" s="318"/>
    </row>
    <row r="108" spans="1:9" s="319" customFormat="1" x14ac:dyDescent="0.2">
      <c r="A108" s="318"/>
      <c r="B108" s="318"/>
      <c r="C108" s="318"/>
      <c r="D108" s="318"/>
      <c r="E108" s="318"/>
      <c r="F108" s="318"/>
      <c r="G108" s="318"/>
      <c r="H108" s="318"/>
      <c r="I108" s="318"/>
    </row>
    <row r="109" spans="1:9" s="319" customFormat="1" x14ac:dyDescent="0.2">
      <c r="A109" s="318"/>
      <c r="B109" s="318"/>
      <c r="C109" s="318"/>
      <c r="D109" s="318"/>
      <c r="E109" s="318"/>
      <c r="F109" s="318"/>
      <c r="G109" s="318"/>
      <c r="H109" s="318"/>
      <c r="I109" s="318"/>
    </row>
    <row r="110" spans="1:9" s="319" customFormat="1" x14ac:dyDescent="0.2">
      <c r="A110" s="318"/>
      <c r="B110" s="318"/>
      <c r="C110" s="318"/>
      <c r="D110" s="318"/>
      <c r="E110" s="318"/>
      <c r="F110" s="318"/>
      <c r="G110" s="318"/>
      <c r="H110" s="318"/>
      <c r="I110" s="318"/>
    </row>
    <row r="111" spans="1:9" s="319" customFormat="1" x14ac:dyDescent="0.2">
      <c r="A111" s="318"/>
      <c r="B111" s="318"/>
      <c r="C111" s="318"/>
      <c r="D111" s="318"/>
      <c r="E111" s="318"/>
      <c r="F111" s="318"/>
      <c r="G111" s="318"/>
      <c r="H111" s="318"/>
      <c r="I111" s="318"/>
    </row>
    <row r="112" spans="1:9" s="319" customFormat="1" x14ac:dyDescent="0.2">
      <c r="A112" s="318"/>
      <c r="B112" s="318"/>
      <c r="C112" s="318"/>
      <c r="D112" s="318"/>
      <c r="E112" s="318"/>
      <c r="F112" s="318"/>
      <c r="G112" s="318"/>
      <c r="H112" s="318"/>
      <c r="I112" s="318"/>
    </row>
    <row r="113" spans="1:9" s="319" customFormat="1" x14ac:dyDescent="0.2">
      <c r="A113" s="318"/>
      <c r="B113" s="318"/>
      <c r="C113" s="318"/>
      <c r="D113" s="318"/>
      <c r="E113" s="318"/>
      <c r="F113" s="318"/>
      <c r="G113" s="318"/>
      <c r="H113" s="318"/>
      <c r="I113" s="318"/>
    </row>
    <row r="114" spans="1:9" s="319" customFormat="1" x14ac:dyDescent="0.2">
      <c r="A114" s="318"/>
      <c r="B114" s="318"/>
      <c r="C114" s="318"/>
      <c r="D114" s="318"/>
      <c r="E114" s="318"/>
      <c r="F114" s="318"/>
      <c r="G114" s="318"/>
      <c r="H114" s="318"/>
      <c r="I114" s="318"/>
    </row>
    <row r="115" spans="1:9" s="319" customFormat="1" x14ac:dyDescent="0.2">
      <c r="A115" s="318"/>
      <c r="B115" s="318"/>
      <c r="C115" s="318"/>
      <c r="D115" s="318"/>
      <c r="E115" s="318"/>
      <c r="F115" s="318"/>
      <c r="G115" s="318"/>
      <c r="H115" s="318"/>
      <c r="I115" s="318"/>
    </row>
    <row r="116" spans="1:9" s="319" customFormat="1" x14ac:dyDescent="0.2">
      <c r="A116" s="318"/>
      <c r="B116" s="318"/>
      <c r="C116" s="318"/>
      <c r="D116" s="318"/>
      <c r="E116" s="318"/>
      <c r="F116" s="318"/>
      <c r="G116" s="318"/>
      <c r="H116" s="318"/>
      <c r="I116" s="318"/>
    </row>
    <row r="117" spans="1:9" s="319" customFormat="1" x14ac:dyDescent="0.2">
      <c r="A117" s="318"/>
      <c r="B117" s="318"/>
      <c r="C117" s="318"/>
      <c r="D117" s="318"/>
      <c r="E117" s="318"/>
      <c r="F117" s="318"/>
      <c r="G117" s="318"/>
      <c r="H117" s="318"/>
      <c r="I117" s="318"/>
    </row>
    <row r="118" spans="1:9" s="319" customFormat="1" x14ac:dyDescent="0.2">
      <c r="A118" s="318"/>
      <c r="B118" s="318"/>
      <c r="C118" s="318"/>
      <c r="D118" s="318"/>
      <c r="E118" s="318"/>
      <c r="F118" s="318"/>
      <c r="G118" s="318"/>
      <c r="H118" s="318"/>
      <c r="I118" s="318"/>
    </row>
    <row r="119" spans="1:9" s="319" customFormat="1" x14ac:dyDescent="0.2">
      <c r="A119" s="318"/>
      <c r="B119" s="318"/>
      <c r="C119" s="318"/>
      <c r="D119" s="318"/>
      <c r="E119" s="318"/>
      <c r="F119" s="318"/>
      <c r="G119" s="318"/>
      <c r="H119" s="318"/>
      <c r="I119" s="318"/>
    </row>
    <row r="120" spans="1:9" s="319" customFormat="1" x14ac:dyDescent="0.2">
      <c r="A120" s="318"/>
      <c r="B120" s="318"/>
      <c r="C120" s="318"/>
      <c r="D120" s="318"/>
      <c r="E120" s="318"/>
      <c r="F120" s="318"/>
      <c r="G120" s="318"/>
      <c r="H120" s="318"/>
      <c r="I120" s="318"/>
    </row>
    <row r="121" spans="1:9" s="319" customFormat="1" x14ac:dyDescent="0.2">
      <c r="A121" s="318"/>
      <c r="B121" s="318"/>
      <c r="C121" s="318"/>
      <c r="D121" s="318"/>
      <c r="E121" s="318"/>
      <c r="F121" s="318"/>
      <c r="G121" s="318"/>
      <c r="H121" s="318"/>
      <c r="I121" s="318"/>
    </row>
    <row r="122" spans="1:9" s="319" customFormat="1" x14ac:dyDescent="0.2">
      <c r="A122" s="318"/>
      <c r="B122" s="318"/>
      <c r="C122" s="318"/>
      <c r="D122" s="318"/>
      <c r="E122" s="318"/>
      <c r="F122" s="318"/>
      <c r="G122" s="318"/>
      <c r="H122" s="318"/>
      <c r="I122" s="318"/>
    </row>
    <row r="123" spans="1:9" s="319" customFormat="1" x14ac:dyDescent="0.2">
      <c r="A123" s="318"/>
      <c r="B123" s="318"/>
      <c r="C123" s="318"/>
      <c r="D123" s="318"/>
      <c r="E123" s="318"/>
      <c r="F123" s="318"/>
      <c r="G123" s="318"/>
      <c r="H123" s="318"/>
      <c r="I123" s="318"/>
    </row>
    <row r="124" spans="1:9" s="319" customFormat="1" x14ac:dyDescent="0.2">
      <c r="A124" s="318"/>
      <c r="B124" s="318"/>
      <c r="C124" s="318"/>
      <c r="D124" s="318"/>
      <c r="E124" s="318"/>
      <c r="F124" s="318"/>
      <c r="G124" s="318"/>
      <c r="H124" s="318"/>
      <c r="I124" s="318"/>
    </row>
    <row r="125" spans="1:9" s="319" customFormat="1" x14ac:dyDescent="0.2">
      <c r="A125" s="318"/>
      <c r="B125" s="318"/>
      <c r="C125" s="318"/>
      <c r="D125" s="318"/>
      <c r="E125" s="318"/>
      <c r="F125" s="318"/>
      <c r="G125" s="318"/>
      <c r="H125" s="318"/>
      <c r="I125" s="318"/>
    </row>
    <row r="126" spans="1:9" s="319" customFormat="1" x14ac:dyDescent="0.2">
      <c r="A126" s="318"/>
      <c r="B126" s="318"/>
      <c r="C126" s="318"/>
      <c r="D126" s="318"/>
      <c r="E126" s="318"/>
      <c r="F126" s="318"/>
      <c r="G126" s="318"/>
      <c r="H126" s="318"/>
      <c r="I126" s="318"/>
    </row>
    <row r="127" spans="1:9" s="319" customFormat="1" x14ac:dyDescent="0.2">
      <c r="A127" s="318"/>
      <c r="B127" s="318"/>
      <c r="C127" s="318"/>
      <c r="D127" s="318"/>
      <c r="E127" s="318"/>
      <c r="F127" s="318"/>
      <c r="G127" s="318"/>
      <c r="H127" s="318"/>
      <c r="I127" s="318"/>
    </row>
    <row r="128" spans="1:9" s="319" customFormat="1" x14ac:dyDescent="0.2">
      <c r="A128" s="318"/>
      <c r="B128" s="318"/>
      <c r="C128" s="318"/>
      <c r="D128" s="318"/>
      <c r="E128" s="318"/>
      <c r="F128" s="318"/>
      <c r="G128" s="318"/>
      <c r="H128" s="318"/>
      <c r="I128" s="318"/>
    </row>
    <row r="129" spans="1:9" s="319" customFormat="1" x14ac:dyDescent="0.2">
      <c r="A129" s="318"/>
      <c r="B129" s="318"/>
      <c r="C129" s="318"/>
      <c r="D129" s="318"/>
      <c r="E129" s="318"/>
      <c r="F129" s="318"/>
      <c r="G129" s="318"/>
      <c r="H129" s="318"/>
      <c r="I129" s="318"/>
    </row>
    <row r="130" spans="1:9" s="319" customFormat="1" x14ac:dyDescent="0.2">
      <c r="A130" s="318"/>
      <c r="B130" s="318"/>
      <c r="C130" s="318"/>
      <c r="D130" s="318"/>
      <c r="E130" s="318"/>
      <c r="F130" s="318"/>
      <c r="G130" s="318"/>
      <c r="H130" s="318"/>
      <c r="I130" s="318"/>
    </row>
    <row r="131" spans="1:9" s="319" customFormat="1" x14ac:dyDescent="0.2">
      <c r="A131" s="318"/>
      <c r="B131" s="318"/>
      <c r="C131" s="318"/>
      <c r="D131" s="318"/>
      <c r="E131" s="318"/>
      <c r="F131" s="318"/>
      <c r="G131" s="318"/>
      <c r="H131" s="318"/>
      <c r="I131" s="318"/>
    </row>
    <row r="132" spans="1:9" s="319" customFormat="1" x14ac:dyDescent="0.2">
      <c r="A132" s="318"/>
      <c r="B132" s="318"/>
      <c r="C132" s="318"/>
      <c r="D132" s="318"/>
      <c r="E132" s="318"/>
      <c r="F132" s="318"/>
      <c r="G132" s="318"/>
      <c r="H132" s="318"/>
      <c r="I132" s="318"/>
    </row>
    <row r="133" spans="1:9" s="319" customFormat="1" x14ac:dyDescent="0.2">
      <c r="A133" s="318"/>
      <c r="B133" s="318"/>
      <c r="C133" s="318"/>
      <c r="D133" s="318"/>
      <c r="E133" s="318"/>
      <c r="F133" s="318"/>
      <c r="G133" s="318"/>
      <c r="H133" s="318"/>
      <c r="I133" s="318"/>
    </row>
    <row r="134" spans="1:9" s="319" customFormat="1" x14ac:dyDescent="0.2">
      <c r="A134" s="318"/>
      <c r="B134" s="318"/>
      <c r="C134" s="318"/>
      <c r="D134" s="318"/>
      <c r="E134" s="318"/>
      <c r="F134" s="318"/>
      <c r="G134" s="318"/>
      <c r="H134" s="318"/>
      <c r="I134" s="318"/>
    </row>
    <row r="135" spans="1:9" s="319" customFormat="1" x14ac:dyDescent="0.2">
      <c r="A135" s="318"/>
      <c r="B135" s="318"/>
      <c r="C135" s="318"/>
      <c r="D135" s="318"/>
      <c r="E135" s="318"/>
      <c r="F135" s="318"/>
      <c r="G135" s="318"/>
      <c r="H135" s="318"/>
      <c r="I135" s="318"/>
    </row>
    <row r="136" spans="1:9" s="319" customFormat="1" x14ac:dyDescent="0.2">
      <c r="A136" s="318"/>
      <c r="B136" s="318"/>
      <c r="C136" s="318"/>
      <c r="D136" s="318"/>
      <c r="E136" s="318"/>
      <c r="F136" s="318"/>
      <c r="G136" s="318"/>
      <c r="H136" s="318"/>
      <c r="I136" s="318"/>
    </row>
    <row r="137" spans="1:9" s="319" customFormat="1" x14ac:dyDescent="0.2">
      <c r="A137" s="318"/>
      <c r="B137" s="318"/>
      <c r="C137" s="318"/>
      <c r="D137" s="318"/>
      <c r="E137" s="318"/>
      <c r="F137" s="318"/>
      <c r="G137" s="318"/>
      <c r="H137" s="318"/>
      <c r="I137" s="318"/>
    </row>
    <row r="138" spans="1:9" s="319" customFormat="1" x14ac:dyDescent="0.2">
      <c r="A138" s="318"/>
      <c r="B138" s="318"/>
      <c r="C138" s="318"/>
      <c r="D138" s="318"/>
      <c r="E138" s="318"/>
      <c r="F138" s="318"/>
      <c r="G138" s="318"/>
      <c r="H138" s="318"/>
      <c r="I138" s="318"/>
    </row>
    <row r="139" spans="1:9" s="319" customFormat="1" x14ac:dyDescent="0.2">
      <c r="A139" s="318"/>
      <c r="B139" s="318"/>
      <c r="C139" s="318"/>
      <c r="D139" s="318"/>
      <c r="E139" s="318"/>
      <c r="F139" s="318"/>
      <c r="G139" s="318"/>
      <c r="H139" s="318"/>
      <c r="I139" s="318"/>
    </row>
    <row r="140" spans="1:9" s="319" customFormat="1" x14ac:dyDescent="0.2">
      <c r="A140" s="318"/>
      <c r="B140" s="318"/>
      <c r="C140" s="318"/>
      <c r="D140" s="318"/>
      <c r="E140" s="318"/>
      <c r="F140" s="318"/>
      <c r="G140" s="318"/>
      <c r="H140" s="318"/>
      <c r="I140" s="318"/>
    </row>
    <row r="141" spans="1:9" s="319" customFormat="1" x14ac:dyDescent="0.2">
      <c r="A141" s="318"/>
      <c r="B141" s="318"/>
      <c r="C141" s="318"/>
      <c r="D141" s="318"/>
      <c r="E141" s="318"/>
      <c r="F141" s="318"/>
      <c r="G141" s="318"/>
      <c r="H141" s="318"/>
      <c r="I141" s="318"/>
    </row>
    <row r="142" spans="1:9" s="319" customFormat="1" x14ac:dyDescent="0.2">
      <c r="A142" s="318"/>
      <c r="B142" s="318"/>
      <c r="C142" s="318"/>
      <c r="D142" s="318"/>
      <c r="E142" s="318"/>
      <c r="F142" s="318"/>
      <c r="G142" s="318"/>
      <c r="H142" s="318"/>
      <c r="I142" s="318"/>
    </row>
    <row r="143" spans="1:9" s="319" customFormat="1" x14ac:dyDescent="0.2">
      <c r="A143" s="318"/>
      <c r="B143" s="318"/>
      <c r="C143" s="318"/>
      <c r="D143" s="318"/>
      <c r="E143" s="318"/>
      <c r="F143" s="318"/>
      <c r="G143" s="318"/>
      <c r="H143" s="318"/>
      <c r="I143" s="318"/>
    </row>
    <row r="144" spans="1:9" s="319" customFormat="1" x14ac:dyDescent="0.2">
      <c r="A144" s="318"/>
      <c r="B144" s="318"/>
      <c r="C144" s="318"/>
      <c r="D144" s="318"/>
      <c r="E144" s="318"/>
      <c r="F144" s="318"/>
      <c r="G144" s="318"/>
      <c r="H144" s="318"/>
      <c r="I144" s="318"/>
    </row>
    <row r="145" spans="1:9" s="319" customFormat="1" x14ac:dyDescent="0.2">
      <c r="A145" s="318"/>
      <c r="B145" s="318"/>
      <c r="C145" s="318"/>
      <c r="D145" s="318"/>
      <c r="E145" s="318"/>
      <c r="F145" s="318"/>
      <c r="G145" s="318"/>
      <c r="H145" s="318"/>
      <c r="I145" s="318"/>
    </row>
    <row r="146" spans="1:9" s="319" customFormat="1" x14ac:dyDescent="0.2">
      <c r="A146" s="318"/>
      <c r="B146" s="318"/>
      <c r="C146" s="318"/>
      <c r="D146" s="318"/>
      <c r="E146" s="318"/>
      <c r="F146" s="318"/>
      <c r="G146" s="318"/>
      <c r="H146" s="318"/>
      <c r="I146" s="318"/>
    </row>
    <row r="147" spans="1:9" s="319" customFormat="1" x14ac:dyDescent="0.2">
      <c r="A147" s="318"/>
      <c r="B147" s="318"/>
      <c r="C147" s="318"/>
      <c r="D147" s="318"/>
      <c r="E147" s="318"/>
      <c r="F147" s="318"/>
      <c r="G147" s="318"/>
      <c r="H147" s="318"/>
      <c r="I147" s="318"/>
    </row>
    <row r="148" spans="1:9" s="319" customFormat="1" x14ac:dyDescent="0.2">
      <c r="A148" s="318"/>
      <c r="B148" s="318"/>
      <c r="C148" s="318"/>
      <c r="D148" s="318"/>
      <c r="E148" s="318"/>
      <c r="F148" s="318"/>
      <c r="G148" s="318"/>
      <c r="H148" s="318"/>
      <c r="I148" s="318"/>
    </row>
    <row r="149" spans="1:9" s="319" customFormat="1" x14ac:dyDescent="0.2">
      <c r="A149" s="318"/>
      <c r="B149" s="318"/>
      <c r="C149" s="318"/>
      <c r="D149" s="318"/>
      <c r="E149" s="318"/>
      <c r="F149" s="318"/>
      <c r="G149" s="318"/>
      <c r="H149" s="318"/>
      <c r="I149" s="318"/>
    </row>
    <row r="150" spans="1:9" s="319" customFormat="1" x14ac:dyDescent="0.2">
      <c r="A150" s="318"/>
      <c r="B150" s="318"/>
      <c r="C150" s="318"/>
      <c r="D150" s="318"/>
      <c r="E150" s="318"/>
      <c r="F150" s="318"/>
      <c r="G150" s="318"/>
      <c r="H150" s="318"/>
      <c r="I150" s="318"/>
    </row>
    <row r="151" spans="1:9" s="319" customFormat="1" x14ac:dyDescent="0.2">
      <c r="A151" s="318"/>
      <c r="B151" s="318"/>
      <c r="C151" s="318"/>
      <c r="D151" s="318"/>
      <c r="E151" s="318"/>
      <c r="F151" s="318"/>
      <c r="G151" s="318"/>
      <c r="H151" s="318"/>
      <c r="I151" s="318"/>
    </row>
    <row r="152" spans="1:9" s="319" customFormat="1" x14ac:dyDescent="0.2">
      <c r="A152" s="318"/>
      <c r="B152" s="318"/>
      <c r="C152" s="318"/>
      <c r="D152" s="318"/>
      <c r="E152" s="318"/>
      <c r="F152" s="318"/>
      <c r="G152" s="318"/>
      <c r="H152" s="318"/>
      <c r="I152" s="318"/>
    </row>
    <row r="153" spans="1:9" s="319" customFormat="1" x14ac:dyDescent="0.2">
      <c r="A153" s="318"/>
      <c r="B153" s="318"/>
      <c r="C153" s="318"/>
      <c r="D153" s="318"/>
      <c r="E153" s="318"/>
      <c r="F153" s="318"/>
      <c r="G153" s="318"/>
      <c r="H153" s="318"/>
      <c r="I153" s="318"/>
    </row>
    <row r="154" spans="1:9" s="319" customFormat="1" x14ac:dyDescent="0.2">
      <c r="A154" s="318"/>
      <c r="B154" s="318"/>
      <c r="C154" s="318"/>
      <c r="D154" s="318"/>
      <c r="E154" s="318"/>
      <c r="F154" s="318"/>
      <c r="G154" s="318"/>
      <c r="H154" s="318"/>
      <c r="I154" s="318"/>
    </row>
    <row r="155" spans="1:9" s="319" customFormat="1" x14ac:dyDescent="0.2">
      <c r="A155" s="318"/>
      <c r="B155" s="318"/>
      <c r="C155" s="318"/>
      <c r="D155" s="318"/>
      <c r="E155" s="318"/>
      <c r="F155" s="318"/>
      <c r="G155" s="318"/>
      <c r="H155" s="318"/>
      <c r="I155" s="318"/>
    </row>
    <row r="156" spans="1:9" s="319" customFormat="1" x14ac:dyDescent="0.2">
      <c r="A156" s="318"/>
      <c r="B156" s="318"/>
      <c r="C156" s="318"/>
      <c r="D156" s="318"/>
      <c r="E156" s="318"/>
      <c r="F156" s="318"/>
      <c r="G156" s="318"/>
      <c r="H156" s="318"/>
      <c r="I156" s="318"/>
    </row>
    <row r="157" spans="1:9" s="319" customFormat="1" x14ac:dyDescent="0.2">
      <c r="A157" s="318"/>
      <c r="B157" s="318"/>
      <c r="C157" s="318"/>
      <c r="D157" s="318"/>
      <c r="E157" s="318"/>
      <c r="F157" s="318"/>
      <c r="G157" s="318"/>
      <c r="H157" s="318"/>
      <c r="I157" s="318"/>
    </row>
    <row r="158" spans="1:9" s="319" customFormat="1" x14ac:dyDescent="0.2">
      <c r="A158" s="318"/>
      <c r="B158" s="318"/>
      <c r="C158" s="318"/>
      <c r="D158" s="318"/>
      <c r="E158" s="318"/>
      <c r="F158" s="318"/>
      <c r="G158" s="318"/>
      <c r="H158" s="318"/>
      <c r="I158" s="318"/>
    </row>
    <row r="159" spans="1:9" s="319" customFormat="1" x14ac:dyDescent="0.2">
      <c r="A159" s="318"/>
      <c r="B159" s="318"/>
      <c r="C159" s="318"/>
      <c r="D159" s="318"/>
      <c r="E159" s="318"/>
      <c r="F159" s="318"/>
      <c r="G159" s="318"/>
      <c r="H159" s="318"/>
      <c r="I159" s="318"/>
    </row>
    <row r="160" spans="1:9" s="319" customFormat="1" x14ac:dyDescent="0.2">
      <c r="A160" s="318"/>
      <c r="B160" s="318"/>
      <c r="C160" s="318"/>
      <c r="D160" s="318"/>
      <c r="E160" s="318"/>
      <c r="F160" s="318"/>
      <c r="G160" s="318"/>
      <c r="H160" s="318"/>
      <c r="I160" s="318"/>
    </row>
    <row r="161" spans="1:9" s="319" customFormat="1" x14ac:dyDescent="0.2">
      <c r="A161" s="318"/>
      <c r="B161" s="318"/>
      <c r="C161" s="318"/>
      <c r="D161" s="318"/>
      <c r="E161" s="318"/>
      <c r="F161" s="318"/>
      <c r="G161" s="318"/>
      <c r="H161" s="318"/>
      <c r="I161" s="318"/>
    </row>
    <row r="162" spans="1:9" s="319" customFormat="1" x14ac:dyDescent="0.2">
      <c r="A162" s="318"/>
      <c r="B162" s="318"/>
      <c r="C162" s="318"/>
      <c r="D162" s="318"/>
      <c r="E162" s="318"/>
      <c r="F162" s="318"/>
      <c r="G162" s="318"/>
      <c r="H162" s="318"/>
      <c r="I162" s="318"/>
    </row>
    <row r="163" spans="1:9" s="319" customFormat="1" x14ac:dyDescent="0.2">
      <c r="A163" s="318"/>
      <c r="B163" s="318"/>
      <c r="C163" s="318"/>
      <c r="D163" s="318"/>
      <c r="E163" s="318"/>
      <c r="F163" s="318"/>
      <c r="G163" s="318"/>
      <c r="H163" s="318"/>
      <c r="I163" s="318"/>
    </row>
    <row r="164" spans="1:9" s="319" customFormat="1" x14ac:dyDescent="0.2">
      <c r="A164" s="318"/>
      <c r="B164" s="318"/>
      <c r="C164" s="318"/>
      <c r="D164" s="318"/>
      <c r="E164" s="318"/>
      <c r="F164" s="318"/>
      <c r="G164" s="318"/>
      <c r="H164" s="318"/>
      <c r="I164" s="318"/>
    </row>
    <row r="165" spans="1:9" s="319" customFormat="1" x14ac:dyDescent="0.2">
      <c r="A165" s="318"/>
      <c r="B165" s="318"/>
      <c r="C165" s="318"/>
      <c r="D165" s="318"/>
      <c r="E165" s="318"/>
      <c r="F165" s="318"/>
      <c r="G165" s="318"/>
      <c r="H165" s="318"/>
      <c r="I165" s="318"/>
    </row>
    <row r="166" spans="1:9" s="319" customFormat="1" x14ac:dyDescent="0.2">
      <c r="A166" s="318"/>
      <c r="B166" s="318"/>
      <c r="C166" s="318"/>
      <c r="D166" s="318"/>
      <c r="E166" s="318"/>
      <c r="F166" s="318"/>
      <c r="G166" s="318"/>
      <c r="H166" s="318"/>
      <c r="I166" s="318"/>
    </row>
    <row r="167" spans="1:9" s="319" customFormat="1" x14ac:dyDescent="0.2">
      <c r="A167" s="318"/>
      <c r="B167" s="318"/>
      <c r="C167" s="318"/>
      <c r="D167" s="318"/>
      <c r="E167" s="318"/>
      <c r="F167" s="318"/>
      <c r="G167" s="318"/>
      <c r="H167" s="318"/>
      <c r="I167" s="318"/>
    </row>
    <row r="168" spans="1:9" s="319" customFormat="1" x14ac:dyDescent="0.2">
      <c r="A168" s="318"/>
      <c r="B168" s="318"/>
      <c r="C168" s="318"/>
      <c r="D168" s="318"/>
      <c r="E168" s="318"/>
      <c r="F168" s="318"/>
      <c r="G168" s="318"/>
      <c r="H168" s="318"/>
      <c r="I168" s="318"/>
    </row>
    <row r="169" spans="1:9" s="319" customFormat="1" x14ac:dyDescent="0.2">
      <c r="A169" s="318"/>
      <c r="B169" s="318"/>
      <c r="C169" s="318"/>
      <c r="D169" s="318"/>
      <c r="E169" s="318"/>
      <c r="F169" s="318"/>
      <c r="G169" s="318"/>
      <c r="H169" s="318"/>
      <c r="I169" s="318"/>
    </row>
    <row r="170" spans="1:9" s="319" customFormat="1" x14ac:dyDescent="0.2">
      <c r="A170" s="318"/>
      <c r="B170" s="318"/>
      <c r="C170" s="318"/>
      <c r="D170" s="318"/>
      <c r="E170" s="318"/>
      <c r="F170" s="318"/>
      <c r="G170" s="318"/>
      <c r="H170" s="318"/>
      <c r="I170" s="318"/>
    </row>
    <row r="171" spans="1:9" s="319" customFormat="1" x14ac:dyDescent="0.2">
      <c r="A171" s="318"/>
      <c r="B171" s="318"/>
      <c r="C171" s="318"/>
      <c r="D171" s="318"/>
      <c r="E171" s="318"/>
      <c r="F171" s="318"/>
      <c r="G171" s="318"/>
      <c r="H171" s="318"/>
      <c r="I171" s="318"/>
    </row>
    <row r="172" spans="1:9" s="319" customFormat="1" x14ac:dyDescent="0.2">
      <c r="A172" s="318"/>
      <c r="B172" s="318"/>
      <c r="C172" s="318"/>
      <c r="D172" s="318"/>
      <c r="E172" s="318"/>
      <c r="F172" s="318"/>
      <c r="G172" s="318"/>
      <c r="H172" s="318"/>
      <c r="I172" s="318"/>
    </row>
    <row r="173" spans="1:9" s="319" customFormat="1" x14ac:dyDescent="0.2">
      <c r="A173" s="318"/>
      <c r="B173" s="318"/>
      <c r="C173" s="318"/>
      <c r="D173" s="318"/>
      <c r="E173" s="318"/>
      <c r="F173" s="318"/>
      <c r="G173" s="318"/>
      <c r="H173" s="318"/>
      <c r="I173" s="318"/>
    </row>
    <row r="174" spans="1:9" s="319" customFormat="1" x14ac:dyDescent="0.2">
      <c r="A174" s="318"/>
      <c r="B174" s="318"/>
      <c r="C174" s="318"/>
      <c r="D174" s="318"/>
      <c r="E174" s="318"/>
      <c r="F174" s="318"/>
      <c r="G174" s="318"/>
      <c r="H174" s="318"/>
      <c r="I174" s="318"/>
    </row>
    <row r="175" spans="1:9" s="319" customFormat="1" x14ac:dyDescent="0.2">
      <c r="A175" s="318"/>
      <c r="B175" s="318"/>
      <c r="C175" s="318"/>
      <c r="D175" s="318"/>
      <c r="E175" s="318"/>
      <c r="F175" s="318"/>
      <c r="G175" s="318"/>
      <c r="H175" s="318"/>
      <c r="I175" s="318"/>
    </row>
    <row r="176" spans="1:9" s="319" customFormat="1" x14ac:dyDescent="0.2">
      <c r="A176" s="318"/>
      <c r="B176" s="318"/>
      <c r="C176" s="318"/>
      <c r="D176" s="318"/>
      <c r="E176" s="318"/>
      <c r="F176" s="318"/>
      <c r="G176" s="318"/>
      <c r="H176" s="318"/>
      <c r="I176" s="318"/>
    </row>
    <row r="177" spans="1:9" s="319" customFormat="1" x14ac:dyDescent="0.2">
      <c r="A177" s="318"/>
      <c r="B177" s="318"/>
      <c r="C177" s="318"/>
      <c r="D177" s="318"/>
      <c r="E177" s="318"/>
      <c r="F177" s="318"/>
      <c r="G177" s="318"/>
      <c r="H177" s="318"/>
      <c r="I177" s="318"/>
    </row>
    <row r="178" spans="1:9" s="319" customFormat="1" x14ac:dyDescent="0.2">
      <c r="A178" s="318"/>
      <c r="B178" s="318"/>
      <c r="C178" s="318"/>
      <c r="D178" s="318"/>
      <c r="E178" s="318"/>
      <c r="F178" s="318"/>
      <c r="G178" s="318"/>
      <c r="H178" s="318"/>
      <c r="I178" s="318"/>
    </row>
    <row r="179" spans="1:9" s="319" customFormat="1" x14ac:dyDescent="0.2">
      <c r="A179" s="318"/>
      <c r="B179" s="318"/>
      <c r="C179" s="318"/>
      <c r="D179" s="318"/>
      <c r="E179" s="318"/>
      <c r="F179" s="318"/>
      <c r="G179" s="318"/>
      <c r="H179" s="318"/>
      <c r="I179" s="318"/>
    </row>
    <row r="180" spans="1:9" s="319" customFormat="1" x14ac:dyDescent="0.2">
      <c r="A180" s="318"/>
      <c r="B180" s="318"/>
      <c r="C180" s="318"/>
      <c r="D180" s="318"/>
      <c r="E180" s="318"/>
      <c r="F180" s="318"/>
      <c r="G180" s="318"/>
      <c r="H180" s="318"/>
      <c r="I180" s="318"/>
    </row>
    <row r="181" spans="1:9" s="319" customFormat="1" x14ac:dyDescent="0.2">
      <c r="A181" s="318"/>
      <c r="B181" s="318"/>
      <c r="C181" s="318"/>
      <c r="D181" s="318"/>
      <c r="E181" s="318"/>
      <c r="F181" s="318"/>
      <c r="G181" s="318"/>
      <c r="H181" s="318"/>
      <c r="I181" s="318"/>
    </row>
    <row r="182" spans="1:9" s="319" customFormat="1" x14ac:dyDescent="0.2">
      <c r="A182" s="318"/>
      <c r="B182" s="318"/>
      <c r="C182" s="318"/>
      <c r="D182" s="318"/>
      <c r="E182" s="318"/>
      <c r="F182" s="318"/>
      <c r="G182" s="318"/>
      <c r="H182" s="318"/>
      <c r="I182" s="318"/>
    </row>
    <row r="183" spans="1:9" s="319" customFormat="1" x14ac:dyDescent="0.2">
      <c r="A183" s="318"/>
      <c r="B183" s="318"/>
      <c r="C183" s="318"/>
      <c r="D183" s="318"/>
      <c r="E183" s="318"/>
      <c r="F183" s="318"/>
      <c r="G183" s="318"/>
      <c r="H183" s="318"/>
      <c r="I183" s="318"/>
    </row>
    <row r="184" spans="1:9" s="319" customFormat="1" x14ac:dyDescent="0.2">
      <c r="A184" s="318"/>
      <c r="B184" s="318"/>
      <c r="C184" s="318"/>
      <c r="D184" s="318"/>
      <c r="E184" s="318"/>
      <c r="F184" s="318"/>
      <c r="G184" s="318"/>
      <c r="H184" s="318"/>
      <c r="I184" s="318"/>
    </row>
    <row r="185" spans="1:9" s="319" customFormat="1" x14ac:dyDescent="0.2">
      <c r="A185" s="318"/>
      <c r="B185" s="318"/>
      <c r="C185" s="318"/>
      <c r="D185" s="318"/>
      <c r="E185" s="318"/>
      <c r="F185" s="318"/>
      <c r="G185" s="318"/>
      <c r="H185" s="318"/>
      <c r="I185" s="318"/>
    </row>
    <row r="186" spans="1:9" s="319" customFormat="1" x14ac:dyDescent="0.2">
      <c r="A186" s="318"/>
      <c r="B186" s="318"/>
      <c r="C186" s="318"/>
      <c r="D186" s="318"/>
      <c r="E186" s="318"/>
      <c r="F186" s="318"/>
      <c r="G186" s="318"/>
      <c r="H186" s="318"/>
      <c r="I186" s="318"/>
    </row>
    <row r="187" spans="1:9" s="319" customFormat="1" x14ac:dyDescent="0.2">
      <c r="A187" s="318"/>
      <c r="B187" s="318"/>
      <c r="C187" s="318"/>
      <c r="D187" s="318"/>
      <c r="E187" s="318"/>
      <c r="F187" s="318"/>
      <c r="G187" s="318"/>
      <c r="H187" s="318"/>
      <c r="I187" s="318"/>
    </row>
    <row r="188" spans="1:9" s="319" customFormat="1" x14ac:dyDescent="0.2">
      <c r="A188" s="318"/>
      <c r="B188" s="318"/>
      <c r="C188" s="318"/>
      <c r="D188" s="318"/>
      <c r="E188" s="318"/>
      <c r="F188" s="318"/>
      <c r="G188" s="318"/>
      <c r="H188" s="318"/>
      <c r="I188" s="318"/>
    </row>
    <row r="189" spans="1:9" s="319" customFormat="1" x14ac:dyDescent="0.2">
      <c r="A189" s="318"/>
      <c r="B189" s="318"/>
      <c r="C189" s="318"/>
      <c r="D189" s="318"/>
      <c r="E189" s="318"/>
      <c r="F189" s="318"/>
      <c r="G189" s="318"/>
      <c r="H189" s="318"/>
      <c r="I189" s="318"/>
    </row>
    <row r="190" spans="1:9" s="319" customFormat="1" x14ac:dyDescent="0.2">
      <c r="A190" s="318"/>
      <c r="B190" s="318"/>
      <c r="C190" s="318"/>
      <c r="D190" s="318"/>
      <c r="E190" s="318"/>
      <c r="F190" s="318"/>
      <c r="G190" s="318"/>
      <c r="H190" s="318"/>
      <c r="I190" s="318"/>
    </row>
    <row r="191" spans="1:9" s="319" customFormat="1" x14ac:dyDescent="0.2">
      <c r="A191" s="318"/>
      <c r="B191" s="318"/>
      <c r="C191" s="318"/>
      <c r="D191" s="318"/>
      <c r="E191" s="318"/>
      <c r="F191" s="318"/>
      <c r="G191" s="318"/>
      <c r="H191" s="318"/>
      <c r="I191" s="318"/>
    </row>
    <row r="192" spans="1:9" s="319" customFormat="1" x14ac:dyDescent="0.2">
      <c r="A192" s="318"/>
      <c r="B192" s="318"/>
      <c r="C192" s="318"/>
      <c r="D192" s="318"/>
      <c r="E192" s="318"/>
      <c r="F192" s="318"/>
      <c r="G192" s="318"/>
      <c r="H192" s="318"/>
      <c r="I192" s="318"/>
    </row>
    <row r="193" spans="1:9" s="319" customFormat="1" x14ac:dyDescent="0.2">
      <c r="A193" s="318"/>
      <c r="B193" s="318"/>
      <c r="C193" s="318"/>
      <c r="D193" s="318"/>
      <c r="E193" s="318"/>
      <c r="F193" s="318"/>
      <c r="G193" s="318"/>
      <c r="H193" s="318"/>
      <c r="I193" s="318"/>
    </row>
    <row r="194" spans="1:9" s="319" customFormat="1" x14ac:dyDescent="0.2">
      <c r="A194" s="318"/>
      <c r="B194" s="318"/>
      <c r="C194" s="318"/>
      <c r="D194" s="318"/>
      <c r="E194" s="318"/>
      <c r="F194" s="318"/>
      <c r="G194" s="318"/>
      <c r="H194" s="318"/>
      <c r="I194" s="318"/>
    </row>
    <row r="195" spans="1:9" s="319" customFormat="1" x14ac:dyDescent="0.2">
      <c r="A195" s="318"/>
      <c r="B195" s="318"/>
      <c r="C195" s="318"/>
      <c r="D195" s="318"/>
      <c r="E195" s="318"/>
      <c r="F195" s="318"/>
      <c r="G195" s="318"/>
      <c r="H195" s="318"/>
      <c r="I195" s="318"/>
    </row>
    <row r="196" spans="1:9" s="319" customFormat="1" x14ac:dyDescent="0.2">
      <c r="A196" s="318"/>
      <c r="B196" s="318"/>
      <c r="C196" s="318"/>
      <c r="D196" s="318"/>
      <c r="E196" s="318"/>
      <c r="F196" s="318"/>
      <c r="G196" s="318"/>
      <c r="H196" s="318"/>
      <c r="I196" s="318"/>
    </row>
    <row r="197" spans="1:9" s="319" customFormat="1" x14ac:dyDescent="0.2">
      <c r="A197" s="318"/>
      <c r="B197" s="318"/>
      <c r="C197" s="318"/>
      <c r="D197" s="318"/>
      <c r="E197" s="318"/>
      <c r="F197" s="318"/>
      <c r="G197" s="318"/>
      <c r="H197" s="318"/>
      <c r="I197" s="318"/>
    </row>
    <row r="198" spans="1:9" s="319" customFormat="1" x14ac:dyDescent="0.2">
      <c r="A198" s="318"/>
      <c r="B198" s="318"/>
      <c r="C198" s="318"/>
      <c r="D198" s="318"/>
      <c r="E198" s="318"/>
      <c r="F198" s="318"/>
      <c r="G198" s="318"/>
      <c r="H198" s="318"/>
      <c r="I198" s="318"/>
    </row>
    <row r="199" spans="1:9" s="319" customFormat="1" x14ac:dyDescent="0.2">
      <c r="A199" s="318"/>
      <c r="B199" s="318"/>
      <c r="C199" s="318"/>
      <c r="D199" s="318"/>
      <c r="E199" s="318"/>
      <c r="F199" s="318"/>
      <c r="G199" s="318"/>
      <c r="H199" s="318"/>
      <c r="I199" s="318"/>
    </row>
    <row r="200" spans="1:9" s="319" customFormat="1" x14ac:dyDescent="0.2">
      <c r="A200" s="318"/>
      <c r="B200" s="318"/>
      <c r="C200" s="318"/>
      <c r="D200" s="318"/>
      <c r="E200" s="318"/>
      <c r="F200" s="318"/>
      <c r="G200" s="318"/>
      <c r="H200" s="318"/>
      <c r="I200" s="318"/>
    </row>
    <row r="201" spans="1:9" s="319" customFormat="1" x14ac:dyDescent="0.2">
      <c r="A201" s="318"/>
      <c r="B201" s="318"/>
      <c r="C201" s="318"/>
      <c r="D201" s="318"/>
      <c r="E201" s="318"/>
      <c r="F201" s="318"/>
      <c r="G201" s="318"/>
      <c r="H201" s="318"/>
      <c r="I201" s="318"/>
    </row>
    <row r="202" spans="1:9" s="319" customFormat="1" x14ac:dyDescent="0.2">
      <c r="A202" s="318"/>
      <c r="B202" s="318"/>
      <c r="C202" s="318"/>
      <c r="D202" s="318"/>
      <c r="E202" s="318"/>
      <c r="F202" s="318"/>
      <c r="G202" s="318"/>
      <c r="H202" s="318"/>
      <c r="I202" s="318"/>
    </row>
    <row r="203" spans="1:9" s="319" customFormat="1" x14ac:dyDescent="0.2">
      <c r="A203" s="318"/>
      <c r="B203" s="318"/>
      <c r="C203" s="318"/>
      <c r="D203" s="318"/>
      <c r="E203" s="318"/>
      <c r="F203" s="318"/>
      <c r="G203" s="318"/>
      <c r="H203" s="318"/>
      <c r="I203" s="318"/>
    </row>
    <row r="204" spans="1:9" s="319" customFormat="1" x14ac:dyDescent="0.2">
      <c r="A204" s="318"/>
      <c r="B204" s="318"/>
      <c r="C204" s="318"/>
      <c r="D204" s="318"/>
      <c r="E204" s="318"/>
      <c r="F204" s="318"/>
      <c r="G204" s="318"/>
      <c r="H204" s="318"/>
      <c r="I204" s="318"/>
    </row>
    <row r="205" spans="1:9" s="319" customFormat="1" x14ac:dyDescent="0.2">
      <c r="A205" s="318"/>
      <c r="B205" s="318"/>
      <c r="C205" s="318"/>
      <c r="D205" s="318"/>
      <c r="E205" s="318"/>
      <c r="F205" s="318"/>
      <c r="G205" s="318"/>
      <c r="H205" s="318"/>
      <c r="I205" s="318"/>
    </row>
    <row r="206" spans="1:9" s="319" customFormat="1" x14ac:dyDescent="0.2">
      <c r="A206" s="318"/>
      <c r="B206" s="318"/>
      <c r="C206" s="318"/>
      <c r="D206" s="318"/>
      <c r="E206" s="318"/>
      <c r="F206" s="318"/>
      <c r="G206" s="318"/>
      <c r="H206" s="318"/>
      <c r="I206" s="318"/>
    </row>
    <row r="207" spans="1:9" s="319" customFormat="1" x14ac:dyDescent="0.2">
      <c r="A207" s="318"/>
      <c r="B207" s="318"/>
      <c r="C207" s="318"/>
      <c r="D207" s="318"/>
      <c r="E207" s="318"/>
      <c r="F207" s="318"/>
      <c r="G207" s="318"/>
      <c r="H207" s="318"/>
      <c r="I207" s="318"/>
    </row>
    <row r="208" spans="1:9" s="319" customFormat="1" x14ac:dyDescent="0.2">
      <c r="A208" s="318"/>
      <c r="B208" s="318"/>
      <c r="C208" s="318"/>
      <c r="D208" s="318"/>
      <c r="E208" s="318"/>
      <c r="F208" s="318"/>
      <c r="G208" s="318"/>
      <c r="H208" s="318"/>
      <c r="I208" s="318"/>
    </row>
    <row r="209" spans="1:9" s="319" customFormat="1" x14ac:dyDescent="0.2">
      <c r="A209" s="318"/>
      <c r="B209" s="318"/>
      <c r="C209" s="318"/>
      <c r="D209" s="318"/>
      <c r="E209" s="318"/>
      <c r="F209" s="318"/>
      <c r="G209" s="318"/>
      <c r="H209" s="318"/>
      <c r="I209" s="318"/>
    </row>
    <row r="210" spans="1:9" s="319" customFormat="1" x14ac:dyDescent="0.2">
      <c r="A210" s="318"/>
      <c r="B210" s="318"/>
      <c r="C210" s="318"/>
      <c r="D210" s="318"/>
      <c r="E210" s="318"/>
      <c r="F210" s="318"/>
      <c r="G210" s="318"/>
      <c r="H210" s="318"/>
      <c r="I210" s="318"/>
    </row>
    <row r="211" spans="1:9" s="319" customFormat="1" x14ac:dyDescent="0.2">
      <c r="A211" s="318"/>
      <c r="B211" s="318"/>
      <c r="C211" s="318"/>
      <c r="D211" s="318"/>
      <c r="E211" s="318"/>
      <c r="F211" s="318"/>
      <c r="G211" s="318"/>
      <c r="H211" s="318"/>
      <c r="I211" s="318"/>
    </row>
    <row r="212" spans="1:9" s="319" customFormat="1" x14ac:dyDescent="0.2">
      <c r="A212" s="318"/>
      <c r="B212" s="318"/>
      <c r="C212" s="318"/>
      <c r="D212" s="318"/>
      <c r="E212" s="318"/>
      <c r="F212" s="318"/>
      <c r="G212" s="318"/>
      <c r="H212" s="318"/>
      <c r="I212" s="318"/>
    </row>
    <row r="213" spans="1:9" s="319" customFormat="1" x14ac:dyDescent="0.2">
      <c r="A213" s="318"/>
      <c r="B213" s="318"/>
      <c r="C213" s="318"/>
      <c r="D213" s="318"/>
      <c r="E213" s="318"/>
      <c r="F213" s="318"/>
      <c r="G213" s="318"/>
      <c r="H213" s="318"/>
      <c r="I213" s="318"/>
    </row>
    <row r="214" spans="1:9" s="319" customFormat="1" x14ac:dyDescent="0.2">
      <c r="A214" s="318"/>
      <c r="B214" s="318"/>
      <c r="C214" s="318"/>
      <c r="D214" s="318"/>
      <c r="E214" s="318"/>
      <c r="F214" s="318"/>
      <c r="G214" s="318"/>
      <c r="H214" s="318"/>
      <c r="I214" s="318"/>
    </row>
    <row r="215" spans="1:9" s="319" customFormat="1" x14ac:dyDescent="0.2">
      <c r="A215" s="318"/>
      <c r="B215" s="318"/>
      <c r="C215" s="318"/>
      <c r="D215" s="318"/>
      <c r="E215" s="318"/>
      <c r="F215" s="318"/>
      <c r="G215" s="318"/>
      <c r="H215" s="318"/>
      <c r="I215" s="318"/>
    </row>
    <row r="216" spans="1:9" s="319" customFormat="1" x14ac:dyDescent="0.2">
      <c r="A216" s="318"/>
      <c r="B216" s="318"/>
      <c r="C216" s="318"/>
      <c r="D216" s="318"/>
      <c r="E216" s="318"/>
      <c r="F216" s="318"/>
      <c r="G216" s="318"/>
      <c r="H216" s="318"/>
      <c r="I216" s="318"/>
    </row>
    <row r="217" spans="1:9" s="319" customFormat="1" x14ac:dyDescent="0.2">
      <c r="A217" s="318"/>
      <c r="B217" s="318"/>
      <c r="C217" s="318"/>
      <c r="D217" s="318"/>
      <c r="E217" s="318"/>
      <c r="F217" s="318"/>
      <c r="G217" s="318"/>
      <c r="H217" s="318"/>
      <c r="I217" s="318"/>
    </row>
    <row r="218" spans="1:9" s="319" customFormat="1" x14ac:dyDescent="0.2">
      <c r="A218" s="318"/>
      <c r="B218" s="318"/>
      <c r="C218" s="318"/>
      <c r="D218" s="318"/>
      <c r="E218" s="318"/>
      <c r="F218" s="318"/>
      <c r="G218" s="318"/>
      <c r="H218" s="318"/>
      <c r="I218" s="318"/>
    </row>
    <row r="219" spans="1:9" s="319" customFormat="1" x14ac:dyDescent="0.2">
      <c r="A219" s="318"/>
      <c r="B219" s="318"/>
      <c r="C219" s="318"/>
      <c r="D219" s="318"/>
      <c r="E219" s="318"/>
      <c r="F219" s="318"/>
      <c r="G219" s="318"/>
      <c r="H219" s="318"/>
      <c r="I219" s="318"/>
    </row>
    <row r="220" spans="1:9" s="319" customFormat="1" x14ac:dyDescent="0.2">
      <c r="A220" s="318"/>
      <c r="B220" s="318"/>
      <c r="C220" s="318"/>
      <c r="D220" s="318"/>
      <c r="E220" s="318"/>
      <c r="F220" s="318"/>
      <c r="G220" s="318"/>
      <c r="H220" s="318"/>
      <c r="I220" s="318"/>
    </row>
    <row r="221" spans="1:9" s="319" customFormat="1" x14ac:dyDescent="0.2">
      <c r="A221" s="318"/>
      <c r="B221" s="318"/>
      <c r="C221" s="318"/>
      <c r="D221" s="318"/>
      <c r="E221" s="318"/>
      <c r="F221" s="318"/>
      <c r="G221" s="318"/>
      <c r="H221" s="318"/>
      <c r="I221" s="318"/>
    </row>
    <row r="222" spans="1:9" s="319" customFormat="1" x14ac:dyDescent="0.2">
      <c r="A222" s="318"/>
      <c r="B222" s="318"/>
      <c r="C222" s="318"/>
      <c r="D222" s="318"/>
      <c r="E222" s="318"/>
      <c r="F222" s="318"/>
      <c r="G222" s="318"/>
      <c r="H222" s="318"/>
      <c r="I222" s="318"/>
    </row>
    <row r="223" spans="1:9" s="319" customFormat="1" x14ac:dyDescent="0.2">
      <c r="A223" s="318"/>
      <c r="B223" s="318"/>
      <c r="C223" s="318"/>
      <c r="D223" s="318"/>
      <c r="E223" s="318"/>
      <c r="F223" s="318"/>
      <c r="G223" s="318"/>
      <c r="H223" s="318"/>
      <c r="I223" s="318"/>
    </row>
    <row r="224" spans="1:9" s="319" customFormat="1" x14ac:dyDescent="0.2">
      <c r="A224" s="318"/>
      <c r="B224" s="318"/>
      <c r="C224" s="318"/>
      <c r="D224" s="318"/>
      <c r="E224" s="318"/>
      <c r="F224" s="318"/>
      <c r="G224" s="318"/>
      <c r="H224" s="318"/>
      <c r="I224" s="318"/>
    </row>
    <row r="225" spans="1:9" s="319" customFormat="1" x14ac:dyDescent="0.2">
      <c r="A225" s="318"/>
      <c r="B225" s="318"/>
      <c r="C225" s="318"/>
      <c r="D225" s="318"/>
      <c r="E225" s="318"/>
      <c r="F225" s="318"/>
      <c r="G225" s="318"/>
      <c r="H225" s="318"/>
      <c r="I225" s="318"/>
    </row>
    <row r="226" spans="1:9" s="319" customFormat="1" x14ac:dyDescent="0.2">
      <c r="A226" s="318"/>
      <c r="B226" s="318"/>
      <c r="C226" s="318"/>
      <c r="D226" s="318"/>
      <c r="E226" s="318"/>
      <c r="F226" s="318"/>
      <c r="G226" s="318"/>
      <c r="H226" s="318"/>
      <c r="I226" s="318"/>
    </row>
    <row r="227" spans="1:9" s="319" customFormat="1" x14ac:dyDescent="0.2">
      <c r="A227" s="318"/>
      <c r="B227" s="318"/>
      <c r="C227" s="318"/>
      <c r="D227" s="318"/>
      <c r="E227" s="318"/>
      <c r="F227" s="318"/>
      <c r="G227" s="318"/>
      <c r="H227" s="318"/>
      <c r="I227" s="318"/>
    </row>
    <row r="228" spans="1:9" s="319" customFormat="1" x14ac:dyDescent="0.2">
      <c r="A228" s="318"/>
      <c r="B228" s="318"/>
      <c r="C228" s="318"/>
      <c r="D228" s="318"/>
      <c r="E228" s="318"/>
      <c r="F228" s="318"/>
      <c r="G228" s="318"/>
      <c r="H228" s="318"/>
      <c r="I228" s="318"/>
    </row>
    <row r="229" spans="1:9" s="319" customFormat="1" x14ac:dyDescent="0.2">
      <c r="A229" s="318"/>
      <c r="B229" s="318"/>
      <c r="C229" s="318"/>
      <c r="D229" s="318"/>
      <c r="E229" s="318"/>
      <c r="F229" s="318"/>
      <c r="G229" s="318"/>
      <c r="H229" s="318"/>
      <c r="I229" s="318"/>
    </row>
    <row r="230" spans="1:9" s="319" customFormat="1" x14ac:dyDescent="0.2">
      <c r="A230" s="318"/>
      <c r="B230" s="318"/>
      <c r="C230" s="318"/>
      <c r="D230" s="318"/>
      <c r="E230" s="318"/>
      <c r="F230" s="318"/>
      <c r="G230" s="318"/>
      <c r="H230" s="318"/>
      <c r="I230" s="318"/>
    </row>
    <row r="231" spans="1:9" s="319" customFormat="1" x14ac:dyDescent="0.2">
      <c r="A231" s="318"/>
      <c r="B231" s="318"/>
      <c r="C231" s="318"/>
      <c r="D231" s="318"/>
      <c r="E231" s="318"/>
      <c r="F231" s="318"/>
      <c r="G231" s="318"/>
      <c r="H231" s="318"/>
      <c r="I231" s="318"/>
    </row>
    <row r="232" spans="1:9" s="319" customFormat="1" x14ac:dyDescent="0.2">
      <c r="A232" s="318"/>
      <c r="B232" s="318"/>
      <c r="C232" s="318"/>
      <c r="D232" s="318"/>
      <c r="E232" s="318"/>
      <c r="F232" s="318"/>
      <c r="G232" s="318"/>
      <c r="H232" s="318"/>
      <c r="I232" s="318"/>
    </row>
    <row r="233" spans="1:9" s="319" customFormat="1" x14ac:dyDescent="0.2">
      <c r="A233" s="318"/>
      <c r="B233" s="318"/>
      <c r="C233" s="318"/>
      <c r="D233" s="318"/>
      <c r="E233" s="318"/>
      <c r="F233" s="318"/>
      <c r="G233" s="318"/>
      <c r="H233" s="318"/>
      <c r="I233" s="318"/>
    </row>
    <row r="234" spans="1:9" s="319" customFormat="1" x14ac:dyDescent="0.2">
      <c r="A234" s="318"/>
      <c r="B234" s="318"/>
      <c r="C234" s="318"/>
      <c r="D234" s="318"/>
      <c r="E234" s="318"/>
      <c r="F234" s="318"/>
      <c r="G234" s="318"/>
      <c r="H234" s="318"/>
      <c r="I234" s="318"/>
    </row>
    <row r="235" spans="1:9" s="319" customFormat="1" x14ac:dyDescent="0.2">
      <c r="A235" s="318"/>
      <c r="B235" s="318"/>
      <c r="C235" s="318"/>
      <c r="D235" s="318"/>
      <c r="E235" s="318"/>
      <c r="F235" s="318"/>
      <c r="G235" s="318"/>
      <c r="H235" s="318"/>
      <c r="I235" s="318"/>
    </row>
    <row r="236" spans="1:9" s="319" customFormat="1" x14ac:dyDescent="0.2">
      <c r="A236" s="318"/>
      <c r="B236" s="318"/>
      <c r="C236" s="318"/>
      <c r="D236" s="318"/>
      <c r="E236" s="318"/>
      <c r="F236" s="318"/>
      <c r="G236" s="318"/>
      <c r="H236" s="318"/>
      <c r="I236" s="318"/>
    </row>
    <row r="237" spans="1:9" s="319" customFormat="1" x14ac:dyDescent="0.2">
      <c r="A237" s="318"/>
      <c r="B237" s="318"/>
      <c r="C237" s="318"/>
      <c r="D237" s="318"/>
      <c r="E237" s="318"/>
      <c r="F237" s="318"/>
      <c r="G237" s="318"/>
      <c r="H237" s="318"/>
      <c r="I237" s="318"/>
    </row>
    <row r="238" spans="1:9" s="319" customFormat="1" x14ac:dyDescent="0.2">
      <c r="A238" s="318"/>
      <c r="B238" s="318"/>
      <c r="C238" s="318"/>
      <c r="D238" s="318"/>
      <c r="E238" s="318"/>
      <c r="F238" s="318"/>
      <c r="G238" s="318"/>
      <c r="H238" s="318"/>
      <c r="I238" s="318"/>
    </row>
    <row r="239" spans="1:9" s="319" customFormat="1" x14ac:dyDescent="0.2">
      <c r="A239" s="318"/>
      <c r="B239" s="318"/>
      <c r="C239" s="318"/>
      <c r="D239" s="318"/>
      <c r="E239" s="318"/>
      <c r="F239" s="318"/>
      <c r="G239" s="318"/>
      <c r="H239" s="318"/>
      <c r="I239" s="318"/>
    </row>
    <row r="240" spans="1:9" s="319" customFormat="1" x14ac:dyDescent="0.2">
      <c r="A240" s="318"/>
      <c r="B240" s="318"/>
      <c r="C240" s="318"/>
      <c r="D240" s="318"/>
      <c r="E240" s="318"/>
      <c r="F240" s="318"/>
      <c r="G240" s="318"/>
      <c r="H240" s="318"/>
      <c r="I240" s="318"/>
    </row>
    <row r="241" spans="1:9" s="319" customFormat="1" x14ac:dyDescent="0.2">
      <c r="A241" s="318"/>
      <c r="B241" s="318"/>
      <c r="C241" s="318"/>
      <c r="D241" s="318"/>
      <c r="E241" s="318"/>
      <c r="F241" s="318"/>
      <c r="G241" s="318"/>
      <c r="H241" s="318"/>
      <c r="I241" s="318"/>
    </row>
    <row r="242" spans="1:9" s="319" customFormat="1" x14ac:dyDescent="0.2">
      <c r="A242" s="318"/>
      <c r="B242" s="318"/>
      <c r="C242" s="318"/>
      <c r="D242" s="318"/>
      <c r="E242" s="318"/>
      <c r="F242" s="318"/>
      <c r="G242" s="318"/>
      <c r="H242" s="318"/>
      <c r="I242" s="318"/>
    </row>
    <row r="243" spans="1:9" s="319" customFormat="1" x14ac:dyDescent="0.2">
      <c r="A243" s="318"/>
      <c r="B243" s="318"/>
      <c r="C243" s="318"/>
      <c r="D243" s="318"/>
      <c r="E243" s="318"/>
      <c r="F243" s="318"/>
      <c r="G243" s="318"/>
      <c r="H243" s="318"/>
      <c r="I243" s="318"/>
    </row>
    <row r="244" spans="1:9" s="319" customFormat="1" x14ac:dyDescent="0.2">
      <c r="A244" s="318"/>
      <c r="B244" s="318"/>
      <c r="C244" s="318"/>
      <c r="D244" s="318"/>
      <c r="E244" s="318"/>
      <c r="F244" s="318"/>
      <c r="G244" s="318"/>
      <c r="H244" s="318"/>
      <c r="I244" s="318"/>
    </row>
    <row r="245" spans="1:9" s="319" customFormat="1" x14ac:dyDescent="0.2">
      <c r="A245" s="318"/>
      <c r="B245" s="318"/>
      <c r="C245" s="318"/>
      <c r="D245" s="318"/>
      <c r="E245" s="318"/>
      <c r="F245" s="318"/>
      <c r="G245" s="318"/>
      <c r="H245" s="318"/>
      <c r="I245" s="318"/>
    </row>
    <row r="246" spans="1:9" s="319" customFormat="1" x14ac:dyDescent="0.2">
      <c r="A246" s="318"/>
      <c r="B246" s="318"/>
      <c r="C246" s="318"/>
      <c r="D246" s="318"/>
      <c r="E246" s="318"/>
      <c r="F246" s="318"/>
      <c r="G246" s="318"/>
      <c r="H246" s="318"/>
      <c r="I246" s="318"/>
    </row>
    <row r="247" spans="1:9" s="319" customFormat="1" x14ac:dyDescent="0.2">
      <c r="A247" s="318"/>
      <c r="B247" s="318"/>
      <c r="C247" s="318"/>
      <c r="D247" s="318"/>
      <c r="E247" s="318"/>
      <c r="F247" s="318"/>
      <c r="G247" s="318"/>
      <c r="H247" s="318"/>
      <c r="I247" s="318"/>
    </row>
    <row r="248" spans="1:9" s="319" customFormat="1" x14ac:dyDescent="0.2">
      <c r="A248" s="318"/>
      <c r="B248" s="318"/>
      <c r="C248" s="318"/>
      <c r="D248" s="318"/>
      <c r="E248" s="318"/>
      <c r="F248" s="318"/>
      <c r="G248" s="318"/>
      <c r="H248" s="318"/>
      <c r="I248" s="318"/>
    </row>
    <row r="249" spans="1:9" s="319" customFormat="1" x14ac:dyDescent="0.2">
      <c r="A249" s="318"/>
      <c r="B249" s="318"/>
      <c r="C249" s="318"/>
      <c r="D249" s="318"/>
      <c r="E249" s="318"/>
      <c r="F249" s="318"/>
      <c r="G249" s="318"/>
      <c r="H249" s="318"/>
      <c r="I249" s="318"/>
    </row>
    <row r="250" spans="1:9" s="319" customFormat="1" x14ac:dyDescent="0.2">
      <c r="A250" s="318"/>
      <c r="B250" s="318"/>
      <c r="C250" s="318"/>
      <c r="D250" s="318"/>
      <c r="E250" s="318"/>
      <c r="F250" s="318"/>
      <c r="G250" s="318"/>
      <c r="H250" s="318"/>
      <c r="I250" s="318"/>
    </row>
    <row r="251" spans="1:9" s="319" customFormat="1" x14ac:dyDescent="0.2">
      <c r="A251" s="318"/>
      <c r="B251" s="318"/>
      <c r="C251" s="318"/>
      <c r="D251" s="318"/>
      <c r="E251" s="318"/>
      <c r="F251" s="318"/>
      <c r="G251" s="318"/>
      <c r="H251" s="318"/>
      <c r="I251" s="318"/>
    </row>
    <row r="252" spans="1:9" s="319" customFormat="1" x14ac:dyDescent="0.2">
      <c r="A252" s="318"/>
      <c r="B252" s="318"/>
      <c r="C252" s="318"/>
      <c r="D252" s="318"/>
      <c r="E252" s="318"/>
      <c r="F252" s="318"/>
      <c r="G252" s="318"/>
      <c r="H252" s="318"/>
      <c r="I252" s="318"/>
    </row>
    <row r="253" spans="1:9" s="319" customFormat="1" x14ac:dyDescent="0.2">
      <c r="A253" s="318"/>
      <c r="B253" s="318"/>
      <c r="C253" s="318"/>
      <c r="D253" s="318"/>
      <c r="E253" s="318"/>
      <c r="F253" s="318"/>
      <c r="G253" s="318"/>
      <c r="H253" s="318"/>
      <c r="I253" s="318"/>
    </row>
    <row r="254" spans="1:9" s="319" customFormat="1" x14ac:dyDescent="0.2">
      <c r="A254" s="318"/>
      <c r="B254" s="318"/>
      <c r="C254" s="318"/>
      <c r="D254" s="318"/>
      <c r="E254" s="318"/>
      <c r="F254" s="318"/>
      <c r="G254" s="318"/>
      <c r="H254" s="318"/>
      <c r="I254" s="318"/>
    </row>
    <row r="255" spans="1:9" s="319" customFormat="1" x14ac:dyDescent="0.2">
      <c r="A255" s="318"/>
      <c r="B255" s="318"/>
      <c r="C255" s="318"/>
      <c r="D255" s="318"/>
      <c r="E255" s="318"/>
      <c r="F255" s="318"/>
      <c r="G255" s="318"/>
      <c r="H255" s="318"/>
      <c r="I255" s="318"/>
    </row>
    <row r="256" spans="1:9" s="319" customFormat="1" x14ac:dyDescent="0.2">
      <c r="A256" s="318"/>
      <c r="B256" s="318"/>
      <c r="C256" s="318"/>
      <c r="D256" s="318"/>
      <c r="E256" s="318"/>
      <c r="F256" s="318"/>
      <c r="G256" s="318"/>
      <c r="H256" s="318"/>
      <c r="I256" s="318"/>
    </row>
    <row r="257" spans="1:9" s="319" customFormat="1" x14ac:dyDescent="0.2">
      <c r="A257" s="318"/>
      <c r="B257" s="318"/>
      <c r="C257" s="318"/>
      <c r="D257" s="318"/>
      <c r="E257" s="318"/>
      <c r="F257" s="318"/>
      <c r="G257" s="318"/>
      <c r="H257" s="318"/>
      <c r="I257" s="318"/>
    </row>
    <row r="258" spans="1:9" s="319" customFormat="1" x14ac:dyDescent="0.2">
      <c r="A258" s="318"/>
      <c r="B258" s="318"/>
      <c r="C258" s="318"/>
      <c r="D258" s="318"/>
      <c r="E258" s="318"/>
      <c r="F258" s="318"/>
      <c r="G258" s="318"/>
      <c r="H258" s="318"/>
      <c r="I258" s="318"/>
    </row>
    <row r="259" spans="1:9" s="319" customFormat="1" x14ac:dyDescent="0.2">
      <c r="A259" s="318"/>
      <c r="B259" s="318"/>
      <c r="C259" s="318"/>
      <c r="D259" s="318"/>
      <c r="E259" s="318"/>
      <c r="F259" s="318"/>
      <c r="G259" s="318"/>
      <c r="H259" s="318"/>
      <c r="I259" s="318"/>
    </row>
    <row r="260" spans="1:9" s="319" customFormat="1" x14ac:dyDescent="0.2">
      <c r="A260" s="318"/>
      <c r="B260" s="318"/>
      <c r="C260" s="318"/>
      <c r="D260" s="318"/>
      <c r="E260" s="318"/>
      <c r="F260" s="318"/>
      <c r="G260" s="318"/>
      <c r="H260" s="318"/>
      <c r="I260" s="318"/>
    </row>
    <row r="261" spans="1:9" s="319" customFormat="1" x14ac:dyDescent="0.2">
      <c r="A261" s="318"/>
      <c r="B261" s="318"/>
      <c r="C261" s="318"/>
      <c r="D261" s="318"/>
      <c r="E261" s="318"/>
      <c r="F261" s="318"/>
      <c r="G261" s="318"/>
      <c r="H261" s="318"/>
      <c r="I261" s="318"/>
    </row>
    <row r="262" spans="1:9" s="319" customFormat="1" x14ac:dyDescent="0.2">
      <c r="A262" s="318"/>
      <c r="B262" s="318"/>
      <c r="C262" s="318"/>
      <c r="D262" s="318"/>
      <c r="E262" s="318"/>
      <c r="F262" s="318"/>
      <c r="G262" s="318"/>
      <c r="H262" s="318"/>
      <c r="I262" s="318"/>
    </row>
    <row r="263" spans="1:9" s="319" customFormat="1" x14ac:dyDescent="0.2">
      <c r="A263" s="318"/>
      <c r="B263" s="318"/>
      <c r="C263" s="318"/>
      <c r="D263" s="318"/>
      <c r="E263" s="318"/>
      <c r="F263" s="318"/>
      <c r="G263" s="318"/>
      <c r="H263" s="318"/>
      <c r="I263" s="318"/>
    </row>
    <row r="264" spans="1:9" s="319" customFormat="1" x14ac:dyDescent="0.2">
      <c r="A264" s="318"/>
      <c r="B264" s="318"/>
      <c r="C264" s="318"/>
      <c r="D264" s="318"/>
      <c r="E264" s="318"/>
      <c r="F264" s="318"/>
      <c r="G264" s="318"/>
      <c r="H264" s="318"/>
      <c r="I264" s="318"/>
    </row>
    <row r="265" spans="1:9" s="319" customFormat="1" x14ac:dyDescent="0.2">
      <c r="A265" s="318"/>
      <c r="B265" s="318"/>
      <c r="C265" s="318"/>
      <c r="D265" s="318"/>
      <c r="E265" s="318"/>
      <c r="F265" s="318"/>
      <c r="G265" s="318"/>
      <c r="H265" s="318"/>
      <c r="I265" s="318"/>
    </row>
    <row r="266" spans="1:9" s="319" customFormat="1" x14ac:dyDescent="0.2">
      <c r="A266" s="318"/>
      <c r="B266" s="318"/>
      <c r="C266" s="318"/>
      <c r="D266" s="318"/>
      <c r="E266" s="318"/>
      <c r="F266" s="318"/>
      <c r="G266" s="318"/>
      <c r="H266" s="318"/>
      <c r="I266" s="318"/>
    </row>
    <row r="267" spans="1:9" s="319" customFormat="1" x14ac:dyDescent="0.2">
      <c r="A267" s="318"/>
      <c r="B267" s="318"/>
      <c r="C267" s="318"/>
      <c r="D267" s="318"/>
      <c r="E267" s="318"/>
      <c r="F267" s="318"/>
      <c r="G267" s="318"/>
      <c r="H267" s="318"/>
      <c r="I267" s="318"/>
    </row>
    <row r="268" spans="1:9" s="319" customFormat="1" x14ac:dyDescent="0.2">
      <c r="A268" s="318"/>
      <c r="B268" s="318"/>
      <c r="C268" s="318"/>
      <c r="D268" s="318"/>
      <c r="E268" s="318"/>
      <c r="F268" s="318"/>
      <c r="G268" s="318"/>
      <c r="H268" s="318"/>
      <c r="I268" s="318"/>
    </row>
    <row r="269" spans="1:9" s="319" customFormat="1" x14ac:dyDescent="0.2">
      <c r="A269" s="318"/>
      <c r="B269" s="318"/>
      <c r="C269" s="318"/>
      <c r="D269" s="318"/>
      <c r="E269" s="318"/>
      <c r="F269" s="318"/>
      <c r="G269" s="318"/>
      <c r="H269" s="318"/>
      <c r="I269" s="318"/>
    </row>
    <row r="270" spans="1:9" s="319" customFormat="1" x14ac:dyDescent="0.2">
      <c r="A270" s="318"/>
      <c r="B270" s="318"/>
      <c r="C270" s="318"/>
      <c r="D270" s="318"/>
      <c r="E270" s="318"/>
      <c r="F270" s="318"/>
      <c r="G270" s="318"/>
      <c r="H270" s="318"/>
      <c r="I270" s="318"/>
    </row>
    <row r="271" spans="1:9" s="319" customFormat="1" x14ac:dyDescent="0.2">
      <c r="A271" s="318"/>
      <c r="B271" s="318"/>
      <c r="C271" s="318"/>
      <c r="D271" s="318"/>
      <c r="E271" s="318"/>
      <c r="F271" s="318"/>
      <c r="G271" s="318"/>
      <c r="H271" s="318"/>
      <c r="I271" s="318"/>
    </row>
    <row r="272" spans="1:9" s="319" customFormat="1" x14ac:dyDescent="0.2">
      <c r="A272" s="318"/>
      <c r="B272" s="318"/>
      <c r="C272" s="318"/>
      <c r="D272" s="318"/>
      <c r="E272" s="318"/>
      <c r="F272" s="318"/>
      <c r="G272" s="318"/>
      <c r="H272" s="318"/>
      <c r="I272" s="318"/>
    </row>
    <row r="273" spans="1:9" s="319" customFormat="1" x14ac:dyDescent="0.2">
      <c r="A273" s="318"/>
      <c r="B273" s="318"/>
      <c r="C273" s="318"/>
      <c r="D273" s="318"/>
      <c r="E273" s="318"/>
      <c r="F273" s="318"/>
      <c r="G273" s="318"/>
      <c r="H273" s="318"/>
      <c r="I273" s="318"/>
    </row>
    <row r="274" spans="1:9" s="319" customFormat="1" x14ac:dyDescent="0.2">
      <c r="A274" s="318"/>
      <c r="B274" s="318"/>
      <c r="C274" s="318"/>
      <c r="D274" s="318"/>
      <c r="E274" s="318"/>
      <c r="F274" s="318"/>
      <c r="G274" s="318"/>
      <c r="H274" s="318"/>
      <c r="I274" s="318"/>
    </row>
    <row r="275" spans="1:9" s="319" customFormat="1" x14ac:dyDescent="0.2">
      <c r="A275" s="318"/>
      <c r="B275" s="318"/>
      <c r="C275" s="318"/>
      <c r="D275" s="318"/>
      <c r="E275" s="318"/>
      <c r="F275" s="318"/>
      <c r="G275" s="318"/>
      <c r="H275" s="318"/>
      <c r="I275" s="318"/>
    </row>
    <row r="276" spans="1:9" s="319" customFormat="1" x14ac:dyDescent="0.2">
      <c r="A276" s="318"/>
      <c r="B276" s="318"/>
      <c r="C276" s="318"/>
      <c r="D276" s="318"/>
      <c r="E276" s="318"/>
      <c r="F276" s="318"/>
      <c r="G276" s="318"/>
      <c r="H276" s="318"/>
      <c r="I276" s="318"/>
    </row>
    <row r="277" spans="1:9" s="319" customFormat="1" x14ac:dyDescent="0.2">
      <c r="A277" s="318"/>
      <c r="B277" s="318"/>
      <c r="C277" s="318"/>
      <c r="D277" s="318"/>
      <c r="E277" s="318"/>
      <c r="F277" s="318"/>
      <c r="G277" s="318"/>
      <c r="H277" s="318"/>
      <c r="I277" s="318"/>
    </row>
    <row r="278" spans="1:9" s="319" customFormat="1" x14ac:dyDescent="0.2">
      <c r="A278" s="318"/>
      <c r="B278" s="318"/>
      <c r="C278" s="318"/>
      <c r="D278" s="318"/>
      <c r="E278" s="318"/>
      <c r="F278" s="318"/>
      <c r="G278" s="318"/>
      <c r="H278" s="318"/>
      <c r="I278" s="318"/>
    </row>
    <row r="279" spans="1:9" s="319" customFormat="1" x14ac:dyDescent="0.2">
      <c r="A279" s="318"/>
      <c r="B279" s="318"/>
      <c r="C279" s="318"/>
      <c r="D279" s="318"/>
      <c r="E279" s="318"/>
      <c r="F279" s="318"/>
      <c r="G279" s="318"/>
      <c r="H279" s="318"/>
      <c r="I279" s="318"/>
    </row>
    <row r="280" spans="1:9" s="319" customFormat="1" x14ac:dyDescent="0.2">
      <c r="A280" s="318"/>
      <c r="B280" s="318"/>
      <c r="C280" s="318"/>
      <c r="D280" s="318"/>
      <c r="E280" s="318"/>
      <c r="F280" s="318"/>
      <c r="G280" s="318"/>
      <c r="H280" s="318"/>
      <c r="I280" s="318"/>
    </row>
    <row r="281" spans="1:9" s="319" customFormat="1" x14ac:dyDescent="0.2">
      <c r="A281" s="318"/>
      <c r="B281" s="318"/>
      <c r="C281" s="318"/>
      <c r="D281" s="318"/>
      <c r="E281" s="318"/>
      <c r="F281" s="318"/>
      <c r="G281" s="318"/>
      <c r="H281" s="318"/>
      <c r="I281" s="318"/>
    </row>
    <row r="282" spans="1:9" s="319" customFormat="1" x14ac:dyDescent="0.2">
      <c r="A282" s="318"/>
      <c r="B282" s="318"/>
      <c r="C282" s="318"/>
      <c r="D282" s="318"/>
      <c r="E282" s="318"/>
      <c r="F282" s="318"/>
      <c r="G282" s="318"/>
      <c r="H282" s="318"/>
      <c r="I282" s="318"/>
    </row>
    <row r="283" spans="1:9" s="319" customFormat="1" x14ac:dyDescent="0.2">
      <c r="A283" s="318"/>
      <c r="B283" s="318"/>
      <c r="C283" s="318"/>
      <c r="D283" s="318"/>
      <c r="E283" s="318"/>
      <c r="F283" s="318"/>
      <c r="G283" s="318"/>
      <c r="H283" s="318"/>
      <c r="I283" s="318"/>
    </row>
    <row r="284" spans="1:9" s="319" customFormat="1" x14ac:dyDescent="0.2">
      <c r="A284" s="318"/>
      <c r="B284" s="318"/>
      <c r="C284" s="318"/>
      <c r="D284" s="318"/>
      <c r="E284" s="318"/>
      <c r="F284" s="318"/>
      <c r="G284" s="318"/>
      <c r="H284" s="318"/>
      <c r="I284" s="318"/>
    </row>
    <row r="285" spans="1:9" s="319" customFormat="1" x14ac:dyDescent="0.2">
      <c r="A285" s="318"/>
      <c r="B285" s="318"/>
      <c r="C285" s="318"/>
      <c r="D285" s="318"/>
      <c r="E285" s="318"/>
      <c r="F285" s="318"/>
      <c r="G285" s="318"/>
      <c r="H285" s="318"/>
      <c r="I285" s="318"/>
    </row>
    <row r="286" spans="1:9" s="319" customFormat="1" x14ac:dyDescent="0.2">
      <c r="A286" s="318"/>
      <c r="B286" s="318"/>
      <c r="C286" s="318"/>
      <c r="D286" s="318"/>
      <c r="E286" s="318"/>
      <c r="F286" s="318"/>
      <c r="G286" s="318"/>
      <c r="H286" s="318"/>
      <c r="I286" s="318"/>
    </row>
    <row r="287" spans="1:9" s="319" customFormat="1" x14ac:dyDescent="0.2">
      <c r="A287" s="318"/>
      <c r="B287" s="318"/>
      <c r="C287" s="318"/>
      <c r="D287" s="318"/>
      <c r="E287" s="318"/>
      <c r="F287" s="318"/>
      <c r="G287" s="318"/>
      <c r="H287" s="318"/>
      <c r="I287" s="318"/>
    </row>
    <row r="288" spans="1:9" s="319" customFormat="1" x14ac:dyDescent="0.2">
      <c r="A288" s="318"/>
      <c r="B288" s="318"/>
      <c r="C288" s="318"/>
      <c r="D288" s="318"/>
      <c r="E288" s="318"/>
      <c r="F288" s="318"/>
      <c r="G288" s="318"/>
      <c r="H288" s="318"/>
      <c r="I288" s="318"/>
    </row>
    <row r="289" spans="1:9" s="319" customFormat="1" x14ac:dyDescent="0.2">
      <c r="A289" s="318"/>
      <c r="B289" s="318"/>
      <c r="C289" s="318"/>
      <c r="D289" s="318"/>
      <c r="E289" s="318"/>
      <c r="F289" s="318"/>
      <c r="G289" s="318"/>
      <c r="H289" s="318"/>
      <c r="I289" s="318"/>
    </row>
    <row r="290" spans="1:9" s="319" customFormat="1" x14ac:dyDescent="0.2">
      <c r="A290" s="318"/>
      <c r="B290" s="318"/>
      <c r="C290" s="318"/>
      <c r="D290" s="318"/>
      <c r="E290" s="318"/>
      <c r="F290" s="318"/>
      <c r="G290" s="318"/>
      <c r="H290" s="318"/>
      <c r="I290" s="318"/>
    </row>
    <row r="291" spans="1:9" s="319" customFormat="1" x14ac:dyDescent="0.2">
      <c r="A291" s="318"/>
      <c r="B291" s="318"/>
      <c r="C291" s="318"/>
      <c r="D291" s="318"/>
      <c r="E291" s="318"/>
      <c r="F291" s="318"/>
      <c r="G291" s="318"/>
      <c r="H291" s="318"/>
      <c r="I291" s="318"/>
    </row>
    <row r="292" spans="1:9" s="319" customFormat="1" x14ac:dyDescent="0.2">
      <c r="A292" s="318"/>
      <c r="B292" s="318"/>
      <c r="C292" s="318"/>
      <c r="D292" s="318"/>
      <c r="E292" s="318"/>
      <c r="F292" s="318"/>
      <c r="G292" s="318"/>
      <c r="H292" s="318"/>
      <c r="I292" s="318"/>
    </row>
    <row r="293" spans="1:9" s="319" customFormat="1" x14ac:dyDescent="0.2">
      <c r="A293" s="318"/>
      <c r="B293" s="318"/>
      <c r="C293" s="318"/>
      <c r="D293" s="318"/>
      <c r="E293" s="318"/>
      <c r="F293" s="318"/>
      <c r="G293" s="318"/>
      <c r="H293" s="318"/>
      <c r="I293" s="318"/>
    </row>
    <row r="294" spans="1:9" s="319" customFormat="1" x14ac:dyDescent="0.2">
      <c r="A294" s="318"/>
      <c r="B294" s="318"/>
      <c r="C294" s="318"/>
      <c r="D294" s="318"/>
      <c r="E294" s="318"/>
      <c r="F294" s="318"/>
      <c r="G294" s="318"/>
      <c r="H294" s="318"/>
      <c r="I294" s="318"/>
    </row>
    <row r="295" spans="1:9" s="319" customFormat="1" x14ac:dyDescent="0.2">
      <c r="A295" s="318"/>
      <c r="B295" s="318"/>
      <c r="C295" s="318"/>
      <c r="D295" s="318"/>
      <c r="E295" s="318"/>
      <c r="F295" s="318"/>
      <c r="G295" s="318"/>
      <c r="H295" s="318"/>
      <c r="I295" s="318"/>
    </row>
    <row r="296" spans="1:9" s="319" customFormat="1" x14ac:dyDescent="0.2">
      <c r="A296" s="318"/>
      <c r="B296" s="318"/>
      <c r="C296" s="318"/>
      <c r="D296" s="318"/>
      <c r="E296" s="318"/>
      <c r="F296" s="318"/>
      <c r="G296" s="318"/>
      <c r="H296" s="318"/>
      <c r="I296" s="318"/>
    </row>
    <row r="297" spans="1:9" s="319" customFormat="1" x14ac:dyDescent="0.2">
      <c r="A297" s="318"/>
      <c r="B297" s="318"/>
      <c r="C297" s="318"/>
      <c r="D297" s="318"/>
      <c r="E297" s="318"/>
      <c r="F297" s="318"/>
      <c r="G297" s="318"/>
      <c r="H297" s="318"/>
      <c r="I297" s="318"/>
    </row>
    <row r="298" spans="1:9" s="319" customFormat="1" x14ac:dyDescent="0.2">
      <c r="A298" s="318"/>
      <c r="B298" s="318"/>
      <c r="C298" s="318"/>
      <c r="D298" s="318"/>
      <c r="E298" s="318"/>
      <c r="F298" s="318"/>
      <c r="G298" s="318"/>
      <c r="H298" s="318"/>
      <c r="I298" s="318"/>
    </row>
    <row r="299" spans="1:9" s="319" customFormat="1" x14ac:dyDescent="0.2">
      <c r="A299" s="318"/>
      <c r="B299" s="318"/>
      <c r="C299" s="318"/>
      <c r="D299" s="318"/>
      <c r="E299" s="318"/>
      <c r="F299" s="318"/>
      <c r="G299" s="318"/>
      <c r="H299" s="318"/>
      <c r="I299" s="318"/>
    </row>
    <row r="300" spans="1:9" s="319" customFormat="1" x14ac:dyDescent="0.2">
      <c r="A300" s="318"/>
      <c r="B300" s="318"/>
      <c r="C300" s="318"/>
      <c r="D300" s="318"/>
      <c r="E300" s="318"/>
      <c r="F300" s="318"/>
      <c r="G300" s="318"/>
      <c r="H300" s="318"/>
      <c r="I300" s="318"/>
    </row>
    <row r="301" spans="1:9" s="319" customFormat="1" x14ac:dyDescent="0.2">
      <c r="A301" s="318"/>
      <c r="B301" s="318"/>
      <c r="C301" s="318"/>
      <c r="D301" s="318"/>
      <c r="E301" s="318"/>
      <c r="F301" s="318"/>
      <c r="G301" s="318"/>
      <c r="H301" s="318"/>
      <c r="I301" s="318"/>
    </row>
    <row r="302" spans="1:9" s="319" customFormat="1" x14ac:dyDescent="0.2">
      <c r="A302" s="318"/>
      <c r="B302" s="318"/>
      <c r="C302" s="318"/>
      <c r="D302" s="318"/>
      <c r="E302" s="318"/>
      <c r="F302" s="318"/>
      <c r="G302" s="318"/>
      <c r="H302" s="318"/>
      <c r="I302" s="318"/>
    </row>
    <row r="303" spans="1:9" s="319" customFormat="1" x14ac:dyDescent="0.2">
      <c r="A303" s="318"/>
      <c r="B303" s="318"/>
      <c r="C303" s="318"/>
      <c r="D303" s="318"/>
      <c r="E303" s="318"/>
      <c r="F303" s="318"/>
      <c r="G303" s="318"/>
      <c r="H303" s="318"/>
      <c r="I303" s="318"/>
    </row>
    <row r="304" spans="1:9" s="319" customFormat="1" x14ac:dyDescent="0.2">
      <c r="A304" s="318"/>
      <c r="B304" s="318"/>
      <c r="C304" s="318"/>
      <c r="D304" s="318"/>
      <c r="E304" s="318"/>
      <c r="F304" s="318"/>
      <c r="G304" s="318"/>
      <c r="H304" s="318"/>
      <c r="I304" s="318"/>
    </row>
    <row r="305" spans="1:9" s="319" customFormat="1" x14ac:dyDescent="0.2">
      <c r="A305" s="318"/>
      <c r="B305" s="318"/>
      <c r="C305" s="318"/>
      <c r="D305" s="318"/>
      <c r="E305" s="318"/>
      <c r="F305" s="318"/>
      <c r="G305" s="318"/>
      <c r="H305" s="318"/>
      <c r="I305" s="318"/>
    </row>
    <row r="306" spans="1:9" s="319" customFormat="1" x14ac:dyDescent="0.2">
      <c r="A306" s="318"/>
      <c r="B306" s="318"/>
      <c r="C306" s="318"/>
      <c r="D306" s="318"/>
      <c r="E306" s="318"/>
      <c r="F306" s="318"/>
      <c r="G306" s="318"/>
      <c r="H306" s="318"/>
      <c r="I306" s="318"/>
    </row>
    <row r="307" spans="1:9" s="319" customFormat="1" x14ac:dyDescent="0.2">
      <c r="A307" s="318"/>
      <c r="B307" s="318"/>
      <c r="C307" s="318"/>
      <c r="D307" s="318"/>
      <c r="E307" s="318"/>
      <c r="F307" s="318"/>
      <c r="G307" s="318"/>
      <c r="H307" s="318"/>
      <c r="I307" s="318"/>
    </row>
    <row r="308" spans="1:9" s="319" customFormat="1" x14ac:dyDescent="0.2">
      <c r="A308" s="318"/>
      <c r="B308" s="318"/>
      <c r="C308" s="318"/>
      <c r="D308" s="318"/>
      <c r="E308" s="318"/>
      <c r="F308" s="318"/>
      <c r="G308" s="318"/>
      <c r="H308" s="318"/>
      <c r="I308" s="318"/>
    </row>
    <row r="309" spans="1:9" s="319" customFormat="1" x14ac:dyDescent="0.2">
      <c r="A309" s="318"/>
      <c r="B309" s="318"/>
      <c r="C309" s="318"/>
      <c r="D309" s="318"/>
      <c r="E309" s="318"/>
      <c r="F309" s="318"/>
      <c r="G309" s="318"/>
      <c r="H309" s="318"/>
      <c r="I309" s="318"/>
    </row>
    <row r="310" spans="1:9" s="319" customFormat="1" x14ac:dyDescent="0.2">
      <c r="A310" s="318"/>
      <c r="B310" s="318"/>
      <c r="C310" s="318"/>
      <c r="D310" s="318"/>
      <c r="E310" s="318"/>
      <c r="F310" s="318"/>
      <c r="G310" s="318"/>
      <c r="H310" s="318"/>
      <c r="I310" s="318"/>
    </row>
    <row r="311" spans="1:9" s="319" customFormat="1" x14ac:dyDescent="0.2">
      <c r="A311" s="318"/>
      <c r="B311" s="318"/>
      <c r="C311" s="318"/>
      <c r="D311" s="318"/>
      <c r="E311" s="318"/>
      <c r="F311" s="318"/>
      <c r="G311" s="318"/>
      <c r="H311" s="318"/>
      <c r="I311" s="318"/>
    </row>
    <row r="312" spans="1:9" s="319" customFormat="1" x14ac:dyDescent="0.2">
      <c r="A312" s="318"/>
      <c r="B312" s="318"/>
      <c r="C312" s="318"/>
      <c r="D312" s="318"/>
      <c r="E312" s="318"/>
      <c r="F312" s="318"/>
      <c r="G312" s="318"/>
      <c r="H312" s="318"/>
      <c r="I312" s="318"/>
    </row>
    <row r="313" spans="1:9" s="319" customFormat="1" x14ac:dyDescent="0.2">
      <c r="A313" s="318"/>
      <c r="B313" s="318"/>
      <c r="C313" s="318"/>
      <c r="D313" s="318"/>
      <c r="E313" s="318"/>
      <c r="F313" s="318"/>
      <c r="G313" s="318"/>
      <c r="H313" s="318"/>
      <c r="I313" s="318"/>
    </row>
    <row r="314" spans="1:9" s="319" customFormat="1" x14ac:dyDescent="0.2">
      <c r="A314" s="318"/>
      <c r="B314" s="318"/>
      <c r="C314" s="318"/>
      <c r="D314" s="318"/>
      <c r="E314" s="318"/>
      <c r="F314" s="318"/>
      <c r="G314" s="318"/>
      <c r="H314" s="318"/>
      <c r="I314" s="318"/>
    </row>
    <row r="315" spans="1:9" s="319" customFormat="1" x14ac:dyDescent="0.2">
      <c r="A315" s="318"/>
      <c r="B315" s="318"/>
      <c r="C315" s="318"/>
      <c r="D315" s="318"/>
      <c r="E315" s="318"/>
      <c r="F315" s="318"/>
      <c r="G315" s="318"/>
      <c r="H315" s="318"/>
      <c r="I315" s="318"/>
    </row>
    <row r="316" spans="1:9" s="319" customFormat="1" x14ac:dyDescent="0.2">
      <c r="A316" s="318"/>
      <c r="B316" s="318"/>
      <c r="C316" s="318"/>
      <c r="D316" s="318"/>
      <c r="E316" s="318"/>
      <c r="F316" s="318"/>
      <c r="G316" s="318"/>
      <c r="H316" s="318"/>
      <c r="I316" s="318"/>
    </row>
    <row r="317" spans="1:9" s="319" customFormat="1" x14ac:dyDescent="0.2">
      <c r="A317" s="318"/>
      <c r="B317" s="318"/>
      <c r="C317" s="318"/>
      <c r="D317" s="318"/>
      <c r="E317" s="318"/>
      <c r="F317" s="318"/>
      <c r="G317" s="318"/>
      <c r="H317" s="318"/>
      <c r="I317" s="318"/>
    </row>
    <row r="318" spans="1:9" s="319" customFormat="1" x14ac:dyDescent="0.2">
      <c r="A318" s="318"/>
      <c r="B318" s="318"/>
      <c r="C318" s="318"/>
      <c r="D318" s="318"/>
      <c r="E318" s="318"/>
      <c r="F318" s="318"/>
      <c r="G318" s="318"/>
      <c r="H318" s="318"/>
      <c r="I318" s="318"/>
    </row>
    <row r="319" spans="1:9" s="319" customFormat="1" x14ac:dyDescent="0.2">
      <c r="A319" s="318"/>
      <c r="B319" s="318"/>
      <c r="C319" s="318"/>
      <c r="D319" s="318"/>
      <c r="E319" s="318"/>
      <c r="F319" s="318"/>
      <c r="G319" s="318"/>
      <c r="H319" s="318"/>
      <c r="I319" s="318"/>
    </row>
    <row r="320" spans="1:9" s="319" customFormat="1" x14ac:dyDescent="0.2">
      <c r="A320" s="318"/>
      <c r="B320" s="318"/>
      <c r="C320" s="318"/>
      <c r="D320" s="318"/>
      <c r="E320" s="318"/>
      <c r="F320" s="318"/>
      <c r="G320" s="318"/>
      <c r="H320" s="318"/>
      <c r="I320" s="318"/>
    </row>
    <row r="321" spans="1:9" s="319" customFormat="1" x14ac:dyDescent="0.2">
      <c r="A321" s="318"/>
      <c r="B321" s="318"/>
      <c r="C321" s="318"/>
      <c r="D321" s="318"/>
      <c r="E321" s="318"/>
      <c r="F321" s="318"/>
      <c r="G321" s="318"/>
      <c r="H321" s="318"/>
      <c r="I321" s="318"/>
    </row>
    <row r="322" spans="1:9" s="319" customFormat="1" x14ac:dyDescent="0.2">
      <c r="A322" s="318"/>
      <c r="B322" s="318"/>
      <c r="C322" s="318"/>
      <c r="D322" s="318"/>
      <c r="E322" s="318"/>
      <c r="F322" s="318"/>
      <c r="G322" s="318"/>
      <c r="H322" s="318"/>
      <c r="I322" s="318"/>
    </row>
    <row r="323" spans="1:9" s="319" customFormat="1" x14ac:dyDescent="0.2">
      <c r="A323" s="318"/>
      <c r="B323" s="318"/>
      <c r="C323" s="318"/>
      <c r="D323" s="318"/>
      <c r="E323" s="318"/>
      <c r="F323" s="318"/>
      <c r="G323" s="318"/>
      <c r="H323" s="318"/>
      <c r="I323" s="318"/>
    </row>
    <row r="324" spans="1:9" s="319" customFormat="1" x14ac:dyDescent="0.2">
      <c r="A324" s="318"/>
      <c r="B324" s="318"/>
      <c r="C324" s="318"/>
      <c r="D324" s="318"/>
      <c r="E324" s="318"/>
      <c r="F324" s="318"/>
      <c r="G324" s="318"/>
      <c r="H324" s="318"/>
      <c r="I324" s="318"/>
    </row>
    <row r="325" spans="1:9" s="319" customFormat="1" x14ac:dyDescent="0.2">
      <c r="A325" s="318"/>
      <c r="B325" s="318"/>
      <c r="C325" s="318"/>
      <c r="D325" s="318"/>
      <c r="E325" s="318"/>
      <c r="F325" s="318"/>
      <c r="G325" s="318"/>
      <c r="H325" s="318"/>
      <c r="I325" s="318"/>
    </row>
    <row r="326" spans="1:9" s="319" customFormat="1" x14ac:dyDescent="0.2">
      <c r="A326" s="318"/>
      <c r="B326" s="318"/>
      <c r="C326" s="318"/>
      <c r="D326" s="318"/>
      <c r="E326" s="318"/>
      <c r="F326" s="318"/>
      <c r="G326" s="318"/>
      <c r="H326" s="318"/>
      <c r="I326" s="318"/>
    </row>
    <row r="327" spans="1:9" s="319" customFormat="1" x14ac:dyDescent="0.2">
      <c r="A327" s="318"/>
      <c r="B327" s="318"/>
      <c r="C327" s="318"/>
      <c r="D327" s="318"/>
      <c r="E327" s="318"/>
      <c r="F327" s="318"/>
      <c r="G327" s="318"/>
      <c r="H327" s="318"/>
      <c r="I327" s="318"/>
    </row>
    <row r="328" spans="1:9" s="319" customFormat="1" x14ac:dyDescent="0.2">
      <c r="A328" s="318"/>
      <c r="B328" s="318"/>
      <c r="C328" s="318"/>
      <c r="D328" s="318"/>
      <c r="E328" s="318"/>
      <c r="F328" s="318"/>
      <c r="G328" s="318"/>
      <c r="H328" s="318"/>
      <c r="I328" s="318"/>
    </row>
    <row r="329" spans="1:9" s="319" customFormat="1" x14ac:dyDescent="0.2">
      <c r="A329" s="318"/>
      <c r="B329" s="318"/>
      <c r="C329" s="318"/>
      <c r="D329" s="318"/>
      <c r="E329" s="318"/>
      <c r="F329" s="318"/>
      <c r="G329" s="318"/>
      <c r="H329" s="318"/>
      <c r="I329" s="318"/>
    </row>
    <row r="330" spans="1:9" s="319" customFormat="1" x14ac:dyDescent="0.2">
      <c r="A330" s="318"/>
      <c r="B330" s="318"/>
      <c r="C330" s="318"/>
      <c r="D330" s="318"/>
      <c r="E330" s="318"/>
      <c r="F330" s="318"/>
      <c r="G330" s="318"/>
      <c r="H330" s="318"/>
      <c r="I330" s="318"/>
    </row>
    <row r="331" spans="1:9" s="319" customFormat="1" x14ac:dyDescent="0.2">
      <c r="A331" s="318"/>
      <c r="B331" s="318"/>
      <c r="C331" s="318"/>
      <c r="D331" s="318"/>
      <c r="E331" s="318"/>
      <c r="F331" s="318"/>
      <c r="G331" s="318"/>
      <c r="H331" s="318"/>
      <c r="I331" s="318"/>
    </row>
    <row r="332" spans="1:9" s="319" customFormat="1" x14ac:dyDescent="0.2">
      <c r="A332" s="318"/>
      <c r="B332" s="318"/>
      <c r="C332" s="318"/>
      <c r="D332" s="318"/>
      <c r="E332" s="318"/>
      <c r="F332" s="318"/>
      <c r="G332" s="318"/>
      <c r="H332" s="318"/>
      <c r="I332" s="318"/>
    </row>
    <row r="333" spans="1:9" s="319" customFormat="1" x14ac:dyDescent="0.2">
      <c r="A333" s="318"/>
      <c r="B333" s="318"/>
      <c r="C333" s="318"/>
      <c r="D333" s="318"/>
      <c r="E333" s="318"/>
      <c r="F333" s="318"/>
      <c r="G333" s="318"/>
      <c r="H333" s="318"/>
      <c r="I333" s="318"/>
    </row>
    <row r="334" spans="1:9" s="319" customFormat="1" x14ac:dyDescent="0.2">
      <c r="A334" s="318"/>
      <c r="B334" s="318"/>
      <c r="C334" s="318"/>
      <c r="D334" s="318"/>
      <c r="E334" s="318"/>
      <c r="F334" s="318"/>
      <c r="G334" s="318"/>
      <c r="H334" s="318"/>
      <c r="I334" s="318"/>
    </row>
    <row r="335" spans="1:9" s="319" customFormat="1" x14ac:dyDescent="0.2">
      <c r="A335" s="318"/>
      <c r="B335" s="318"/>
      <c r="C335" s="318"/>
      <c r="D335" s="318"/>
      <c r="E335" s="318"/>
      <c r="F335" s="318"/>
      <c r="G335" s="318"/>
      <c r="H335" s="318"/>
      <c r="I335" s="318"/>
    </row>
    <row r="336" spans="1:9" s="319" customFormat="1" x14ac:dyDescent="0.2">
      <c r="A336" s="318"/>
      <c r="B336" s="318"/>
      <c r="C336" s="318"/>
      <c r="D336" s="318"/>
      <c r="E336" s="318"/>
      <c r="F336" s="318"/>
      <c r="G336" s="318"/>
      <c r="H336" s="318"/>
      <c r="I336" s="318"/>
    </row>
    <row r="337" spans="1:9" s="319" customFormat="1" x14ac:dyDescent="0.2">
      <c r="A337" s="318"/>
      <c r="B337" s="318"/>
      <c r="C337" s="318"/>
      <c r="D337" s="318"/>
      <c r="E337" s="318"/>
      <c r="F337" s="318"/>
      <c r="G337" s="318"/>
      <c r="H337" s="318"/>
      <c r="I337" s="318"/>
    </row>
    <row r="338" spans="1:9" s="319" customFormat="1" x14ac:dyDescent="0.2">
      <c r="A338" s="318"/>
      <c r="B338" s="318"/>
      <c r="C338" s="318"/>
      <c r="D338" s="318"/>
      <c r="E338" s="318"/>
      <c r="F338" s="318"/>
      <c r="G338" s="318"/>
      <c r="H338" s="318"/>
      <c r="I338" s="318"/>
    </row>
    <row r="339" spans="1:9" s="319" customFormat="1" x14ac:dyDescent="0.2">
      <c r="A339" s="318"/>
      <c r="B339" s="318"/>
      <c r="C339" s="318"/>
      <c r="D339" s="318"/>
      <c r="E339" s="318"/>
      <c r="F339" s="318"/>
      <c r="G339" s="318"/>
      <c r="H339" s="318"/>
      <c r="I339" s="318"/>
    </row>
    <row r="340" spans="1:9" s="319" customFormat="1" x14ac:dyDescent="0.2">
      <c r="A340" s="318"/>
      <c r="B340" s="318"/>
      <c r="C340" s="318"/>
      <c r="D340" s="318"/>
      <c r="E340" s="318"/>
      <c r="F340" s="318"/>
      <c r="G340" s="318"/>
      <c r="H340" s="318"/>
      <c r="I340" s="318"/>
    </row>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3D5486-2687-45E0-BC56-393B66F03385}">
  <dimension ref="A1:BF25"/>
  <sheetViews>
    <sheetView showGridLines="0"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1"/>
      <c r="I7" s="32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1"/>
      <c r="I8" s="321"/>
      <c r="J8" s="118"/>
      <c r="K8" s="135" t="s">
        <v>116</v>
      </c>
      <c r="L8" s="321"/>
      <c r="M8" s="321"/>
      <c r="N8" s="321"/>
      <c r="O8" s="32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2"/>
      <c r="D9" s="32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1E7033-7563-4982-8C21-1041EEEBC306}">
  <sheetPr>
    <pageSetUpPr fitToPage="1"/>
  </sheetPr>
  <dimension ref="A1:H49"/>
  <sheetViews>
    <sheetView showGridLines="0" topLeftCell="A10" zoomScale="130" zoomScaleNormal="130" workbookViewId="0">
      <selection activeCell="F14" sqref="F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2">
        <v>45689</v>
      </c>
      <c r="C5" s="222">
        <v>45689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22"/>
      <c r="D9" s="322"/>
      <c r="E9" s="143"/>
      <c r="F9" s="212"/>
      <c r="G9" s="32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ht="24" x14ac:dyDescent="0.35">
      <c r="A14" s="117">
        <v>15</v>
      </c>
      <c r="B14" s="129" t="s">
        <v>195</v>
      </c>
      <c r="C14" s="182"/>
      <c r="D14" s="182">
        <v>1</v>
      </c>
      <c r="E14" s="182" t="s">
        <v>196</v>
      </c>
      <c r="F14" s="221" t="s">
        <v>176</v>
      </c>
      <c r="G14" s="164" t="s">
        <v>197</v>
      </c>
      <c r="H14" s="217" t="s">
        <v>197</v>
      </c>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1BD1FF-CA67-4595-835A-68B81A736226}">
  <dimension ref="A1:BA56"/>
  <sheetViews>
    <sheetView workbookViewId="0">
      <selection activeCell="A11" sqref="A11:IV11"/>
    </sheetView>
  </sheetViews>
  <sheetFormatPr defaultRowHeight="12" x14ac:dyDescent="0.15"/>
  <cols>
    <col min="1" max="16384" width="9" style="101"/>
  </cols>
  <sheetData>
    <row r="1" spans="1:53" ht="29.25" x14ac:dyDescent="0.15">
      <c r="A1" s="200" t="s">
        <v>176</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198</v>
      </c>
      <c r="K11" s="101" t="s">
        <v>362</v>
      </c>
      <c r="L11" s="101" t="s">
        <v>200</v>
      </c>
      <c r="M11" s="101" t="s">
        <v>363</v>
      </c>
      <c r="N11" s="101" t="s">
        <v>364</v>
      </c>
      <c r="O11" s="101" t="s">
        <v>365</v>
      </c>
      <c r="AB11" s="101" t="s">
        <v>204</v>
      </c>
      <c r="AD11" s="101" t="s">
        <v>366</v>
      </c>
      <c r="AE11" s="101" t="s">
        <v>367</v>
      </c>
      <c r="AL11" s="101" t="s">
        <v>207</v>
      </c>
      <c r="AN11" s="101" t="s">
        <v>368</v>
      </c>
      <c r="AO11" s="101" t="s">
        <v>369</v>
      </c>
      <c r="AX11" s="101" t="s">
        <v>210</v>
      </c>
      <c r="AY11" s="101" t="s">
        <v>211</v>
      </c>
      <c r="AZ11" s="101" t="s">
        <v>212</v>
      </c>
      <c r="BA11" s="101" t="s">
        <v>213</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2D84D1-66C3-4EDE-8369-3CB1230051C4}">
  <sheetPr>
    <pageSetUpPr fitToPage="1"/>
  </sheetPr>
  <dimension ref="A1:EG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18.875" style="279" customWidth="1"/>
    <col min="9" max="9" width="7.625" style="279" customWidth="1"/>
    <col min="10" max="16" width="18.875" style="280" customWidth="1"/>
    <col min="17" max="17" width="10.625" style="280" customWidth="1"/>
    <col min="18" max="18" width="5.625" style="319" customWidth="1"/>
    <col min="19" max="64" width="50" style="319" customWidth="1"/>
    <col min="65" max="137" width="9" style="319"/>
    <col min="138" max="256" width="9" style="280"/>
    <col min="257" max="257" width="9.375" style="280" customWidth="1"/>
    <col min="258" max="264" width="18.875" style="280" customWidth="1"/>
    <col min="265" max="265" width="7.625" style="280" customWidth="1"/>
    <col min="266" max="272" width="18.875" style="280" customWidth="1"/>
    <col min="273" max="273" width="9.375" style="280" customWidth="1"/>
    <col min="274" max="274" width="5.625" style="280" customWidth="1"/>
    <col min="275" max="320" width="50" style="280" customWidth="1"/>
    <col min="321" max="512" width="9" style="280"/>
    <col min="513" max="513" width="9.375" style="280" customWidth="1"/>
    <col min="514" max="520" width="18.875" style="280" customWidth="1"/>
    <col min="521" max="521" width="7.625" style="280" customWidth="1"/>
    <col min="522" max="528" width="18.875" style="280" customWidth="1"/>
    <col min="529" max="529" width="9.375" style="280" customWidth="1"/>
    <col min="530" max="530" width="5.625" style="280" customWidth="1"/>
    <col min="531" max="576" width="50" style="280" customWidth="1"/>
    <col min="577" max="768" width="9" style="280"/>
    <col min="769" max="769" width="9.375" style="280" customWidth="1"/>
    <col min="770" max="776" width="18.875" style="280" customWidth="1"/>
    <col min="777" max="777" width="7.625" style="280" customWidth="1"/>
    <col min="778" max="784" width="18.875" style="280" customWidth="1"/>
    <col min="785" max="785" width="9.375" style="280" customWidth="1"/>
    <col min="786" max="786" width="5.625" style="280" customWidth="1"/>
    <col min="787" max="832" width="50" style="280" customWidth="1"/>
    <col min="833" max="1024" width="9" style="280"/>
    <col min="1025" max="1025" width="9.375" style="280" customWidth="1"/>
    <col min="1026" max="1032" width="18.875" style="280" customWidth="1"/>
    <col min="1033" max="1033" width="7.625" style="280" customWidth="1"/>
    <col min="1034" max="1040" width="18.875" style="280" customWidth="1"/>
    <col min="1041" max="1041" width="9.375" style="280" customWidth="1"/>
    <col min="1042" max="1042" width="5.625" style="280" customWidth="1"/>
    <col min="1043" max="1088" width="50" style="280" customWidth="1"/>
    <col min="1089" max="1280" width="9" style="280"/>
    <col min="1281" max="1281" width="9.375" style="280" customWidth="1"/>
    <col min="1282" max="1288" width="18.875" style="280" customWidth="1"/>
    <col min="1289" max="1289" width="7.625" style="280" customWidth="1"/>
    <col min="1290" max="1296" width="18.875" style="280" customWidth="1"/>
    <col min="1297" max="1297" width="9.375" style="280" customWidth="1"/>
    <col min="1298" max="1298" width="5.625" style="280" customWidth="1"/>
    <col min="1299" max="1344" width="50" style="280" customWidth="1"/>
    <col min="1345" max="1536" width="9" style="280"/>
    <col min="1537" max="1537" width="9.375" style="280" customWidth="1"/>
    <col min="1538" max="1544" width="18.875" style="280" customWidth="1"/>
    <col min="1545" max="1545" width="7.625" style="280" customWidth="1"/>
    <col min="1546" max="1552" width="18.875" style="280" customWidth="1"/>
    <col min="1553" max="1553" width="9.375" style="280" customWidth="1"/>
    <col min="1554" max="1554" width="5.625" style="280" customWidth="1"/>
    <col min="1555" max="1600" width="50" style="280" customWidth="1"/>
    <col min="1601" max="1792" width="9" style="280"/>
    <col min="1793" max="1793" width="9.375" style="280" customWidth="1"/>
    <col min="1794" max="1800" width="18.875" style="280" customWidth="1"/>
    <col min="1801" max="1801" width="7.625" style="280" customWidth="1"/>
    <col min="1802" max="1808" width="18.875" style="280" customWidth="1"/>
    <col min="1809" max="1809" width="9.375" style="280" customWidth="1"/>
    <col min="1810" max="1810" width="5.625" style="280" customWidth="1"/>
    <col min="1811" max="1856" width="50" style="280" customWidth="1"/>
    <col min="1857" max="2048" width="9" style="280"/>
    <col min="2049" max="2049" width="9.375" style="280" customWidth="1"/>
    <col min="2050" max="2056" width="18.875" style="280" customWidth="1"/>
    <col min="2057" max="2057" width="7.625" style="280" customWidth="1"/>
    <col min="2058" max="2064" width="18.875" style="280" customWidth="1"/>
    <col min="2065" max="2065" width="9.375" style="280" customWidth="1"/>
    <col min="2066" max="2066" width="5.625" style="280" customWidth="1"/>
    <col min="2067" max="2112" width="50" style="280" customWidth="1"/>
    <col min="2113" max="2304" width="9" style="280"/>
    <col min="2305" max="2305" width="9.375" style="280" customWidth="1"/>
    <col min="2306" max="2312" width="18.875" style="280" customWidth="1"/>
    <col min="2313" max="2313" width="7.625" style="280" customWidth="1"/>
    <col min="2314" max="2320" width="18.875" style="280" customWidth="1"/>
    <col min="2321" max="2321" width="9.375" style="280" customWidth="1"/>
    <col min="2322" max="2322" width="5.625" style="280" customWidth="1"/>
    <col min="2323" max="2368" width="50" style="280" customWidth="1"/>
    <col min="2369" max="2560" width="9" style="280"/>
    <col min="2561" max="2561" width="9.375" style="280" customWidth="1"/>
    <col min="2562" max="2568" width="18.875" style="280" customWidth="1"/>
    <col min="2569" max="2569" width="7.625" style="280" customWidth="1"/>
    <col min="2570" max="2576" width="18.875" style="280" customWidth="1"/>
    <col min="2577" max="2577" width="9.375" style="280" customWidth="1"/>
    <col min="2578" max="2578" width="5.625" style="280" customWidth="1"/>
    <col min="2579" max="2624" width="50" style="280" customWidth="1"/>
    <col min="2625" max="2816" width="9" style="280"/>
    <col min="2817" max="2817" width="9.375" style="280" customWidth="1"/>
    <col min="2818" max="2824" width="18.875" style="280" customWidth="1"/>
    <col min="2825" max="2825" width="7.625" style="280" customWidth="1"/>
    <col min="2826" max="2832" width="18.875" style="280" customWidth="1"/>
    <col min="2833" max="2833" width="9.375" style="280" customWidth="1"/>
    <col min="2834" max="2834" width="5.625" style="280" customWidth="1"/>
    <col min="2835" max="2880" width="50" style="280" customWidth="1"/>
    <col min="2881" max="3072" width="9" style="280"/>
    <col min="3073" max="3073" width="9.375" style="280" customWidth="1"/>
    <col min="3074" max="3080" width="18.875" style="280" customWidth="1"/>
    <col min="3081" max="3081" width="7.625" style="280" customWidth="1"/>
    <col min="3082" max="3088" width="18.875" style="280" customWidth="1"/>
    <col min="3089" max="3089" width="9.375" style="280" customWidth="1"/>
    <col min="3090" max="3090" width="5.625" style="280" customWidth="1"/>
    <col min="3091" max="3136" width="50" style="280" customWidth="1"/>
    <col min="3137" max="3328" width="9" style="280"/>
    <col min="3329" max="3329" width="9.375" style="280" customWidth="1"/>
    <col min="3330" max="3336" width="18.875" style="280" customWidth="1"/>
    <col min="3337" max="3337" width="7.625" style="280" customWidth="1"/>
    <col min="3338" max="3344" width="18.875" style="280" customWidth="1"/>
    <col min="3345" max="3345" width="9.375" style="280" customWidth="1"/>
    <col min="3346" max="3346" width="5.625" style="280" customWidth="1"/>
    <col min="3347" max="3392" width="50" style="280" customWidth="1"/>
    <col min="3393" max="3584" width="9" style="280"/>
    <col min="3585" max="3585" width="9.375" style="280" customWidth="1"/>
    <col min="3586" max="3592" width="18.875" style="280" customWidth="1"/>
    <col min="3593" max="3593" width="7.625" style="280" customWidth="1"/>
    <col min="3594" max="3600" width="18.875" style="280" customWidth="1"/>
    <col min="3601" max="3601" width="9.375" style="280" customWidth="1"/>
    <col min="3602" max="3602" width="5.625" style="280" customWidth="1"/>
    <col min="3603" max="3648" width="50" style="280" customWidth="1"/>
    <col min="3649" max="3840" width="9" style="280"/>
    <col min="3841" max="3841" width="9.375" style="280" customWidth="1"/>
    <col min="3842" max="3848" width="18.875" style="280" customWidth="1"/>
    <col min="3849" max="3849" width="7.625" style="280" customWidth="1"/>
    <col min="3850" max="3856" width="18.875" style="280" customWidth="1"/>
    <col min="3857" max="3857" width="9.375" style="280" customWidth="1"/>
    <col min="3858" max="3858" width="5.625" style="280" customWidth="1"/>
    <col min="3859" max="3904" width="50" style="280" customWidth="1"/>
    <col min="3905" max="4096" width="9" style="280"/>
    <col min="4097" max="4097" width="9.375" style="280" customWidth="1"/>
    <col min="4098" max="4104" width="18.875" style="280" customWidth="1"/>
    <col min="4105" max="4105" width="7.625" style="280" customWidth="1"/>
    <col min="4106" max="4112" width="18.875" style="280" customWidth="1"/>
    <col min="4113" max="4113" width="9.375" style="280" customWidth="1"/>
    <col min="4114" max="4114" width="5.625" style="280" customWidth="1"/>
    <col min="4115" max="4160" width="50" style="280" customWidth="1"/>
    <col min="4161" max="4352" width="9" style="280"/>
    <col min="4353" max="4353" width="9.375" style="280" customWidth="1"/>
    <col min="4354" max="4360" width="18.875" style="280" customWidth="1"/>
    <col min="4361" max="4361" width="7.625" style="280" customWidth="1"/>
    <col min="4362" max="4368" width="18.875" style="280" customWidth="1"/>
    <col min="4369" max="4369" width="9.375" style="280" customWidth="1"/>
    <col min="4370" max="4370" width="5.625" style="280" customWidth="1"/>
    <col min="4371" max="4416" width="50" style="280" customWidth="1"/>
    <col min="4417" max="4608" width="9" style="280"/>
    <col min="4609" max="4609" width="9.375" style="280" customWidth="1"/>
    <col min="4610" max="4616" width="18.875" style="280" customWidth="1"/>
    <col min="4617" max="4617" width="7.625" style="280" customWidth="1"/>
    <col min="4618" max="4624" width="18.875" style="280" customWidth="1"/>
    <col min="4625" max="4625" width="9.375" style="280" customWidth="1"/>
    <col min="4626" max="4626" width="5.625" style="280" customWidth="1"/>
    <col min="4627" max="4672" width="50" style="280" customWidth="1"/>
    <col min="4673" max="4864" width="9" style="280"/>
    <col min="4865" max="4865" width="9.375" style="280" customWidth="1"/>
    <col min="4866" max="4872" width="18.875" style="280" customWidth="1"/>
    <col min="4873" max="4873" width="7.625" style="280" customWidth="1"/>
    <col min="4874" max="4880" width="18.875" style="280" customWidth="1"/>
    <col min="4881" max="4881" width="9.375" style="280" customWidth="1"/>
    <col min="4882" max="4882" width="5.625" style="280" customWidth="1"/>
    <col min="4883" max="4928" width="50" style="280" customWidth="1"/>
    <col min="4929" max="5120" width="9" style="280"/>
    <col min="5121" max="5121" width="9.375" style="280" customWidth="1"/>
    <col min="5122" max="5128" width="18.875" style="280" customWidth="1"/>
    <col min="5129" max="5129" width="7.625" style="280" customWidth="1"/>
    <col min="5130" max="5136" width="18.875" style="280" customWidth="1"/>
    <col min="5137" max="5137" width="9.375" style="280" customWidth="1"/>
    <col min="5138" max="5138" width="5.625" style="280" customWidth="1"/>
    <col min="5139" max="5184" width="50" style="280" customWidth="1"/>
    <col min="5185" max="5376" width="9" style="280"/>
    <col min="5377" max="5377" width="9.375" style="280" customWidth="1"/>
    <col min="5378" max="5384" width="18.875" style="280" customWidth="1"/>
    <col min="5385" max="5385" width="7.625" style="280" customWidth="1"/>
    <col min="5386" max="5392" width="18.875" style="280" customWidth="1"/>
    <col min="5393" max="5393" width="9.375" style="280" customWidth="1"/>
    <col min="5394" max="5394" width="5.625" style="280" customWidth="1"/>
    <col min="5395" max="5440" width="50" style="280" customWidth="1"/>
    <col min="5441" max="5632" width="9" style="280"/>
    <col min="5633" max="5633" width="9.375" style="280" customWidth="1"/>
    <col min="5634" max="5640" width="18.875" style="280" customWidth="1"/>
    <col min="5641" max="5641" width="7.625" style="280" customWidth="1"/>
    <col min="5642" max="5648" width="18.875" style="280" customWidth="1"/>
    <col min="5649" max="5649" width="9.375" style="280" customWidth="1"/>
    <col min="5650" max="5650" width="5.625" style="280" customWidth="1"/>
    <col min="5651" max="5696" width="50" style="280" customWidth="1"/>
    <col min="5697" max="5888" width="9" style="280"/>
    <col min="5889" max="5889" width="9.375" style="280" customWidth="1"/>
    <col min="5890" max="5896" width="18.875" style="280" customWidth="1"/>
    <col min="5897" max="5897" width="7.625" style="280" customWidth="1"/>
    <col min="5898" max="5904" width="18.875" style="280" customWidth="1"/>
    <col min="5905" max="5905" width="9.375" style="280" customWidth="1"/>
    <col min="5906" max="5906" width="5.625" style="280" customWidth="1"/>
    <col min="5907" max="5952" width="50" style="280" customWidth="1"/>
    <col min="5953" max="6144" width="9" style="280"/>
    <col min="6145" max="6145" width="9.375" style="280" customWidth="1"/>
    <col min="6146" max="6152" width="18.875" style="280" customWidth="1"/>
    <col min="6153" max="6153" width="7.625" style="280" customWidth="1"/>
    <col min="6154" max="6160" width="18.875" style="280" customWidth="1"/>
    <col min="6161" max="6161" width="9.375" style="280" customWidth="1"/>
    <col min="6162" max="6162" width="5.625" style="280" customWidth="1"/>
    <col min="6163" max="6208" width="50" style="280" customWidth="1"/>
    <col min="6209" max="6400" width="9" style="280"/>
    <col min="6401" max="6401" width="9.375" style="280" customWidth="1"/>
    <col min="6402" max="6408" width="18.875" style="280" customWidth="1"/>
    <col min="6409" max="6409" width="7.625" style="280" customWidth="1"/>
    <col min="6410" max="6416" width="18.875" style="280" customWidth="1"/>
    <col min="6417" max="6417" width="9.375" style="280" customWidth="1"/>
    <col min="6418" max="6418" width="5.625" style="280" customWidth="1"/>
    <col min="6419" max="6464" width="50" style="280" customWidth="1"/>
    <col min="6465" max="6656" width="9" style="280"/>
    <col min="6657" max="6657" width="9.375" style="280" customWidth="1"/>
    <col min="6658" max="6664" width="18.875" style="280" customWidth="1"/>
    <col min="6665" max="6665" width="7.625" style="280" customWidth="1"/>
    <col min="6666" max="6672" width="18.875" style="280" customWidth="1"/>
    <col min="6673" max="6673" width="9.375" style="280" customWidth="1"/>
    <col min="6674" max="6674" width="5.625" style="280" customWidth="1"/>
    <col min="6675" max="6720" width="50" style="280" customWidth="1"/>
    <col min="6721" max="6912" width="9" style="280"/>
    <col min="6913" max="6913" width="9.375" style="280" customWidth="1"/>
    <col min="6914" max="6920" width="18.875" style="280" customWidth="1"/>
    <col min="6921" max="6921" width="7.625" style="280" customWidth="1"/>
    <col min="6922" max="6928" width="18.875" style="280" customWidth="1"/>
    <col min="6929" max="6929" width="9.375" style="280" customWidth="1"/>
    <col min="6930" max="6930" width="5.625" style="280" customWidth="1"/>
    <col min="6931" max="6976" width="50" style="280" customWidth="1"/>
    <col min="6977" max="7168" width="9" style="280"/>
    <col min="7169" max="7169" width="9.375" style="280" customWidth="1"/>
    <col min="7170" max="7176" width="18.875" style="280" customWidth="1"/>
    <col min="7177" max="7177" width="7.625" style="280" customWidth="1"/>
    <col min="7178" max="7184" width="18.875" style="280" customWidth="1"/>
    <col min="7185" max="7185" width="9.375" style="280" customWidth="1"/>
    <col min="7186" max="7186" width="5.625" style="280" customWidth="1"/>
    <col min="7187" max="7232" width="50" style="280" customWidth="1"/>
    <col min="7233" max="7424" width="9" style="280"/>
    <col min="7425" max="7425" width="9.375" style="280" customWidth="1"/>
    <col min="7426" max="7432" width="18.875" style="280" customWidth="1"/>
    <col min="7433" max="7433" width="7.625" style="280" customWidth="1"/>
    <col min="7434" max="7440" width="18.875" style="280" customWidth="1"/>
    <col min="7441" max="7441" width="9.375" style="280" customWidth="1"/>
    <col min="7442" max="7442" width="5.625" style="280" customWidth="1"/>
    <col min="7443" max="7488" width="50" style="280" customWidth="1"/>
    <col min="7489" max="7680" width="9" style="280"/>
    <col min="7681" max="7681" width="9.375" style="280" customWidth="1"/>
    <col min="7682" max="7688" width="18.875" style="280" customWidth="1"/>
    <col min="7689" max="7689" width="7.625" style="280" customWidth="1"/>
    <col min="7690" max="7696" width="18.875" style="280" customWidth="1"/>
    <col min="7697" max="7697" width="9.375" style="280" customWidth="1"/>
    <col min="7698" max="7698" width="5.625" style="280" customWidth="1"/>
    <col min="7699" max="7744" width="50" style="280" customWidth="1"/>
    <col min="7745" max="7936" width="9" style="280"/>
    <col min="7937" max="7937" width="9.375" style="280" customWidth="1"/>
    <col min="7938" max="7944" width="18.875" style="280" customWidth="1"/>
    <col min="7945" max="7945" width="7.625" style="280" customWidth="1"/>
    <col min="7946" max="7952" width="18.875" style="280" customWidth="1"/>
    <col min="7953" max="7953" width="9.375" style="280" customWidth="1"/>
    <col min="7954" max="7954" width="5.625" style="280" customWidth="1"/>
    <col min="7955" max="8000" width="50" style="280" customWidth="1"/>
    <col min="8001" max="8192" width="9" style="280"/>
    <col min="8193" max="8193" width="9.375" style="280" customWidth="1"/>
    <col min="8194" max="8200" width="18.875" style="280" customWidth="1"/>
    <col min="8201" max="8201" width="7.625" style="280" customWidth="1"/>
    <col min="8202" max="8208" width="18.875" style="280" customWidth="1"/>
    <col min="8209" max="8209" width="9.375" style="280" customWidth="1"/>
    <col min="8210" max="8210" width="5.625" style="280" customWidth="1"/>
    <col min="8211" max="8256" width="50" style="280" customWidth="1"/>
    <col min="8257" max="8448" width="9" style="280"/>
    <col min="8449" max="8449" width="9.375" style="280" customWidth="1"/>
    <col min="8450" max="8456" width="18.875" style="280" customWidth="1"/>
    <col min="8457" max="8457" width="7.625" style="280" customWidth="1"/>
    <col min="8458" max="8464" width="18.875" style="280" customWidth="1"/>
    <col min="8465" max="8465" width="9.375" style="280" customWidth="1"/>
    <col min="8466" max="8466" width="5.625" style="280" customWidth="1"/>
    <col min="8467" max="8512" width="50" style="280" customWidth="1"/>
    <col min="8513" max="8704" width="9" style="280"/>
    <col min="8705" max="8705" width="9.375" style="280" customWidth="1"/>
    <col min="8706" max="8712" width="18.875" style="280" customWidth="1"/>
    <col min="8713" max="8713" width="7.625" style="280" customWidth="1"/>
    <col min="8714" max="8720" width="18.875" style="280" customWidth="1"/>
    <col min="8721" max="8721" width="9.375" style="280" customWidth="1"/>
    <col min="8722" max="8722" width="5.625" style="280" customWidth="1"/>
    <col min="8723" max="8768" width="50" style="280" customWidth="1"/>
    <col min="8769" max="8960" width="9" style="280"/>
    <col min="8961" max="8961" width="9.375" style="280" customWidth="1"/>
    <col min="8962" max="8968" width="18.875" style="280" customWidth="1"/>
    <col min="8969" max="8969" width="7.625" style="280" customWidth="1"/>
    <col min="8970" max="8976" width="18.875" style="280" customWidth="1"/>
    <col min="8977" max="8977" width="9.375" style="280" customWidth="1"/>
    <col min="8978" max="8978" width="5.625" style="280" customWidth="1"/>
    <col min="8979" max="9024" width="50" style="280" customWidth="1"/>
    <col min="9025" max="9216" width="9" style="280"/>
    <col min="9217" max="9217" width="9.375" style="280" customWidth="1"/>
    <col min="9218" max="9224" width="18.875" style="280" customWidth="1"/>
    <col min="9225" max="9225" width="7.625" style="280" customWidth="1"/>
    <col min="9226" max="9232" width="18.875" style="280" customWidth="1"/>
    <col min="9233" max="9233" width="9.375" style="280" customWidth="1"/>
    <col min="9234" max="9234" width="5.625" style="280" customWidth="1"/>
    <col min="9235" max="9280" width="50" style="280" customWidth="1"/>
    <col min="9281" max="9472" width="9" style="280"/>
    <col min="9473" max="9473" width="9.375" style="280" customWidth="1"/>
    <col min="9474" max="9480" width="18.875" style="280" customWidth="1"/>
    <col min="9481" max="9481" width="7.625" style="280" customWidth="1"/>
    <col min="9482" max="9488" width="18.875" style="280" customWidth="1"/>
    <col min="9489" max="9489" width="9.375" style="280" customWidth="1"/>
    <col min="9490" max="9490" width="5.625" style="280" customWidth="1"/>
    <col min="9491" max="9536" width="50" style="280" customWidth="1"/>
    <col min="9537" max="9728" width="9" style="280"/>
    <col min="9729" max="9729" width="9.375" style="280" customWidth="1"/>
    <col min="9730" max="9736" width="18.875" style="280" customWidth="1"/>
    <col min="9737" max="9737" width="7.625" style="280" customWidth="1"/>
    <col min="9738" max="9744" width="18.875" style="280" customWidth="1"/>
    <col min="9745" max="9745" width="9.375" style="280" customWidth="1"/>
    <col min="9746" max="9746" width="5.625" style="280" customWidth="1"/>
    <col min="9747" max="9792" width="50" style="280" customWidth="1"/>
    <col min="9793" max="9984" width="9" style="280"/>
    <col min="9985" max="9985" width="9.375" style="280" customWidth="1"/>
    <col min="9986" max="9992" width="18.875" style="280" customWidth="1"/>
    <col min="9993" max="9993" width="7.625" style="280" customWidth="1"/>
    <col min="9994" max="10000" width="18.875" style="280" customWidth="1"/>
    <col min="10001" max="10001" width="9.375" style="280" customWidth="1"/>
    <col min="10002" max="10002" width="5.625" style="280" customWidth="1"/>
    <col min="10003" max="10048" width="50" style="280" customWidth="1"/>
    <col min="10049" max="10240" width="9" style="280"/>
    <col min="10241" max="10241" width="9.375" style="280" customWidth="1"/>
    <col min="10242" max="10248" width="18.875" style="280" customWidth="1"/>
    <col min="10249" max="10249" width="7.625" style="280" customWidth="1"/>
    <col min="10250" max="10256" width="18.875" style="280" customWidth="1"/>
    <col min="10257" max="10257" width="9.375" style="280" customWidth="1"/>
    <col min="10258" max="10258" width="5.625" style="280" customWidth="1"/>
    <col min="10259" max="10304" width="50" style="280" customWidth="1"/>
    <col min="10305" max="10496" width="9" style="280"/>
    <col min="10497" max="10497" width="9.375" style="280" customWidth="1"/>
    <col min="10498" max="10504" width="18.875" style="280" customWidth="1"/>
    <col min="10505" max="10505" width="7.625" style="280" customWidth="1"/>
    <col min="10506" max="10512" width="18.875" style="280" customWidth="1"/>
    <col min="10513" max="10513" width="9.375" style="280" customWidth="1"/>
    <col min="10514" max="10514" width="5.625" style="280" customWidth="1"/>
    <col min="10515" max="10560" width="50" style="280" customWidth="1"/>
    <col min="10561" max="10752" width="9" style="280"/>
    <col min="10753" max="10753" width="9.375" style="280" customWidth="1"/>
    <col min="10754" max="10760" width="18.875" style="280" customWidth="1"/>
    <col min="10761" max="10761" width="7.625" style="280" customWidth="1"/>
    <col min="10762" max="10768" width="18.875" style="280" customWidth="1"/>
    <col min="10769" max="10769" width="9.375" style="280" customWidth="1"/>
    <col min="10770" max="10770" width="5.625" style="280" customWidth="1"/>
    <col min="10771" max="10816" width="50" style="280" customWidth="1"/>
    <col min="10817" max="11008" width="9" style="280"/>
    <col min="11009" max="11009" width="9.375" style="280" customWidth="1"/>
    <col min="11010" max="11016" width="18.875" style="280" customWidth="1"/>
    <col min="11017" max="11017" width="7.625" style="280" customWidth="1"/>
    <col min="11018" max="11024" width="18.875" style="280" customWidth="1"/>
    <col min="11025" max="11025" width="9.375" style="280" customWidth="1"/>
    <col min="11026" max="11026" width="5.625" style="280" customWidth="1"/>
    <col min="11027" max="11072" width="50" style="280" customWidth="1"/>
    <col min="11073" max="11264" width="9" style="280"/>
    <col min="11265" max="11265" width="9.375" style="280" customWidth="1"/>
    <col min="11266" max="11272" width="18.875" style="280" customWidth="1"/>
    <col min="11273" max="11273" width="7.625" style="280" customWidth="1"/>
    <col min="11274" max="11280" width="18.875" style="280" customWidth="1"/>
    <col min="11281" max="11281" width="9.375" style="280" customWidth="1"/>
    <col min="11282" max="11282" width="5.625" style="280" customWidth="1"/>
    <col min="11283" max="11328" width="50" style="280" customWidth="1"/>
    <col min="11329" max="11520" width="9" style="280"/>
    <col min="11521" max="11521" width="9.375" style="280" customWidth="1"/>
    <col min="11522" max="11528" width="18.875" style="280" customWidth="1"/>
    <col min="11529" max="11529" width="7.625" style="280" customWidth="1"/>
    <col min="11530" max="11536" width="18.875" style="280" customWidth="1"/>
    <col min="11537" max="11537" width="9.375" style="280" customWidth="1"/>
    <col min="11538" max="11538" width="5.625" style="280" customWidth="1"/>
    <col min="11539" max="11584" width="50" style="280" customWidth="1"/>
    <col min="11585" max="11776" width="9" style="280"/>
    <col min="11777" max="11777" width="9.375" style="280" customWidth="1"/>
    <col min="11778" max="11784" width="18.875" style="280" customWidth="1"/>
    <col min="11785" max="11785" width="7.625" style="280" customWidth="1"/>
    <col min="11786" max="11792" width="18.875" style="280" customWidth="1"/>
    <col min="11793" max="11793" width="9.375" style="280" customWidth="1"/>
    <col min="11794" max="11794" width="5.625" style="280" customWidth="1"/>
    <col min="11795" max="11840" width="50" style="280" customWidth="1"/>
    <col min="11841" max="12032" width="9" style="280"/>
    <col min="12033" max="12033" width="9.375" style="280" customWidth="1"/>
    <col min="12034" max="12040" width="18.875" style="280" customWidth="1"/>
    <col min="12041" max="12041" width="7.625" style="280" customWidth="1"/>
    <col min="12042" max="12048" width="18.875" style="280" customWidth="1"/>
    <col min="12049" max="12049" width="9.375" style="280" customWidth="1"/>
    <col min="12050" max="12050" width="5.625" style="280" customWidth="1"/>
    <col min="12051" max="12096" width="50" style="280" customWidth="1"/>
    <col min="12097" max="12288" width="9" style="280"/>
    <col min="12289" max="12289" width="9.375" style="280" customWidth="1"/>
    <col min="12290" max="12296" width="18.875" style="280" customWidth="1"/>
    <col min="12297" max="12297" width="7.625" style="280" customWidth="1"/>
    <col min="12298" max="12304" width="18.875" style="280" customWidth="1"/>
    <col min="12305" max="12305" width="9.375" style="280" customWidth="1"/>
    <col min="12306" max="12306" width="5.625" style="280" customWidth="1"/>
    <col min="12307" max="12352" width="50" style="280" customWidth="1"/>
    <col min="12353" max="12544" width="9" style="280"/>
    <col min="12545" max="12545" width="9.375" style="280" customWidth="1"/>
    <col min="12546" max="12552" width="18.875" style="280" customWidth="1"/>
    <col min="12553" max="12553" width="7.625" style="280" customWidth="1"/>
    <col min="12554" max="12560" width="18.875" style="280" customWidth="1"/>
    <col min="12561" max="12561" width="9.375" style="280" customWidth="1"/>
    <col min="12562" max="12562" width="5.625" style="280" customWidth="1"/>
    <col min="12563" max="12608" width="50" style="280" customWidth="1"/>
    <col min="12609" max="12800" width="9" style="280"/>
    <col min="12801" max="12801" width="9.375" style="280" customWidth="1"/>
    <col min="12802" max="12808" width="18.875" style="280" customWidth="1"/>
    <col min="12809" max="12809" width="7.625" style="280" customWidth="1"/>
    <col min="12810" max="12816" width="18.875" style="280" customWidth="1"/>
    <col min="12817" max="12817" width="9.375" style="280" customWidth="1"/>
    <col min="12818" max="12818" width="5.625" style="280" customWidth="1"/>
    <col min="12819" max="12864" width="50" style="280" customWidth="1"/>
    <col min="12865" max="13056" width="9" style="280"/>
    <col min="13057" max="13057" width="9.375" style="280" customWidth="1"/>
    <col min="13058" max="13064" width="18.875" style="280" customWidth="1"/>
    <col min="13065" max="13065" width="7.625" style="280" customWidth="1"/>
    <col min="13066" max="13072" width="18.875" style="280" customWidth="1"/>
    <col min="13073" max="13073" width="9.375" style="280" customWidth="1"/>
    <col min="13074" max="13074" width="5.625" style="280" customWidth="1"/>
    <col min="13075" max="13120" width="50" style="280" customWidth="1"/>
    <col min="13121" max="13312" width="9" style="280"/>
    <col min="13313" max="13313" width="9.375" style="280" customWidth="1"/>
    <col min="13314" max="13320" width="18.875" style="280" customWidth="1"/>
    <col min="13321" max="13321" width="7.625" style="280" customWidth="1"/>
    <col min="13322" max="13328" width="18.875" style="280" customWidth="1"/>
    <col min="13329" max="13329" width="9.375" style="280" customWidth="1"/>
    <col min="13330" max="13330" width="5.625" style="280" customWidth="1"/>
    <col min="13331" max="13376" width="50" style="280" customWidth="1"/>
    <col min="13377" max="13568" width="9" style="280"/>
    <col min="13569" max="13569" width="9.375" style="280" customWidth="1"/>
    <col min="13570" max="13576" width="18.875" style="280" customWidth="1"/>
    <col min="13577" max="13577" width="7.625" style="280" customWidth="1"/>
    <col min="13578" max="13584" width="18.875" style="280" customWidth="1"/>
    <col min="13585" max="13585" width="9.375" style="280" customWidth="1"/>
    <col min="13586" max="13586" width="5.625" style="280" customWidth="1"/>
    <col min="13587" max="13632" width="50" style="280" customWidth="1"/>
    <col min="13633" max="13824" width="9" style="280"/>
    <col min="13825" max="13825" width="9.375" style="280" customWidth="1"/>
    <col min="13826" max="13832" width="18.875" style="280" customWidth="1"/>
    <col min="13833" max="13833" width="7.625" style="280" customWidth="1"/>
    <col min="13834" max="13840" width="18.875" style="280" customWidth="1"/>
    <col min="13841" max="13841" width="9.375" style="280" customWidth="1"/>
    <col min="13842" max="13842" width="5.625" style="280" customWidth="1"/>
    <col min="13843" max="13888" width="50" style="280" customWidth="1"/>
    <col min="13889" max="14080" width="9" style="280"/>
    <col min="14081" max="14081" width="9.375" style="280" customWidth="1"/>
    <col min="14082" max="14088" width="18.875" style="280" customWidth="1"/>
    <col min="14089" max="14089" width="7.625" style="280" customWidth="1"/>
    <col min="14090" max="14096" width="18.875" style="280" customWidth="1"/>
    <col min="14097" max="14097" width="9.375" style="280" customWidth="1"/>
    <col min="14098" max="14098" width="5.625" style="280" customWidth="1"/>
    <col min="14099" max="14144" width="50" style="280" customWidth="1"/>
    <col min="14145" max="14336" width="9" style="280"/>
    <col min="14337" max="14337" width="9.375" style="280" customWidth="1"/>
    <col min="14338" max="14344" width="18.875" style="280" customWidth="1"/>
    <col min="14345" max="14345" width="7.625" style="280" customWidth="1"/>
    <col min="14346" max="14352" width="18.875" style="280" customWidth="1"/>
    <col min="14353" max="14353" width="9.375" style="280" customWidth="1"/>
    <col min="14354" max="14354" width="5.625" style="280" customWidth="1"/>
    <col min="14355" max="14400" width="50" style="280" customWidth="1"/>
    <col min="14401" max="14592" width="9" style="280"/>
    <col min="14593" max="14593" width="9.375" style="280" customWidth="1"/>
    <col min="14594" max="14600" width="18.875" style="280" customWidth="1"/>
    <col min="14601" max="14601" width="7.625" style="280" customWidth="1"/>
    <col min="14602" max="14608" width="18.875" style="280" customWidth="1"/>
    <col min="14609" max="14609" width="9.375" style="280" customWidth="1"/>
    <col min="14610" max="14610" width="5.625" style="280" customWidth="1"/>
    <col min="14611" max="14656" width="50" style="280" customWidth="1"/>
    <col min="14657" max="14848" width="9" style="280"/>
    <col min="14849" max="14849" width="9.375" style="280" customWidth="1"/>
    <col min="14850" max="14856" width="18.875" style="280" customWidth="1"/>
    <col min="14857" max="14857" width="7.625" style="280" customWidth="1"/>
    <col min="14858" max="14864" width="18.875" style="280" customWidth="1"/>
    <col min="14865" max="14865" width="9.375" style="280" customWidth="1"/>
    <col min="14866" max="14866" width="5.625" style="280" customWidth="1"/>
    <col min="14867" max="14912" width="50" style="280" customWidth="1"/>
    <col min="14913" max="15104" width="9" style="280"/>
    <col min="15105" max="15105" width="9.375" style="280" customWidth="1"/>
    <col min="15106" max="15112" width="18.875" style="280" customWidth="1"/>
    <col min="15113" max="15113" width="7.625" style="280" customWidth="1"/>
    <col min="15114" max="15120" width="18.875" style="280" customWidth="1"/>
    <col min="15121" max="15121" width="9.375" style="280" customWidth="1"/>
    <col min="15122" max="15122" width="5.625" style="280" customWidth="1"/>
    <col min="15123" max="15168" width="50" style="280" customWidth="1"/>
    <col min="15169" max="15360" width="9" style="280"/>
    <col min="15361" max="15361" width="9.375" style="280" customWidth="1"/>
    <col min="15362" max="15368" width="18.875" style="280" customWidth="1"/>
    <col min="15369" max="15369" width="7.625" style="280" customWidth="1"/>
    <col min="15370" max="15376" width="18.875" style="280" customWidth="1"/>
    <col min="15377" max="15377" width="9.375" style="280" customWidth="1"/>
    <col min="15378" max="15378" width="5.625" style="280" customWidth="1"/>
    <col min="15379" max="15424" width="50" style="280" customWidth="1"/>
    <col min="15425" max="15616" width="9" style="280"/>
    <col min="15617" max="15617" width="9.375" style="280" customWidth="1"/>
    <col min="15618" max="15624" width="18.875" style="280" customWidth="1"/>
    <col min="15625" max="15625" width="7.625" style="280" customWidth="1"/>
    <col min="15626" max="15632" width="18.875" style="280" customWidth="1"/>
    <col min="15633" max="15633" width="9.375" style="280" customWidth="1"/>
    <col min="15634" max="15634" width="5.625" style="280" customWidth="1"/>
    <col min="15635" max="15680" width="50" style="280" customWidth="1"/>
    <col min="15681" max="15872" width="9" style="280"/>
    <col min="15873" max="15873" width="9.375" style="280" customWidth="1"/>
    <col min="15874" max="15880" width="18.875" style="280" customWidth="1"/>
    <col min="15881" max="15881" width="7.625" style="280" customWidth="1"/>
    <col min="15882" max="15888" width="18.875" style="280" customWidth="1"/>
    <col min="15889" max="15889" width="9.375" style="280" customWidth="1"/>
    <col min="15890" max="15890" width="5.625" style="280" customWidth="1"/>
    <col min="15891" max="15936" width="50" style="280" customWidth="1"/>
    <col min="15937" max="16128" width="9" style="280"/>
    <col min="16129" max="16129" width="9.375" style="280" customWidth="1"/>
    <col min="16130" max="16136" width="18.875" style="280" customWidth="1"/>
    <col min="16137" max="16137" width="7.625" style="280" customWidth="1"/>
    <col min="16138" max="16144" width="18.875" style="280" customWidth="1"/>
    <col min="16145" max="16145" width="9.375" style="280" customWidth="1"/>
    <col min="16146" max="16146" width="5.625" style="280" customWidth="1"/>
    <col min="16147" max="16192" width="50" style="280" customWidth="1"/>
    <col min="16193" max="16384" width="9" style="280"/>
  </cols>
  <sheetData>
    <row r="1" spans="1:137" s="279" customFormat="1" ht="39.950000000000003" customHeight="1" x14ac:dyDescent="0.2">
      <c r="B1" s="279">
        <v>1</v>
      </c>
      <c r="C1" s="279">
        <v>1</v>
      </c>
      <c r="D1" s="279">
        <v>1</v>
      </c>
      <c r="E1" s="279">
        <v>1</v>
      </c>
      <c r="F1" s="279">
        <v>1</v>
      </c>
      <c r="G1" s="279">
        <v>1</v>
      </c>
      <c r="H1" s="279">
        <v>1</v>
      </c>
      <c r="I1" s="279">
        <v>2</v>
      </c>
      <c r="J1" s="279">
        <v>3</v>
      </c>
      <c r="K1" s="279">
        <v>3</v>
      </c>
      <c r="L1" s="279">
        <v>3</v>
      </c>
      <c r="M1" s="279">
        <v>3</v>
      </c>
      <c r="N1" s="279">
        <v>3</v>
      </c>
      <c r="O1" s="279">
        <v>3</v>
      </c>
      <c r="P1" s="279">
        <v>3</v>
      </c>
      <c r="R1" s="318"/>
      <c r="S1" s="318"/>
      <c r="T1" s="318"/>
      <c r="U1" s="318"/>
      <c r="V1" s="318"/>
      <c r="W1" s="318"/>
      <c r="X1" s="318"/>
      <c r="Y1" s="318"/>
      <c r="Z1" s="318"/>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row>
    <row r="2" spans="1:137" ht="31.5" hidden="1" customHeight="1" x14ac:dyDescent="0.2"/>
    <row r="3" spans="1:137" s="283" customFormat="1" ht="28.5" hidden="1" customHeight="1" x14ac:dyDescent="0.15">
      <c r="A3" s="281"/>
      <c r="B3" s="281"/>
      <c r="C3" s="281"/>
      <c r="D3" s="281"/>
      <c r="E3" s="281"/>
      <c r="F3" s="281"/>
      <c r="G3" s="281"/>
      <c r="H3" s="281"/>
      <c r="I3" s="281"/>
      <c r="J3" s="282"/>
      <c r="K3" s="282"/>
      <c r="L3" s="282"/>
      <c r="M3" s="282"/>
      <c r="N3" s="282"/>
      <c r="O3" s="282"/>
      <c r="P3" s="282"/>
      <c r="Q3" s="280"/>
      <c r="R3" s="320"/>
      <c r="S3" s="320"/>
      <c r="T3" s="320"/>
      <c r="U3" s="320"/>
      <c r="V3" s="320"/>
      <c r="W3" s="320"/>
      <c r="X3" s="320"/>
      <c r="Y3" s="320"/>
      <c r="Z3" s="320"/>
      <c r="AA3" s="320"/>
      <c r="AB3" s="320"/>
      <c r="AC3" s="320"/>
      <c r="AD3" s="320"/>
      <c r="AE3" s="320"/>
      <c r="AF3" s="320"/>
      <c r="AG3" s="320"/>
      <c r="AH3" s="320"/>
      <c r="AI3" s="320"/>
      <c r="AJ3" s="320"/>
      <c r="AK3" s="320"/>
      <c r="AL3" s="320"/>
      <c r="AM3" s="320"/>
      <c r="AN3" s="320"/>
      <c r="AO3" s="320"/>
      <c r="AP3" s="320"/>
      <c r="AQ3" s="320"/>
      <c r="AR3" s="320"/>
      <c r="AS3" s="320"/>
      <c r="AT3" s="320"/>
      <c r="AU3" s="320"/>
      <c r="AV3" s="320"/>
      <c r="AW3" s="320"/>
      <c r="AX3" s="320"/>
      <c r="AY3" s="320"/>
      <c r="AZ3" s="320"/>
      <c r="BA3" s="320"/>
      <c r="BB3" s="320"/>
      <c r="BC3" s="320"/>
      <c r="BD3" s="320"/>
      <c r="BE3" s="320"/>
      <c r="BF3" s="320"/>
      <c r="BG3" s="320"/>
      <c r="BH3" s="320"/>
      <c r="BI3" s="320"/>
      <c r="BJ3" s="320"/>
      <c r="BK3" s="320"/>
      <c r="BL3" s="320"/>
      <c r="BM3" s="320"/>
      <c r="BN3" s="320"/>
      <c r="BO3" s="320"/>
      <c r="BP3" s="320"/>
      <c r="BQ3" s="320"/>
      <c r="BR3" s="320"/>
      <c r="BS3" s="320"/>
      <c r="BT3" s="320"/>
      <c r="BU3" s="320"/>
      <c r="BV3" s="320"/>
      <c r="BW3" s="320"/>
      <c r="BX3" s="320"/>
      <c r="BY3" s="320"/>
      <c r="BZ3" s="320"/>
      <c r="CA3" s="320"/>
      <c r="CB3" s="320"/>
      <c r="CC3" s="320"/>
      <c r="CD3" s="320"/>
      <c r="CE3" s="320"/>
      <c r="CF3" s="320"/>
      <c r="CG3" s="320"/>
      <c r="CH3" s="320"/>
      <c r="CI3" s="320"/>
      <c r="CJ3" s="320"/>
      <c r="CK3" s="320"/>
      <c r="CL3" s="320"/>
      <c r="CM3" s="320"/>
      <c r="CN3" s="320"/>
      <c r="CO3" s="320"/>
      <c r="CP3" s="320"/>
      <c r="CQ3" s="320"/>
      <c r="CR3" s="320"/>
      <c r="CS3" s="320"/>
      <c r="CT3" s="320"/>
      <c r="CU3" s="320"/>
      <c r="CV3" s="320"/>
      <c r="CW3" s="320"/>
      <c r="CX3" s="320"/>
      <c r="CY3" s="320"/>
      <c r="CZ3" s="320"/>
      <c r="DA3" s="320"/>
      <c r="DB3" s="320"/>
      <c r="DC3" s="320"/>
      <c r="DD3" s="320"/>
      <c r="DE3" s="320"/>
      <c r="DF3" s="320"/>
      <c r="DG3" s="320"/>
      <c r="DH3" s="320"/>
      <c r="DI3" s="320"/>
      <c r="DJ3" s="320"/>
      <c r="DK3" s="320"/>
      <c r="DL3" s="320"/>
      <c r="DM3" s="320"/>
      <c r="DN3" s="320"/>
      <c r="DO3" s="320"/>
      <c r="DP3" s="320"/>
      <c r="DQ3" s="320"/>
      <c r="DR3" s="320"/>
      <c r="DS3" s="320"/>
      <c r="DT3" s="320"/>
      <c r="DU3" s="320"/>
      <c r="DV3" s="320"/>
      <c r="DW3" s="320"/>
      <c r="DX3" s="320"/>
      <c r="DY3" s="320"/>
      <c r="DZ3" s="320"/>
      <c r="EA3" s="320"/>
      <c r="EB3" s="320"/>
      <c r="EC3" s="320"/>
      <c r="ED3" s="320"/>
      <c r="EE3" s="320"/>
      <c r="EF3" s="320"/>
      <c r="EG3" s="320"/>
    </row>
    <row r="4" spans="1:137" ht="51.75" customHeight="1" x14ac:dyDescent="0.2">
      <c r="A4" s="279">
        <v>1</v>
      </c>
      <c r="J4" s="284"/>
      <c r="K4" s="284"/>
      <c r="L4" s="284"/>
      <c r="M4" s="284"/>
      <c r="N4" s="284"/>
      <c r="O4" s="284"/>
      <c r="P4" s="284"/>
    </row>
    <row r="5" spans="1:137" ht="24.75" hidden="1" customHeight="1" x14ac:dyDescent="0.2">
      <c r="J5" s="285"/>
      <c r="K5" s="285"/>
      <c r="L5" s="285"/>
      <c r="M5" s="285"/>
      <c r="N5" s="285"/>
      <c r="O5" s="285"/>
      <c r="P5" s="285"/>
    </row>
    <row r="6" spans="1:137" ht="6" customHeight="1" x14ac:dyDescent="0.2">
      <c r="J6" s="286"/>
      <c r="K6" s="287"/>
      <c r="L6" s="287"/>
      <c r="M6" s="287"/>
      <c r="N6" s="287"/>
      <c r="O6" s="287"/>
      <c r="P6" s="287"/>
    </row>
    <row r="7" spans="1:137" ht="41.25" customHeight="1" x14ac:dyDescent="0.2">
      <c r="A7" s="279">
        <v>2</v>
      </c>
      <c r="J7" s="288" t="s">
        <v>359</v>
      </c>
      <c r="K7" s="289"/>
      <c r="L7" s="289"/>
      <c r="M7" s="289"/>
      <c r="N7" s="289"/>
      <c r="O7" s="289"/>
      <c r="P7" s="289"/>
    </row>
    <row r="8" spans="1:137" ht="107.25" customHeight="1" x14ac:dyDescent="0.2">
      <c r="A8" s="279">
        <v>3</v>
      </c>
      <c r="J8" s="290" t="s">
        <v>243</v>
      </c>
      <c r="K8" s="291"/>
      <c r="L8" s="291"/>
      <c r="M8" s="291"/>
      <c r="N8" s="291"/>
      <c r="O8" s="291"/>
      <c r="P8" s="291"/>
    </row>
    <row r="9" spans="1:137" ht="47.1" customHeight="1" x14ac:dyDescent="0.45">
      <c r="A9" s="279">
        <v>4</v>
      </c>
      <c r="J9" s="292" t="s">
        <v>370</v>
      </c>
      <c r="K9" s="293"/>
      <c r="L9" s="293"/>
      <c r="M9" s="293"/>
      <c r="N9" s="293"/>
      <c r="O9" s="293"/>
      <c r="P9" s="293"/>
    </row>
    <row r="10" spans="1:137" ht="21.6" customHeight="1" x14ac:dyDescent="0.2">
      <c r="A10" s="279">
        <v>5</v>
      </c>
      <c r="J10" s="294"/>
      <c r="K10" s="294"/>
      <c r="L10" s="294"/>
      <c r="M10" s="294"/>
      <c r="N10" s="294"/>
      <c r="O10" s="294"/>
      <c r="P10" s="294"/>
    </row>
    <row r="11" spans="1:137" ht="48.75" customHeight="1" x14ac:dyDescent="0.2">
      <c r="A11" s="279">
        <v>7</v>
      </c>
      <c r="J11" s="295" t="s">
        <v>175</v>
      </c>
      <c r="K11" s="296" t="s">
        <v>217</v>
      </c>
      <c r="L11" s="297" t="s">
        <v>218</v>
      </c>
      <c r="M11" s="298" t="s">
        <v>219</v>
      </c>
      <c r="N11" s="299" t="s">
        <v>220</v>
      </c>
      <c r="O11" s="300" t="s">
        <v>221</v>
      </c>
      <c r="P11" s="301" t="s">
        <v>222</v>
      </c>
    </row>
    <row r="12" spans="1:137" ht="10.15" customHeight="1" x14ac:dyDescent="0.2">
      <c r="J12" s="302"/>
      <c r="K12" s="302"/>
      <c r="L12" s="302"/>
      <c r="M12" s="303" t="s">
        <v>223</v>
      </c>
      <c r="N12" s="302"/>
      <c r="O12" s="302"/>
      <c r="P12" s="302"/>
    </row>
    <row r="13" spans="1:137" s="283" customFormat="1" ht="3.75" customHeight="1" x14ac:dyDescent="0.15">
      <c r="A13" s="281"/>
      <c r="B13" s="281"/>
      <c r="C13" s="281"/>
      <c r="D13" s="281"/>
      <c r="E13" s="281"/>
      <c r="F13" s="281"/>
      <c r="G13" s="281"/>
      <c r="H13" s="281"/>
      <c r="I13" s="281"/>
      <c r="J13" s="282"/>
      <c r="K13" s="282"/>
      <c r="L13" s="282"/>
      <c r="M13" s="282"/>
      <c r="N13" s="282"/>
      <c r="O13" s="282"/>
      <c r="P13" s="282"/>
      <c r="Q13" s="28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0"/>
      <c r="BQ13" s="320"/>
      <c r="BR13" s="320"/>
      <c r="BS13" s="320"/>
      <c r="BT13" s="320"/>
      <c r="BU13" s="320"/>
      <c r="BV13" s="320"/>
      <c r="BW13" s="320"/>
      <c r="BX13" s="320"/>
      <c r="BY13" s="320"/>
      <c r="BZ13" s="320"/>
      <c r="CA13" s="320"/>
      <c r="CB13" s="320"/>
      <c r="CC13" s="320"/>
      <c r="CD13" s="320"/>
      <c r="CE13" s="320"/>
      <c r="CF13" s="320"/>
      <c r="CG13" s="320"/>
      <c r="CH13" s="320"/>
      <c r="CI13" s="320"/>
      <c r="CJ13" s="320"/>
      <c r="CK13" s="320"/>
      <c r="CL13" s="320"/>
      <c r="CM13" s="320"/>
      <c r="CN13" s="320"/>
      <c r="CO13" s="320"/>
      <c r="CP13" s="320"/>
      <c r="CQ13" s="320"/>
      <c r="CR13" s="320"/>
      <c r="CS13" s="320"/>
      <c r="CT13" s="320"/>
      <c r="CU13" s="320"/>
      <c r="CV13" s="320"/>
      <c r="CW13" s="320"/>
      <c r="CX13" s="320"/>
      <c r="CY13" s="320"/>
      <c r="CZ13" s="320"/>
      <c r="DA13" s="320"/>
      <c r="DB13" s="320"/>
      <c r="DC13" s="320"/>
      <c r="DD13" s="320"/>
      <c r="DE13" s="320"/>
      <c r="DF13" s="320"/>
      <c r="DG13" s="320"/>
      <c r="DH13" s="320"/>
      <c r="DI13" s="320"/>
      <c r="DJ13" s="320"/>
      <c r="DK13" s="320"/>
      <c r="DL13" s="320"/>
      <c r="DM13" s="320"/>
      <c r="DN13" s="320"/>
      <c r="DO13" s="320"/>
      <c r="DP13" s="320"/>
      <c r="DQ13" s="320"/>
      <c r="DR13" s="320"/>
      <c r="DS13" s="320"/>
      <c r="DT13" s="320"/>
      <c r="DU13" s="320"/>
      <c r="DV13" s="320"/>
      <c r="DW13" s="320"/>
      <c r="DX13" s="320"/>
      <c r="DY13" s="320"/>
      <c r="DZ13" s="320"/>
      <c r="EA13" s="320"/>
      <c r="EB13" s="320"/>
      <c r="EC13" s="320"/>
      <c r="ED13" s="320"/>
      <c r="EE13" s="320"/>
      <c r="EF13" s="320"/>
      <c r="EG13" s="320"/>
    </row>
    <row r="14" spans="1:137" ht="77.849999999999994" customHeight="1" x14ac:dyDescent="1">
      <c r="A14" s="279">
        <v>11</v>
      </c>
      <c r="J14" s="311" t="s">
        <v>371</v>
      </c>
      <c r="K14" s="311" t="e">
        <f t="shared" ref="K14:P14" si="0">J14+1</f>
        <v>#VALUE!</v>
      </c>
      <c r="L14" s="311" t="e">
        <f t="shared" si="0"/>
        <v>#VALUE!</v>
      </c>
      <c r="M14" s="311" t="e">
        <f t="shared" si="0"/>
        <v>#VALUE!</v>
      </c>
      <c r="N14" s="311" t="e">
        <f t="shared" si="0"/>
        <v>#VALUE!</v>
      </c>
      <c r="O14" s="306" t="e">
        <f t="shared" si="0"/>
        <v>#VALUE!</v>
      </c>
      <c r="P14" s="304" t="e">
        <f t="shared" si="0"/>
        <v>#VALUE!</v>
      </c>
    </row>
    <row r="15" spans="1:137" ht="24.75" customHeight="1" x14ac:dyDescent="0.2">
      <c r="A15" s="279">
        <v>12</v>
      </c>
      <c r="J15" s="312" t="s">
        <v>227</v>
      </c>
      <c r="K15" s="312" t="s">
        <v>228</v>
      </c>
      <c r="L15" s="312" t="s">
        <v>225</v>
      </c>
      <c r="M15" s="312" t="s">
        <v>226</v>
      </c>
      <c r="N15" s="312" t="s">
        <v>227</v>
      </c>
      <c r="O15" s="307" t="s">
        <v>228</v>
      </c>
      <c r="P15" s="307" t="s">
        <v>229</v>
      </c>
    </row>
    <row r="16" spans="1:137" s="283" customFormat="1" ht="26.25" customHeight="1" x14ac:dyDescent="0.15">
      <c r="A16" s="281">
        <v>13</v>
      </c>
      <c r="B16" s="281"/>
      <c r="C16" s="281"/>
      <c r="D16" s="281"/>
      <c r="E16" s="281"/>
      <c r="F16" s="281"/>
      <c r="G16" s="281"/>
      <c r="H16" s="281"/>
      <c r="I16" s="281"/>
      <c r="J16" s="313"/>
      <c r="K16" s="313"/>
      <c r="L16" s="313"/>
      <c r="M16" s="313"/>
      <c r="N16" s="313"/>
      <c r="O16" s="310"/>
      <c r="P16" s="308"/>
      <c r="Q16" s="28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0"/>
      <c r="BQ16" s="320"/>
      <c r="BR16" s="320"/>
      <c r="BS16" s="320"/>
      <c r="BT16" s="320"/>
      <c r="BU16" s="320"/>
      <c r="BV16" s="320"/>
      <c r="BW16" s="320"/>
      <c r="BX16" s="320"/>
      <c r="BY16" s="320"/>
      <c r="BZ16" s="320"/>
      <c r="CA16" s="320"/>
      <c r="CB16" s="320"/>
      <c r="CC16" s="320"/>
      <c r="CD16" s="320"/>
      <c r="CE16" s="320"/>
      <c r="CF16" s="320"/>
      <c r="CG16" s="320"/>
      <c r="CH16" s="320"/>
      <c r="CI16" s="320"/>
      <c r="CJ16" s="320"/>
      <c r="CK16" s="320"/>
      <c r="CL16" s="320"/>
      <c r="CM16" s="320"/>
      <c r="CN16" s="320"/>
      <c r="CO16" s="320"/>
      <c r="CP16" s="320"/>
      <c r="CQ16" s="320"/>
      <c r="CR16" s="320"/>
      <c r="CS16" s="320"/>
      <c r="CT16" s="320"/>
      <c r="CU16" s="320"/>
      <c r="CV16" s="320"/>
      <c r="CW16" s="320"/>
      <c r="CX16" s="320"/>
      <c r="CY16" s="320"/>
      <c r="CZ16" s="320"/>
      <c r="DA16" s="320"/>
      <c r="DB16" s="320"/>
      <c r="DC16" s="320"/>
      <c r="DD16" s="320"/>
      <c r="DE16" s="320"/>
      <c r="DF16" s="320"/>
      <c r="DG16" s="320"/>
      <c r="DH16" s="320"/>
      <c r="DI16" s="320"/>
      <c r="DJ16" s="320"/>
      <c r="DK16" s="320"/>
      <c r="DL16" s="320"/>
      <c r="DM16" s="320"/>
      <c r="DN16" s="320"/>
      <c r="DO16" s="320"/>
      <c r="DP16" s="320"/>
      <c r="DQ16" s="320"/>
      <c r="DR16" s="320"/>
      <c r="DS16" s="320"/>
      <c r="DT16" s="320"/>
      <c r="DU16" s="320"/>
      <c r="DV16" s="320"/>
      <c r="DW16" s="320"/>
      <c r="DX16" s="320"/>
      <c r="DY16" s="320"/>
      <c r="DZ16" s="320"/>
      <c r="EA16" s="320"/>
      <c r="EB16" s="320"/>
      <c r="EC16" s="320"/>
      <c r="ED16" s="320"/>
      <c r="EE16" s="320"/>
      <c r="EF16" s="320"/>
      <c r="EG16" s="320"/>
    </row>
    <row r="17" spans="1:137" s="283" customFormat="1" ht="3.75" customHeight="1" x14ac:dyDescent="0.15">
      <c r="A17" s="281"/>
      <c r="B17" s="281"/>
      <c r="C17" s="281"/>
      <c r="D17" s="281"/>
      <c r="E17" s="281"/>
      <c r="F17" s="281"/>
      <c r="G17" s="281"/>
      <c r="H17" s="281"/>
      <c r="I17" s="281"/>
      <c r="J17" s="282"/>
      <c r="K17" s="282"/>
      <c r="L17" s="282"/>
      <c r="M17" s="282"/>
      <c r="N17" s="282"/>
      <c r="O17" s="282"/>
      <c r="P17" s="282"/>
      <c r="Q17" s="28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0"/>
      <c r="BQ17" s="320"/>
      <c r="BR17" s="320"/>
      <c r="BS17" s="320"/>
      <c r="BT17" s="320"/>
      <c r="BU17" s="320"/>
      <c r="BV17" s="320"/>
      <c r="BW17" s="320"/>
      <c r="BX17" s="320"/>
      <c r="BY17" s="320"/>
      <c r="BZ17" s="320"/>
      <c r="CA17" s="320"/>
      <c r="CB17" s="320"/>
      <c r="CC17" s="320"/>
      <c r="CD17" s="320"/>
      <c r="CE17" s="320"/>
      <c r="CF17" s="320"/>
      <c r="CG17" s="320"/>
      <c r="CH17" s="320"/>
      <c r="CI17" s="320"/>
      <c r="CJ17" s="320"/>
      <c r="CK17" s="320"/>
      <c r="CL17" s="320"/>
      <c r="CM17" s="320"/>
      <c r="CN17" s="320"/>
      <c r="CO17" s="320"/>
      <c r="CP17" s="320"/>
      <c r="CQ17" s="320"/>
      <c r="CR17" s="320"/>
      <c r="CS17" s="320"/>
      <c r="CT17" s="320"/>
      <c r="CU17" s="320"/>
      <c r="CV17" s="320"/>
      <c r="CW17" s="320"/>
      <c r="CX17" s="320"/>
      <c r="CY17" s="320"/>
      <c r="CZ17" s="320"/>
      <c r="DA17" s="320"/>
      <c r="DB17" s="320"/>
      <c r="DC17" s="320"/>
      <c r="DD17" s="320"/>
      <c r="DE17" s="320"/>
      <c r="DF17" s="320"/>
      <c r="DG17" s="320"/>
      <c r="DH17" s="320"/>
      <c r="DI17" s="320"/>
      <c r="DJ17" s="320"/>
      <c r="DK17" s="320"/>
      <c r="DL17" s="320"/>
      <c r="DM17" s="320"/>
      <c r="DN17" s="320"/>
      <c r="DO17" s="320"/>
      <c r="DP17" s="320"/>
      <c r="DQ17" s="320"/>
      <c r="DR17" s="320"/>
      <c r="DS17" s="320"/>
      <c r="DT17" s="320"/>
      <c r="DU17" s="320"/>
      <c r="DV17" s="320"/>
      <c r="DW17" s="320"/>
      <c r="DX17" s="320"/>
      <c r="DY17" s="320"/>
      <c r="DZ17" s="320"/>
      <c r="EA17" s="320"/>
      <c r="EB17" s="320"/>
      <c r="EC17" s="320"/>
      <c r="ED17" s="320"/>
      <c r="EE17" s="320"/>
      <c r="EF17" s="320"/>
      <c r="EG17" s="320"/>
    </row>
    <row r="18" spans="1:137" s="283" customFormat="1" ht="77.849999999999994" customHeight="1" x14ac:dyDescent="1">
      <c r="A18" s="279">
        <v>11</v>
      </c>
      <c r="B18" s="279"/>
      <c r="C18" s="279"/>
      <c r="D18" s="279"/>
      <c r="E18" s="279"/>
      <c r="F18" s="279"/>
      <c r="G18" s="279"/>
      <c r="H18" s="279"/>
      <c r="I18" s="279"/>
      <c r="J18" s="305" t="e">
        <f>P14+1</f>
        <v>#VALUE!</v>
      </c>
      <c r="K18" s="305" t="e">
        <f t="shared" ref="K18:P18" si="1">J18+1</f>
        <v>#VALUE!</v>
      </c>
      <c r="L18" s="305" t="e">
        <f t="shared" si="1"/>
        <v>#VALUE!</v>
      </c>
      <c r="M18" s="305" t="e">
        <f t="shared" si="1"/>
        <v>#VALUE!</v>
      </c>
      <c r="N18" s="305" t="e">
        <f t="shared" si="1"/>
        <v>#VALUE!</v>
      </c>
      <c r="O18" s="306" t="e">
        <f t="shared" si="1"/>
        <v>#VALUE!</v>
      </c>
      <c r="P18" s="304" t="e">
        <f t="shared" si="1"/>
        <v>#VALUE!</v>
      </c>
      <c r="Q18" s="28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0"/>
      <c r="BQ18" s="320"/>
      <c r="BR18" s="320"/>
      <c r="BS18" s="320"/>
      <c r="BT18" s="320"/>
      <c r="BU18" s="320"/>
      <c r="BV18" s="320"/>
      <c r="BW18" s="320"/>
      <c r="BX18" s="320"/>
      <c r="BY18" s="320"/>
      <c r="BZ18" s="320"/>
      <c r="CA18" s="320"/>
      <c r="CB18" s="320"/>
      <c r="CC18" s="320"/>
      <c r="CD18" s="320"/>
      <c r="CE18" s="320"/>
      <c r="CF18" s="320"/>
      <c r="CG18" s="320"/>
      <c r="CH18" s="320"/>
      <c r="CI18" s="320"/>
      <c r="CJ18" s="320"/>
      <c r="CK18" s="320"/>
      <c r="CL18" s="320"/>
      <c r="CM18" s="320"/>
      <c r="CN18" s="320"/>
      <c r="CO18" s="320"/>
      <c r="CP18" s="320"/>
      <c r="CQ18" s="320"/>
      <c r="CR18" s="320"/>
      <c r="CS18" s="320"/>
      <c r="CT18" s="320"/>
      <c r="CU18" s="320"/>
      <c r="CV18" s="320"/>
      <c r="CW18" s="320"/>
      <c r="CX18" s="320"/>
      <c r="CY18" s="320"/>
      <c r="CZ18" s="320"/>
      <c r="DA18" s="320"/>
      <c r="DB18" s="320"/>
      <c r="DC18" s="320"/>
      <c r="DD18" s="320"/>
      <c r="DE18" s="320"/>
      <c r="DF18" s="320"/>
      <c r="DG18" s="320"/>
      <c r="DH18" s="320"/>
      <c r="DI18" s="320"/>
      <c r="DJ18" s="320"/>
      <c r="DK18" s="320"/>
      <c r="DL18" s="320"/>
      <c r="DM18" s="320"/>
      <c r="DN18" s="320"/>
      <c r="DO18" s="320"/>
      <c r="DP18" s="320"/>
      <c r="DQ18" s="320"/>
      <c r="DR18" s="320"/>
      <c r="DS18" s="320"/>
      <c r="DT18" s="320"/>
      <c r="DU18" s="320"/>
      <c r="DV18" s="320"/>
      <c r="DW18" s="320"/>
      <c r="DX18" s="320"/>
      <c r="DY18" s="320"/>
      <c r="DZ18" s="320"/>
      <c r="EA18" s="320"/>
      <c r="EB18" s="320"/>
      <c r="EC18" s="320"/>
      <c r="ED18" s="320"/>
      <c r="EE18" s="320"/>
      <c r="EF18" s="320"/>
      <c r="EG18" s="320"/>
    </row>
    <row r="19" spans="1:137" ht="24.75" customHeight="1" x14ac:dyDescent="0.2">
      <c r="A19" s="279">
        <v>12</v>
      </c>
      <c r="J19" s="307" t="s">
        <v>224</v>
      </c>
      <c r="K19" s="307" t="s">
        <v>225</v>
      </c>
      <c r="L19" s="307" t="s">
        <v>226</v>
      </c>
      <c r="M19" s="307" t="s">
        <v>227</v>
      </c>
      <c r="N19" s="307" t="s">
        <v>228</v>
      </c>
      <c r="O19" s="307" t="s">
        <v>229</v>
      </c>
      <c r="P19" s="307" t="s">
        <v>224</v>
      </c>
    </row>
    <row r="20" spans="1:137" s="283" customFormat="1" ht="26.25" customHeight="1" x14ac:dyDescent="0.15">
      <c r="A20" s="281">
        <v>13</v>
      </c>
      <c r="B20" s="281"/>
      <c r="C20" s="281"/>
      <c r="D20" s="281"/>
      <c r="E20" s="281"/>
      <c r="F20" s="281"/>
      <c r="G20" s="281"/>
      <c r="H20" s="281"/>
      <c r="I20" s="281"/>
      <c r="J20" s="309"/>
      <c r="K20" s="309"/>
      <c r="L20" s="309"/>
      <c r="M20" s="309"/>
      <c r="N20" s="309"/>
      <c r="O20" s="310"/>
      <c r="P20" s="308"/>
      <c r="Q20" s="28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row>
    <row r="21" spans="1:137" s="283" customFormat="1" ht="3.75" customHeight="1" x14ac:dyDescent="0.15">
      <c r="A21" s="281"/>
      <c r="B21" s="281"/>
      <c r="C21" s="281"/>
      <c r="D21" s="281"/>
      <c r="E21" s="281"/>
      <c r="F21" s="281"/>
      <c r="G21" s="281"/>
      <c r="H21" s="281"/>
      <c r="I21" s="281"/>
      <c r="J21" s="282"/>
      <c r="K21" s="282"/>
      <c r="L21" s="282"/>
      <c r="M21" s="282"/>
      <c r="N21" s="282"/>
      <c r="O21" s="282"/>
      <c r="P21" s="282"/>
      <c r="Q21" s="28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0"/>
      <c r="BQ21" s="320"/>
      <c r="BR21" s="320"/>
      <c r="BS21" s="320"/>
      <c r="BT21" s="320"/>
      <c r="BU21" s="320"/>
      <c r="BV21" s="320"/>
      <c r="BW21" s="320"/>
      <c r="BX21" s="320"/>
      <c r="BY21" s="320"/>
      <c r="BZ21" s="320"/>
      <c r="CA21" s="320"/>
      <c r="CB21" s="320"/>
      <c r="CC21" s="320"/>
      <c r="CD21" s="320"/>
      <c r="CE21" s="320"/>
      <c r="CF21" s="320"/>
      <c r="CG21" s="320"/>
      <c r="CH21" s="320"/>
      <c r="CI21" s="320"/>
      <c r="CJ21" s="320"/>
      <c r="CK21" s="320"/>
      <c r="CL21" s="320"/>
      <c r="CM21" s="320"/>
      <c r="CN21" s="320"/>
      <c r="CO21" s="320"/>
      <c r="CP21" s="320"/>
      <c r="CQ21" s="320"/>
      <c r="CR21" s="320"/>
      <c r="CS21" s="320"/>
      <c r="CT21" s="320"/>
      <c r="CU21" s="320"/>
      <c r="CV21" s="320"/>
      <c r="CW21" s="320"/>
      <c r="CX21" s="320"/>
      <c r="CY21" s="320"/>
      <c r="CZ21" s="320"/>
      <c r="DA21" s="320"/>
      <c r="DB21" s="320"/>
      <c r="DC21" s="320"/>
      <c r="DD21" s="320"/>
      <c r="DE21" s="320"/>
      <c r="DF21" s="320"/>
      <c r="DG21" s="320"/>
      <c r="DH21" s="320"/>
      <c r="DI21" s="320"/>
      <c r="DJ21" s="320"/>
      <c r="DK21" s="320"/>
      <c r="DL21" s="320"/>
      <c r="DM21" s="320"/>
      <c r="DN21" s="320"/>
      <c r="DO21" s="320"/>
      <c r="DP21" s="320"/>
      <c r="DQ21" s="320"/>
      <c r="DR21" s="320"/>
      <c r="DS21" s="320"/>
      <c r="DT21" s="320"/>
      <c r="DU21" s="320"/>
      <c r="DV21" s="320"/>
      <c r="DW21" s="320"/>
      <c r="DX21" s="320"/>
      <c r="DY21" s="320"/>
      <c r="DZ21" s="320"/>
      <c r="EA21" s="320"/>
      <c r="EB21" s="320"/>
      <c r="EC21" s="320"/>
      <c r="ED21" s="320"/>
      <c r="EE21" s="320"/>
      <c r="EF21" s="320"/>
      <c r="EG21" s="320"/>
    </row>
    <row r="22" spans="1:137" s="283" customFormat="1" ht="77.849999999999994" customHeight="1" x14ac:dyDescent="1">
      <c r="A22" s="279">
        <v>11</v>
      </c>
      <c r="B22" s="279"/>
      <c r="C22" s="279"/>
      <c r="D22" s="279"/>
      <c r="E22" s="279"/>
      <c r="F22" s="279"/>
      <c r="G22" s="279"/>
      <c r="H22" s="279"/>
      <c r="I22" s="279"/>
      <c r="J22" s="305" t="e">
        <f>P18+1</f>
        <v>#VALUE!</v>
      </c>
      <c r="K22" s="304" t="e">
        <f t="shared" ref="K22:P22" si="2">J22+1</f>
        <v>#VALUE!</v>
      </c>
      <c r="L22" s="305" t="e">
        <f t="shared" si="2"/>
        <v>#VALUE!</v>
      </c>
      <c r="M22" s="305" t="e">
        <f t="shared" si="2"/>
        <v>#VALUE!</v>
      </c>
      <c r="N22" s="305" t="e">
        <f t="shared" si="2"/>
        <v>#VALUE!</v>
      </c>
      <c r="O22" s="306" t="e">
        <f t="shared" si="2"/>
        <v>#VALUE!</v>
      </c>
      <c r="P22" s="304" t="e">
        <f t="shared" si="2"/>
        <v>#VALUE!</v>
      </c>
      <c r="Q22" s="28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0"/>
      <c r="BQ22" s="320"/>
      <c r="BR22" s="320"/>
      <c r="BS22" s="320"/>
      <c r="BT22" s="320"/>
      <c r="BU22" s="320"/>
      <c r="BV22" s="320"/>
      <c r="BW22" s="320"/>
      <c r="BX22" s="320"/>
      <c r="BY22" s="320"/>
      <c r="BZ22" s="320"/>
      <c r="CA22" s="320"/>
      <c r="CB22" s="320"/>
      <c r="CC22" s="320"/>
      <c r="CD22" s="320"/>
      <c r="CE22" s="320"/>
      <c r="CF22" s="320"/>
      <c r="CG22" s="320"/>
      <c r="CH22" s="320"/>
      <c r="CI22" s="320"/>
      <c r="CJ22" s="320"/>
      <c r="CK22" s="320"/>
      <c r="CL22" s="320"/>
      <c r="CM22" s="320"/>
      <c r="CN22" s="320"/>
      <c r="CO22" s="320"/>
      <c r="CP22" s="320"/>
      <c r="CQ22" s="320"/>
      <c r="CR22" s="320"/>
      <c r="CS22" s="320"/>
      <c r="CT22" s="320"/>
      <c r="CU22" s="320"/>
      <c r="CV22" s="320"/>
      <c r="CW22" s="320"/>
      <c r="CX22" s="320"/>
      <c r="CY22" s="320"/>
      <c r="CZ22" s="320"/>
      <c r="DA22" s="320"/>
      <c r="DB22" s="320"/>
      <c r="DC22" s="320"/>
      <c r="DD22" s="320"/>
      <c r="DE22" s="320"/>
      <c r="DF22" s="320"/>
      <c r="DG22" s="320"/>
      <c r="DH22" s="320"/>
      <c r="DI22" s="320"/>
      <c r="DJ22" s="320"/>
      <c r="DK22" s="320"/>
      <c r="DL22" s="320"/>
      <c r="DM22" s="320"/>
      <c r="DN22" s="320"/>
      <c r="DO22" s="320"/>
      <c r="DP22" s="320"/>
      <c r="DQ22" s="320"/>
      <c r="DR22" s="320"/>
      <c r="DS22" s="320"/>
      <c r="DT22" s="320"/>
      <c r="DU22" s="320"/>
      <c r="DV22" s="320"/>
      <c r="DW22" s="320"/>
      <c r="DX22" s="320"/>
      <c r="DY22" s="320"/>
      <c r="DZ22" s="320"/>
      <c r="EA22" s="320"/>
      <c r="EB22" s="320"/>
      <c r="EC22" s="320"/>
      <c r="ED22" s="320"/>
      <c r="EE22" s="320"/>
      <c r="EF22" s="320"/>
      <c r="EG22" s="320"/>
    </row>
    <row r="23" spans="1:137" ht="24.75" customHeight="1" x14ac:dyDescent="0.2">
      <c r="A23" s="279">
        <v>12</v>
      </c>
      <c r="J23" s="307" t="s">
        <v>225</v>
      </c>
      <c r="K23" s="307" t="s">
        <v>226</v>
      </c>
      <c r="L23" s="307" t="s">
        <v>227</v>
      </c>
      <c r="M23" s="307" t="s">
        <v>228</v>
      </c>
      <c r="N23" s="307" t="s">
        <v>229</v>
      </c>
      <c r="O23" s="307" t="s">
        <v>224</v>
      </c>
      <c r="P23" s="307" t="s">
        <v>225</v>
      </c>
    </row>
    <row r="24" spans="1:137" s="283" customFormat="1" ht="26.25" customHeight="1" x14ac:dyDescent="0.15">
      <c r="A24" s="281">
        <v>13</v>
      </c>
      <c r="B24" s="281"/>
      <c r="C24" s="281"/>
      <c r="D24" s="281"/>
      <c r="E24" s="281"/>
      <c r="F24" s="281"/>
      <c r="G24" s="281"/>
      <c r="H24" s="281"/>
      <c r="I24" s="281"/>
      <c r="J24" s="309"/>
      <c r="K24" s="308" t="s">
        <v>232</v>
      </c>
      <c r="L24" s="309"/>
      <c r="M24" s="309"/>
      <c r="N24" s="309"/>
      <c r="O24" s="310"/>
      <c r="P24" s="308"/>
      <c r="Q24" s="28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0"/>
      <c r="BQ24" s="320"/>
      <c r="BR24" s="320"/>
      <c r="BS24" s="320"/>
      <c r="BT24" s="320"/>
      <c r="BU24" s="320"/>
      <c r="BV24" s="320"/>
      <c r="BW24" s="320"/>
      <c r="BX24" s="320"/>
      <c r="BY24" s="320"/>
      <c r="BZ24" s="320"/>
      <c r="CA24" s="320"/>
      <c r="CB24" s="320"/>
      <c r="CC24" s="320"/>
      <c r="CD24" s="320"/>
      <c r="CE24" s="320"/>
      <c r="CF24" s="320"/>
      <c r="CG24" s="320"/>
      <c r="CH24" s="320"/>
      <c r="CI24" s="320"/>
      <c r="CJ24" s="320"/>
      <c r="CK24" s="320"/>
      <c r="CL24" s="320"/>
      <c r="CM24" s="320"/>
      <c r="CN24" s="320"/>
      <c r="CO24" s="320"/>
      <c r="CP24" s="320"/>
      <c r="CQ24" s="320"/>
      <c r="CR24" s="320"/>
      <c r="CS24" s="320"/>
      <c r="CT24" s="320"/>
      <c r="CU24" s="320"/>
      <c r="CV24" s="320"/>
      <c r="CW24" s="320"/>
      <c r="CX24" s="320"/>
      <c r="CY24" s="320"/>
      <c r="CZ24" s="320"/>
      <c r="DA24" s="320"/>
      <c r="DB24" s="320"/>
      <c r="DC24" s="320"/>
      <c r="DD24" s="320"/>
      <c r="DE24" s="320"/>
      <c r="DF24" s="320"/>
      <c r="DG24" s="320"/>
      <c r="DH24" s="320"/>
      <c r="DI24" s="320"/>
      <c r="DJ24" s="320"/>
      <c r="DK24" s="320"/>
      <c r="DL24" s="320"/>
      <c r="DM24" s="320"/>
      <c r="DN24" s="320"/>
      <c r="DO24" s="320"/>
      <c r="DP24" s="320"/>
      <c r="DQ24" s="320"/>
      <c r="DR24" s="320"/>
      <c r="DS24" s="320"/>
      <c r="DT24" s="320"/>
      <c r="DU24" s="320"/>
      <c r="DV24" s="320"/>
      <c r="DW24" s="320"/>
      <c r="DX24" s="320"/>
      <c r="DY24" s="320"/>
      <c r="DZ24" s="320"/>
      <c r="EA24" s="320"/>
      <c r="EB24" s="320"/>
      <c r="EC24" s="320"/>
      <c r="ED24" s="320"/>
      <c r="EE24" s="320"/>
      <c r="EF24" s="320"/>
      <c r="EG24" s="320"/>
    </row>
    <row r="25" spans="1:137" s="283" customFormat="1" ht="3.75" customHeight="1" x14ac:dyDescent="0.15">
      <c r="A25" s="281"/>
      <c r="B25" s="281"/>
      <c r="C25" s="281"/>
      <c r="D25" s="281"/>
      <c r="E25" s="281"/>
      <c r="F25" s="281"/>
      <c r="G25" s="281"/>
      <c r="H25" s="281"/>
      <c r="I25" s="281"/>
      <c r="J25" s="282"/>
      <c r="K25" s="282"/>
      <c r="L25" s="282"/>
      <c r="M25" s="282"/>
      <c r="N25" s="282"/>
      <c r="O25" s="282"/>
      <c r="P25" s="282"/>
      <c r="Q25" s="28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0"/>
      <c r="BQ25" s="320"/>
      <c r="BR25" s="320"/>
      <c r="BS25" s="320"/>
      <c r="BT25" s="320"/>
      <c r="BU25" s="320"/>
      <c r="BV25" s="320"/>
      <c r="BW25" s="320"/>
      <c r="BX25" s="320"/>
      <c r="BY25" s="320"/>
      <c r="BZ25" s="320"/>
      <c r="CA25" s="320"/>
      <c r="CB25" s="320"/>
      <c r="CC25" s="320"/>
      <c r="CD25" s="320"/>
      <c r="CE25" s="320"/>
      <c r="CF25" s="320"/>
      <c r="CG25" s="320"/>
      <c r="CH25" s="320"/>
      <c r="CI25" s="320"/>
      <c r="CJ25" s="320"/>
      <c r="CK25" s="320"/>
      <c r="CL25" s="320"/>
      <c r="CM25" s="320"/>
      <c r="CN25" s="320"/>
      <c r="CO25" s="320"/>
      <c r="CP25" s="320"/>
      <c r="CQ25" s="320"/>
      <c r="CR25" s="320"/>
      <c r="CS25" s="320"/>
      <c r="CT25" s="320"/>
      <c r="CU25" s="320"/>
      <c r="CV25" s="320"/>
      <c r="CW25" s="320"/>
      <c r="CX25" s="320"/>
      <c r="CY25" s="320"/>
      <c r="CZ25" s="320"/>
      <c r="DA25" s="320"/>
      <c r="DB25" s="320"/>
      <c r="DC25" s="320"/>
      <c r="DD25" s="320"/>
      <c r="DE25" s="320"/>
      <c r="DF25" s="320"/>
      <c r="DG25" s="320"/>
      <c r="DH25" s="320"/>
      <c r="DI25" s="320"/>
      <c r="DJ25" s="320"/>
      <c r="DK25" s="320"/>
      <c r="DL25" s="320"/>
      <c r="DM25" s="320"/>
      <c r="DN25" s="320"/>
      <c r="DO25" s="320"/>
      <c r="DP25" s="320"/>
      <c r="DQ25" s="320"/>
      <c r="DR25" s="320"/>
      <c r="DS25" s="320"/>
      <c r="DT25" s="320"/>
      <c r="DU25" s="320"/>
      <c r="DV25" s="320"/>
      <c r="DW25" s="320"/>
      <c r="DX25" s="320"/>
      <c r="DY25" s="320"/>
      <c r="DZ25" s="320"/>
      <c r="EA25" s="320"/>
      <c r="EB25" s="320"/>
      <c r="EC25" s="320"/>
      <c r="ED25" s="320"/>
      <c r="EE25" s="320"/>
      <c r="EF25" s="320"/>
      <c r="EG25" s="320"/>
    </row>
    <row r="26" spans="1:137" s="283" customFormat="1" ht="77.849999999999994" customHeight="1" x14ac:dyDescent="1">
      <c r="A26" s="279">
        <v>11</v>
      </c>
      <c r="B26" s="279"/>
      <c r="C26" s="279"/>
      <c r="D26" s="279"/>
      <c r="E26" s="279"/>
      <c r="F26" s="279"/>
      <c r="G26" s="279"/>
      <c r="H26" s="279"/>
      <c r="I26" s="279"/>
      <c r="J26" s="305" t="e">
        <f>P22+1</f>
        <v>#VALUE!</v>
      </c>
      <c r="K26" s="305" t="e">
        <f t="shared" ref="K26:P26" si="3">J26+1</f>
        <v>#VALUE!</v>
      </c>
      <c r="L26" s="305" t="e">
        <f t="shared" si="3"/>
        <v>#VALUE!</v>
      </c>
      <c r="M26" s="305" t="e">
        <f t="shared" si="3"/>
        <v>#VALUE!</v>
      </c>
      <c r="N26" s="305" t="e">
        <f t="shared" si="3"/>
        <v>#VALUE!</v>
      </c>
      <c r="O26" s="306" t="e">
        <f t="shared" si="3"/>
        <v>#VALUE!</v>
      </c>
      <c r="P26" s="304" t="e">
        <f t="shared" si="3"/>
        <v>#VALUE!</v>
      </c>
      <c r="Q26" s="28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row>
    <row r="27" spans="1:137" ht="24.75" customHeight="1" x14ac:dyDescent="0.2">
      <c r="A27" s="279">
        <v>12</v>
      </c>
      <c r="J27" s="307" t="s">
        <v>226</v>
      </c>
      <c r="K27" s="307" t="s">
        <v>227</v>
      </c>
      <c r="L27" s="307" t="s">
        <v>228</v>
      </c>
      <c r="M27" s="307" t="s">
        <v>229</v>
      </c>
      <c r="N27" s="307" t="s">
        <v>224</v>
      </c>
      <c r="O27" s="307" t="s">
        <v>225</v>
      </c>
      <c r="P27" s="307" t="s">
        <v>226</v>
      </c>
    </row>
    <row r="28" spans="1:137" s="283" customFormat="1" ht="26.25" customHeight="1" x14ac:dyDescent="0.15">
      <c r="A28" s="281">
        <v>13</v>
      </c>
      <c r="B28" s="281"/>
      <c r="C28" s="281"/>
      <c r="D28" s="281"/>
      <c r="E28" s="281"/>
      <c r="F28" s="281"/>
      <c r="G28" s="281"/>
      <c r="H28" s="281"/>
      <c r="I28" s="281"/>
      <c r="J28" s="309"/>
      <c r="K28" s="309"/>
      <c r="L28" s="309"/>
      <c r="M28" s="309"/>
      <c r="N28" s="309"/>
      <c r="O28" s="310"/>
      <c r="P28" s="308" t="s">
        <v>246</v>
      </c>
      <c r="Q28" s="28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0"/>
      <c r="BQ28" s="320"/>
      <c r="BR28" s="320"/>
      <c r="BS28" s="320"/>
      <c r="BT28" s="320"/>
      <c r="BU28" s="320"/>
      <c r="BV28" s="320"/>
      <c r="BW28" s="320"/>
      <c r="BX28" s="320"/>
      <c r="BY28" s="320"/>
      <c r="BZ28" s="320"/>
      <c r="CA28" s="320"/>
      <c r="CB28" s="320"/>
      <c r="CC28" s="320"/>
      <c r="CD28" s="320"/>
      <c r="CE28" s="320"/>
      <c r="CF28" s="320"/>
      <c r="CG28" s="320"/>
      <c r="CH28" s="320"/>
      <c r="CI28" s="320"/>
      <c r="CJ28" s="320"/>
      <c r="CK28" s="320"/>
      <c r="CL28" s="320"/>
      <c r="CM28" s="320"/>
      <c r="CN28" s="320"/>
      <c r="CO28" s="320"/>
      <c r="CP28" s="320"/>
      <c r="CQ28" s="320"/>
      <c r="CR28" s="320"/>
      <c r="CS28" s="320"/>
      <c r="CT28" s="320"/>
      <c r="CU28" s="320"/>
      <c r="CV28" s="320"/>
      <c r="CW28" s="320"/>
      <c r="CX28" s="320"/>
      <c r="CY28" s="320"/>
      <c r="CZ28" s="320"/>
      <c r="DA28" s="320"/>
      <c r="DB28" s="320"/>
      <c r="DC28" s="320"/>
      <c r="DD28" s="320"/>
      <c r="DE28" s="320"/>
      <c r="DF28" s="320"/>
      <c r="DG28" s="320"/>
      <c r="DH28" s="320"/>
      <c r="DI28" s="320"/>
      <c r="DJ28" s="320"/>
      <c r="DK28" s="320"/>
      <c r="DL28" s="320"/>
      <c r="DM28" s="320"/>
      <c r="DN28" s="320"/>
      <c r="DO28" s="320"/>
      <c r="DP28" s="320"/>
      <c r="DQ28" s="320"/>
      <c r="DR28" s="320"/>
      <c r="DS28" s="320"/>
      <c r="DT28" s="320"/>
      <c r="DU28" s="320"/>
      <c r="DV28" s="320"/>
      <c r="DW28" s="320"/>
      <c r="DX28" s="320"/>
      <c r="DY28" s="320"/>
      <c r="DZ28" s="320"/>
      <c r="EA28" s="320"/>
      <c r="EB28" s="320"/>
      <c r="EC28" s="320"/>
      <c r="ED28" s="320"/>
      <c r="EE28" s="320"/>
      <c r="EF28" s="320"/>
      <c r="EG28" s="320"/>
    </row>
    <row r="29" spans="1:137" s="283" customFormat="1" ht="3.75" customHeight="1" x14ac:dyDescent="0.15">
      <c r="A29" s="281"/>
      <c r="B29" s="281"/>
      <c r="C29" s="281"/>
      <c r="D29" s="281"/>
      <c r="E29" s="281"/>
      <c r="F29" s="281"/>
      <c r="G29" s="281"/>
      <c r="H29" s="281"/>
      <c r="I29" s="281"/>
      <c r="J29" s="282"/>
      <c r="K29" s="282"/>
      <c r="L29" s="282"/>
      <c r="M29" s="282"/>
      <c r="N29" s="282"/>
      <c r="O29" s="282"/>
      <c r="P29" s="282"/>
      <c r="Q29" s="28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0"/>
      <c r="BQ29" s="320"/>
      <c r="BR29" s="320"/>
      <c r="BS29" s="320"/>
      <c r="BT29" s="320"/>
      <c r="BU29" s="320"/>
      <c r="BV29" s="320"/>
      <c r="BW29" s="320"/>
      <c r="BX29" s="320"/>
      <c r="BY29" s="320"/>
      <c r="BZ29" s="320"/>
      <c r="CA29" s="320"/>
      <c r="CB29" s="320"/>
      <c r="CC29" s="320"/>
      <c r="CD29" s="320"/>
      <c r="CE29" s="320"/>
      <c r="CF29" s="320"/>
      <c r="CG29" s="320"/>
      <c r="CH29" s="320"/>
      <c r="CI29" s="320"/>
      <c r="CJ29" s="320"/>
      <c r="CK29" s="320"/>
      <c r="CL29" s="320"/>
      <c r="CM29" s="320"/>
      <c r="CN29" s="320"/>
      <c r="CO29" s="320"/>
      <c r="CP29" s="320"/>
      <c r="CQ29" s="320"/>
      <c r="CR29" s="320"/>
      <c r="CS29" s="320"/>
      <c r="CT29" s="320"/>
      <c r="CU29" s="320"/>
      <c r="CV29" s="320"/>
      <c r="CW29" s="320"/>
      <c r="CX29" s="320"/>
      <c r="CY29" s="320"/>
      <c r="CZ29" s="320"/>
      <c r="DA29" s="320"/>
      <c r="DB29" s="320"/>
      <c r="DC29" s="320"/>
      <c r="DD29" s="320"/>
      <c r="DE29" s="320"/>
      <c r="DF29" s="320"/>
      <c r="DG29" s="320"/>
      <c r="DH29" s="320"/>
      <c r="DI29" s="320"/>
      <c r="DJ29" s="320"/>
      <c r="DK29" s="320"/>
      <c r="DL29" s="320"/>
      <c r="DM29" s="320"/>
      <c r="DN29" s="320"/>
      <c r="DO29" s="320"/>
      <c r="DP29" s="320"/>
      <c r="DQ29" s="320"/>
      <c r="DR29" s="320"/>
      <c r="DS29" s="320"/>
      <c r="DT29" s="320"/>
      <c r="DU29" s="320"/>
      <c r="DV29" s="320"/>
      <c r="DW29" s="320"/>
      <c r="DX29" s="320"/>
      <c r="DY29" s="320"/>
      <c r="DZ29" s="320"/>
      <c r="EA29" s="320"/>
      <c r="EB29" s="320"/>
      <c r="EC29" s="320"/>
      <c r="ED29" s="320"/>
      <c r="EE29" s="320"/>
      <c r="EF29" s="320"/>
      <c r="EG29" s="320"/>
    </row>
    <row r="30" spans="1:137" s="283" customFormat="1" ht="77.849999999999994" customHeight="1" x14ac:dyDescent="1">
      <c r="A30" s="279">
        <v>11</v>
      </c>
      <c r="B30" s="279"/>
      <c r="C30" s="279"/>
      <c r="D30" s="279"/>
      <c r="E30" s="279"/>
      <c r="F30" s="279"/>
      <c r="G30" s="279"/>
      <c r="H30" s="279"/>
      <c r="I30" s="279"/>
      <c r="J30" s="304" t="e">
        <f>P26+1</f>
        <v>#VALUE!</v>
      </c>
      <c r="K30" s="305" t="e">
        <f t="shared" ref="K30:P30" si="4">J30+1</f>
        <v>#VALUE!</v>
      </c>
      <c r="L30" s="305" t="e">
        <f t="shared" si="4"/>
        <v>#VALUE!</v>
      </c>
      <c r="M30" s="305" t="e">
        <f t="shared" si="4"/>
        <v>#VALUE!</v>
      </c>
      <c r="N30" s="305" t="e">
        <f t="shared" si="4"/>
        <v>#VALUE!</v>
      </c>
      <c r="O30" s="311" t="e">
        <f t="shared" si="4"/>
        <v>#VALUE!</v>
      </c>
      <c r="P30" s="311" t="e">
        <f t="shared" si="4"/>
        <v>#VALUE!</v>
      </c>
      <c r="Q30" s="28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0"/>
      <c r="BQ30" s="320"/>
      <c r="BR30" s="320"/>
      <c r="BS30" s="320"/>
      <c r="BT30" s="320"/>
      <c r="BU30" s="320"/>
      <c r="BV30" s="320"/>
      <c r="BW30" s="320"/>
      <c r="BX30" s="320"/>
      <c r="BY30" s="320"/>
      <c r="BZ30" s="320"/>
      <c r="CA30" s="320"/>
      <c r="CB30" s="320"/>
      <c r="CC30" s="320"/>
      <c r="CD30" s="320"/>
      <c r="CE30" s="320"/>
      <c r="CF30" s="320"/>
      <c r="CG30" s="320"/>
      <c r="CH30" s="320"/>
      <c r="CI30" s="320"/>
      <c r="CJ30" s="320"/>
      <c r="CK30" s="320"/>
      <c r="CL30" s="320"/>
      <c r="CM30" s="320"/>
      <c r="CN30" s="320"/>
      <c r="CO30" s="320"/>
      <c r="CP30" s="320"/>
      <c r="CQ30" s="320"/>
      <c r="CR30" s="320"/>
      <c r="CS30" s="320"/>
      <c r="CT30" s="320"/>
      <c r="CU30" s="320"/>
      <c r="CV30" s="320"/>
      <c r="CW30" s="320"/>
      <c r="CX30" s="320"/>
      <c r="CY30" s="320"/>
      <c r="CZ30" s="320"/>
      <c r="DA30" s="320"/>
      <c r="DB30" s="320"/>
      <c r="DC30" s="320"/>
      <c r="DD30" s="320"/>
      <c r="DE30" s="320"/>
      <c r="DF30" s="320"/>
      <c r="DG30" s="320"/>
      <c r="DH30" s="320"/>
      <c r="DI30" s="320"/>
      <c r="DJ30" s="320"/>
      <c r="DK30" s="320"/>
      <c r="DL30" s="320"/>
      <c r="DM30" s="320"/>
      <c r="DN30" s="320"/>
      <c r="DO30" s="320"/>
      <c r="DP30" s="320"/>
      <c r="DQ30" s="320"/>
      <c r="DR30" s="320"/>
      <c r="DS30" s="320"/>
      <c r="DT30" s="320"/>
      <c r="DU30" s="320"/>
      <c r="DV30" s="320"/>
      <c r="DW30" s="320"/>
      <c r="DX30" s="320"/>
      <c r="DY30" s="320"/>
      <c r="DZ30" s="320"/>
      <c r="EA30" s="320"/>
      <c r="EB30" s="320"/>
      <c r="EC30" s="320"/>
      <c r="ED30" s="320"/>
      <c r="EE30" s="320"/>
      <c r="EF30" s="320"/>
      <c r="EG30" s="320"/>
    </row>
    <row r="31" spans="1:137" ht="24.75" customHeight="1" x14ac:dyDescent="0.2">
      <c r="A31" s="279">
        <v>12</v>
      </c>
      <c r="J31" s="307" t="s">
        <v>227</v>
      </c>
      <c r="K31" s="307" t="s">
        <v>228</v>
      </c>
      <c r="L31" s="307" t="s">
        <v>229</v>
      </c>
      <c r="M31" s="307" t="s">
        <v>224</v>
      </c>
      <c r="N31" s="307" t="s">
        <v>226</v>
      </c>
      <c r="O31" s="312" t="s">
        <v>227</v>
      </c>
      <c r="P31" s="312" t="s">
        <v>228</v>
      </c>
    </row>
    <row r="32" spans="1:137" s="283" customFormat="1" ht="26.25" customHeight="1" x14ac:dyDescent="0.15">
      <c r="A32" s="281">
        <v>13</v>
      </c>
      <c r="B32" s="281"/>
      <c r="C32" s="281"/>
      <c r="D32" s="281"/>
      <c r="E32" s="281"/>
      <c r="F32" s="281"/>
      <c r="G32" s="281"/>
      <c r="H32" s="281"/>
      <c r="I32" s="281"/>
      <c r="J32" s="308" t="s">
        <v>245</v>
      </c>
      <c r="K32" s="309"/>
      <c r="L32" s="309"/>
      <c r="M32" s="309"/>
      <c r="N32" s="309"/>
      <c r="O32" s="313"/>
      <c r="P32" s="313"/>
      <c r="Q32" s="28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row>
    <row r="33" spans="1:137" s="283" customFormat="1" ht="3.75" customHeight="1" x14ac:dyDescent="0.15">
      <c r="A33" s="281"/>
      <c r="B33" s="281"/>
      <c r="C33" s="281"/>
      <c r="D33" s="281"/>
      <c r="E33" s="281"/>
      <c r="F33" s="281"/>
      <c r="G33" s="281"/>
      <c r="H33" s="281"/>
      <c r="I33" s="281"/>
      <c r="J33" s="282"/>
      <c r="K33" s="282"/>
      <c r="L33" s="282"/>
      <c r="M33" s="282"/>
      <c r="N33" s="282"/>
      <c r="O33" s="282"/>
      <c r="P33" s="282"/>
      <c r="Q33" s="28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row>
    <row r="34" spans="1:137" s="283" customFormat="1" ht="77.849999999999994" customHeight="1" x14ac:dyDescent="1">
      <c r="A34" s="279">
        <v>11</v>
      </c>
      <c r="B34" s="279"/>
      <c r="C34" s="279"/>
      <c r="D34" s="279"/>
      <c r="E34" s="279"/>
      <c r="F34" s="279"/>
      <c r="G34" s="279"/>
      <c r="H34" s="279"/>
      <c r="I34" s="279"/>
      <c r="J34" s="311" t="e">
        <f>P30+1</f>
        <v>#VALUE!</v>
      </c>
      <c r="K34" s="311" t="e">
        <f t="shared" ref="K34:P34" si="5">J34+1</f>
        <v>#VALUE!</v>
      </c>
      <c r="L34" s="311" t="e">
        <f t="shared" si="5"/>
        <v>#VALUE!</v>
      </c>
      <c r="M34" s="311" t="e">
        <f t="shared" si="5"/>
        <v>#VALUE!</v>
      </c>
      <c r="N34" s="311" t="e">
        <f t="shared" si="5"/>
        <v>#VALUE!</v>
      </c>
      <c r="O34" s="311" t="e">
        <f t="shared" si="5"/>
        <v>#VALUE!</v>
      </c>
      <c r="P34" s="311" t="e">
        <f t="shared" si="5"/>
        <v>#VALUE!</v>
      </c>
      <c r="Q34" s="28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row>
    <row r="35" spans="1:137" ht="24.75" customHeight="1" x14ac:dyDescent="0.2">
      <c r="A35" s="279">
        <v>12</v>
      </c>
      <c r="J35" s="312" t="s">
        <v>229</v>
      </c>
      <c r="K35" s="312" t="s">
        <v>224</v>
      </c>
      <c r="L35" s="312" t="s">
        <v>225</v>
      </c>
      <c r="M35" s="312" t="s">
        <v>226</v>
      </c>
      <c r="N35" s="312" t="s">
        <v>227</v>
      </c>
      <c r="O35" s="312" t="s">
        <v>228</v>
      </c>
      <c r="P35" s="312" t="s">
        <v>229</v>
      </c>
    </row>
    <row r="36" spans="1:137" ht="26.25" customHeight="1" x14ac:dyDescent="0.15">
      <c r="A36" s="281">
        <v>13</v>
      </c>
      <c r="B36" s="281"/>
      <c r="C36" s="281"/>
      <c r="D36" s="281"/>
      <c r="E36" s="281"/>
      <c r="F36" s="281"/>
      <c r="G36" s="281"/>
      <c r="H36" s="281"/>
      <c r="I36" s="281"/>
      <c r="J36" s="313"/>
      <c r="K36" s="313"/>
      <c r="L36" s="313"/>
      <c r="M36" s="313"/>
      <c r="N36" s="313"/>
      <c r="O36" s="313"/>
      <c r="P36" s="313"/>
    </row>
    <row r="37" spans="1:137" ht="27.6" customHeight="1" x14ac:dyDescent="0.35">
      <c r="A37" s="279">
        <v>21</v>
      </c>
      <c r="B37" s="314" t="s">
        <v>233</v>
      </c>
      <c r="C37" s="314"/>
      <c r="D37" s="314"/>
      <c r="E37" s="314"/>
      <c r="F37" s="314"/>
      <c r="G37" s="314"/>
      <c r="H37" s="314"/>
      <c r="J37" s="294"/>
      <c r="K37" s="294"/>
      <c r="L37" s="294"/>
      <c r="M37" s="294"/>
      <c r="N37" s="294"/>
      <c r="O37" s="294"/>
      <c r="P37" s="294"/>
    </row>
    <row r="38" spans="1:137" ht="12.2" customHeight="1" x14ac:dyDescent="0.2">
      <c r="A38" s="279">
        <v>22</v>
      </c>
      <c r="B38" s="315"/>
      <c r="C38" s="316"/>
      <c r="D38" s="316"/>
      <c r="E38" s="316"/>
      <c r="F38" s="316"/>
      <c r="G38" s="316"/>
      <c r="H38" s="316"/>
      <c r="J38" s="294"/>
      <c r="K38" s="294"/>
      <c r="L38" s="294"/>
      <c r="M38" s="294"/>
      <c r="N38" s="294"/>
      <c r="O38" s="294"/>
      <c r="P38" s="294"/>
    </row>
    <row r="39" spans="1:137" ht="60" customHeight="1" x14ac:dyDescent="0.2">
      <c r="A39" s="279">
        <v>23</v>
      </c>
      <c r="J39" s="317"/>
      <c r="K39" s="282"/>
      <c r="L39" s="282"/>
      <c r="M39" s="282"/>
      <c r="N39" s="282"/>
      <c r="O39" s="282"/>
      <c r="P39" s="282"/>
    </row>
    <row r="40" spans="1:137" ht="25.9" customHeight="1" x14ac:dyDescent="0.2"/>
    <row r="41" spans="1:137" s="319" customFormat="1" ht="54.75" customHeight="1" x14ac:dyDescent="0.2">
      <c r="A41" s="318"/>
      <c r="B41" s="318"/>
      <c r="C41" s="318"/>
      <c r="D41" s="318"/>
      <c r="E41" s="318"/>
      <c r="F41" s="318"/>
      <c r="G41" s="318"/>
      <c r="H41" s="318"/>
      <c r="I41" s="318"/>
    </row>
    <row r="42" spans="1:137" s="319" customFormat="1" x14ac:dyDescent="0.2">
      <c r="A42" s="318"/>
      <c r="B42" s="318"/>
      <c r="C42" s="318"/>
      <c r="D42" s="318"/>
      <c r="E42" s="318"/>
      <c r="F42" s="318"/>
      <c r="G42" s="318"/>
      <c r="H42" s="318"/>
      <c r="I42" s="318"/>
    </row>
    <row r="43" spans="1:137" s="319" customFormat="1" x14ac:dyDescent="0.2">
      <c r="A43" s="318"/>
      <c r="B43" s="318"/>
      <c r="C43" s="318"/>
      <c r="D43" s="318"/>
      <c r="E43" s="318"/>
      <c r="F43" s="318"/>
      <c r="G43" s="318"/>
      <c r="H43" s="318"/>
      <c r="I43" s="318"/>
    </row>
    <row r="44" spans="1:137" s="319" customFormat="1" x14ac:dyDescent="0.2">
      <c r="A44" s="318"/>
      <c r="B44" s="318"/>
      <c r="C44" s="318"/>
      <c r="D44" s="318"/>
      <c r="E44" s="318"/>
      <c r="F44" s="318"/>
      <c r="G44" s="318"/>
      <c r="H44" s="318"/>
      <c r="I44" s="318"/>
    </row>
    <row r="45" spans="1:137" s="319" customFormat="1" x14ac:dyDescent="0.2">
      <c r="A45" s="318"/>
      <c r="B45" s="318"/>
      <c r="C45" s="318"/>
      <c r="D45" s="318"/>
      <c r="E45" s="318"/>
      <c r="F45" s="318"/>
      <c r="G45" s="318"/>
      <c r="H45" s="318"/>
      <c r="I45" s="318"/>
    </row>
    <row r="46" spans="1:137" s="319" customFormat="1" x14ac:dyDescent="0.2">
      <c r="A46" s="318"/>
      <c r="B46" s="318"/>
      <c r="C46" s="318"/>
      <c r="D46" s="318"/>
      <c r="E46" s="318"/>
      <c r="F46" s="318"/>
      <c r="G46" s="318"/>
      <c r="H46" s="318"/>
      <c r="I46" s="318"/>
    </row>
    <row r="47" spans="1:137" s="319" customFormat="1" x14ac:dyDescent="0.2">
      <c r="A47" s="318"/>
      <c r="B47" s="318"/>
      <c r="C47" s="318"/>
      <c r="D47" s="318"/>
      <c r="E47" s="318"/>
      <c r="F47" s="318"/>
      <c r="G47" s="318"/>
      <c r="H47" s="318"/>
      <c r="I47" s="318"/>
    </row>
    <row r="48" spans="1:137" s="319" customFormat="1" x14ac:dyDescent="0.2">
      <c r="A48" s="318"/>
      <c r="B48" s="318"/>
      <c r="C48" s="318"/>
      <c r="D48" s="318"/>
      <c r="E48" s="318"/>
      <c r="F48" s="318"/>
      <c r="G48" s="318"/>
      <c r="H48" s="318"/>
      <c r="I48" s="318"/>
    </row>
    <row r="49" spans="1:9" s="319" customFormat="1" x14ac:dyDescent="0.2">
      <c r="A49" s="318"/>
      <c r="B49" s="318"/>
      <c r="C49" s="318"/>
      <c r="D49" s="318"/>
      <c r="E49" s="318"/>
      <c r="F49" s="318"/>
      <c r="G49" s="318"/>
      <c r="H49" s="318"/>
      <c r="I49" s="318"/>
    </row>
    <row r="50" spans="1:9" s="319" customFormat="1" x14ac:dyDescent="0.2">
      <c r="A50" s="318"/>
      <c r="B50" s="318"/>
      <c r="C50" s="318"/>
      <c r="D50" s="318"/>
      <c r="E50" s="318"/>
      <c r="F50" s="318"/>
      <c r="G50" s="318"/>
      <c r="H50" s="318"/>
      <c r="I50" s="318"/>
    </row>
    <row r="51" spans="1:9" s="319" customFormat="1" x14ac:dyDescent="0.2">
      <c r="A51" s="318"/>
      <c r="B51" s="318"/>
      <c r="C51" s="318"/>
      <c r="D51" s="318"/>
      <c r="E51" s="318"/>
      <c r="F51" s="318"/>
      <c r="G51" s="318"/>
      <c r="H51" s="318"/>
      <c r="I51" s="318"/>
    </row>
    <row r="52" spans="1:9" s="319" customFormat="1" x14ac:dyDescent="0.2">
      <c r="A52" s="318"/>
      <c r="B52" s="318"/>
      <c r="C52" s="318"/>
      <c r="D52" s="318"/>
      <c r="E52" s="318"/>
      <c r="F52" s="318"/>
      <c r="G52" s="318"/>
      <c r="H52" s="318"/>
      <c r="I52" s="318"/>
    </row>
    <row r="53" spans="1:9" s="319" customFormat="1" x14ac:dyDescent="0.2">
      <c r="A53" s="318"/>
      <c r="B53" s="318"/>
      <c r="C53" s="318"/>
      <c r="D53" s="318"/>
      <c r="E53" s="318"/>
      <c r="F53" s="318"/>
      <c r="G53" s="318"/>
      <c r="H53" s="318"/>
      <c r="I53" s="318"/>
    </row>
    <row r="54" spans="1:9" s="319" customFormat="1" x14ac:dyDescent="0.2">
      <c r="A54" s="318"/>
      <c r="B54" s="318"/>
      <c r="C54" s="318"/>
      <c r="D54" s="318"/>
      <c r="E54" s="318"/>
      <c r="F54" s="318"/>
      <c r="G54" s="318"/>
      <c r="H54" s="318"/>
      <c r="I54" s="318"/>
    </row>
    <row r="55" spans="1:9" s="319" customFormat="1" x14ac:dyDescent="0.2">
      <c r="A55" s="318"/>
      <c r="B55" s="318"/>
      <c r="C55" s="318"/>
      <c r="D55" s="318"/>
      <c r="E55" s="318"/>
      <c r="F55" s="318"/>
      <c r="G55" s="318"/>
      <c r="H55" s="318"/>
      <c r="I55" s="318"/>
    </row>
    <row r="56" spans="1:9" s="319" customFormat="1" x14ac:dyDescent="0.2">
      <c r="A56" s="318"/>
      <c r="B56" s="318"/>
      <c r="C56" s="318"/>
      <c r="D56" s="318"/>
      <c r="E56" s="318"/>
      <c r="F56" s="318"/>
      <c r="G56" s="318"/>
      <c r="H56" s="318"/>
      <c r="I56" s="318"/>
    </row>
    <row r="57" spans="1:9" s="319" customFormat="1" x14ac:dyDescent="0.2">
      <c r="A57" s="318"/>
      <c r="B57" s="318"/>
      <c r="C57" s="318"/>
      <c r="D57" s="318"/>
      <c r="E57" s="318"/>
      <c r="F57" s="318"/>
      <c r="G57" s="318"/>
      <c r="H57" s="318"/>
      <c r="I57" s="318"/>
    </row>
    <row r="58" spans="1:9" s="319" customFormat="1" x14ac:dyDescent="0.2">
      <c r="A58" s="318"/>
      <c r="B58" s="318"/>
      <c r="C58" s="318"/>
      <c r="D58" s="318"/>
      <c r="E58" s="318"/>
      <c r="F58" s="318"/>
      <c r="G58" s="318"/>
      <c r="H58" s="318"/>
      <c r="I58" s="318"/>
    </row>
    <row r="59" spans="1:9" s="319" customFormat="1" x14ac:dyDescent="0.2">
      <c r="A59" s="318"/>
      <c r="B59" s="318"/>
      <c r="C59" s="318"/>
      <c r="D59" s="318"/>
      <c r="E59" s="318"/>
      <c r="F59" s="318"/>
      <c r="G59" s="318"/>
      <c r="H59" s="318"/>
      <c r="I59" s="318"/>
    </row>
    <row r="60" spans="1:9" s="319" customFormat="1" x14ac:dyDescent="0.2">
      <c r="A60" s="318"/>
      <c r="B60" s="318"/>
      <c r="C60" s="318"/>
      <c r="D60" s="318"/>
      <c r="E60" s="318"/>
      <c r="F60" s="318"/>
      <c r="G60" s="318"/>
      <c r="H60" s="318"/>
      <c r="I60" s="318"/>
    </row>
    <row r="61" spans="1:9" s="319" customFormat="1" x14ac:dyDescent="0.2">
      <c r="A61" s="318"/>
      <c r="B61" s="318"/>
      <c r="C61" s="318"/>
      <c r="D61" s="318"/>
      <c r="E61" s="318"/>
      <c r="F61" s="318"/>
      <c r="G61" s="318"/>
      <c r="H61" s="318"/>
      <c r="I61" s="318"/>
    </row>
    <row r="62" spans="1:9" s="319" customFormat="1" x14ac:dyDescent="0.2">
      <c r="A62" s="318"/>
      <c r="B62" s="318"/>
      <c r="C62" s="318"/>
      <c r="D62" s="318"/>
      <c r="E62" s="318"/>
      <c r="F62" s="318"/>
      <c r="G62" s="318"/>
      <c r="H62" s="318"/>
      <c r="I62" s="318"/>
    </row>
    <row r="63" spans="1:9" s="319" customFormat="1" x14ac:dyDescent="0.2">
      <c r="A63" s="318"/>
      <c r="B63" s="318"/>
      <c r="C63" s="318"/>
      <c r="D63" s="318"/>
      <c r="E63" s="318"/>
      <c r="F63" s="318"/>
      <c r="G63" s="318"/>
      <c r="H63" s="318"/>
      <c r="I63" s="318"/>
    </row>
    <row r="64" spans="1:9" s="319" customFormat="1" x14ac:dyDescent="0.2">
      <c r="A64" s="318"/>
      <c r="B64" s="318"/>
      <c r="C64" s="318"/>
      <c r="D64" s="318"/>
      <c r="E64" s="318"/>
      <c r="F64" s="318"/>
      <c r="G64" s="318"/>
      <c r="H64" s="318"/>
      <c r="I64" s="318"/>
    </row>
    <row r="65" spans="1:9" s="319" customFormat="1" x14ac:dyDescent="0.2">
      <c r="A65" s="318"/>
      <c r="B65" s="318"/>
      <c r="C65" s="318"/>
      <c r="D65" s="318"/>
      <c r="E65" s="318"/>
      <c r="F65" s="318"/>
      <c r="G65" s="318"/>
      <c r="H65" s="318"/>
      <c r="I65" s="318"/>
    </row>
    <row r="66" spans="1:9" s="319" customFormat="1" x14ac:dyDescent="0.2">
      <c r="A66" s="318"/>
      <c r="B66" s="318"/>
      <c r="C66" s="318"/>
      <c r="D66" s="318"/>
      <c r="E66" s="318"/>
      <c r="F66" s="318"/>
      <c r="G66" s="318"/>
      <c r="H66" s="318"/>
      <c r="I66" s="318"/>
    </row>
    <row r="67" spans="1:9" s="319" customFormat="1" x14ac:dyDescent="0.2">
      <c r="A67" s="318"/>
      <c r="B67" s="318"/>
      <c r="C67" s="318"/>
      <c r="D67" s="318"/>
      <c r="E67" s="318"/>
      <c r="F67" s="318"/>
      <c r="G67" s="318"/>
      <c r="H67" s="318"/>
      <c r="I67" s="318"/>
    </row>
    <row r="68" spans="1:9" s="319" customFormat="1" x14ac:dyDescent="0.2">
      <c r="A68" s="318"/>
      <c r="B68" s="318"/>
      <c r="C68" s="318"/>
      <c r="D68" s="318"/>
      <c r="E68" s="318"/>
      <c r="F68" s="318"/>
      <c r="G68" s="318"/>
      <c r="H68" s="318"/>
      <c r="I68" s="318"/>
    </row>
    <row r="69" spans="1:9" s="319" customFormat="1" x14ac:dyDescent="0.2">
      <c r="A69" s="318"/>
      <c r="B69" s="318"/>
      <c r="C69" s="318"/>
      <c r="D69" s="318"/>
      <c r="E69" s="318"/>
      <c r="F69" s="318"/>
      <c r="G69" s="318"/>
      <c r="H69" s="318"/>
      <c r="I69" s="318"/>
    </row>
    <row r="70" spans="1:9" s="319" customFormat="1" x14ac:dyDescent="0.2">
      <c r="A70" s="318"/>
      <c r="B70" s="318"/>
      <c r="C70" s="318"/>
      <c r="D70" s="318"/>
      <c r="E70" s="318"/>
      <c r="F70" s="318"/>
      <c r="G70" s="318"/>
      <c r="H70" s="318"/>
      <c r="I70" s="318"/>
    </row>
    <row r="71" spans="1:9" s="319" customFormat="1" x14ac:dyDescent="0.2">
      <c r="A71" s="318"/>
      <c r="B71" s="318"/>
      <c r="C71" s="318"/>
      <c r="D71" s="318"/>
      <c r="E71" s="318"/>
      <c r="F71" s="318"/>
      <c r="G71" s="318"/>
      <c r="H71" s="318"/>
      <c r="I71" s="318"/>
    </row>
    <row r="72" spans="1:9" s="319" customFormat="1" x14ac:dyDescent="0.2">
      <c r="A72" s="318"/>
      <c r="B72" s="318"/>
      <c r="C72" s="318"/>
      <c r="D72" s="318"/>
      <c r="E72" s="318"/>
      <c r="F72" s="318"/>
      <c r="G72" s="318"/>
      <c r="H72" s="318"/>
      <c r="I72" s="318"/>
    </row>
    <row r="73" spans="1:9" s="319" customFormat="1" x14ac:dyDescent="0.2">
      <c r="A73" s="318"/>
      <c r="B73" s="318"/>
      <c r="C73" s="318"/>
      <c r="D73" s="318"/>
      <c r="E73" s="318"/>
      <c r="F73" s="318"/>
      <c r="G73" s="318"/>
      <c r="H73" s="318"/>
      <c r="I73" s="318"/>
    </row>
    <row r="74" spans="1:9" s="319" customFormat="1" x14ac:dyDescent="0.2">
      <c r="A74" s="318"/>
      <c r="B74" s="318"/>
      <c r="C74" s="318"/>
      <c r="D74" s="318"/>
      <c r="E74" s="318"/>
      <c r="F74" s="318"/>
      <c r="G74" s="318"/>
      <c r="H74" s="318"/>
      <c r="I74" s="318"/>
    </row>
    <row r="75" spans="1:9" s="319" customFormat="1" x14ac:dyDescent="0.2">
      <c r="A75" s="318"/>
      <c r="B75" s="318"/>
      <c r="C75" s="318"/>
      <c r="D75" s="318"/>
      <c r="E75" s="318"/>
      <c r="F75" s="318"/>
      <c r="G75" s="318"/>
      <c r="H75" s="318"/>
      <c r="I75" s="318"/>
    </row>
    <row r="76" spans="1:9" s="319" customFormat="1" x14ac:dyDescent="0.2">
      <c r="A76" s="318"/>
      <c r="B76" s="318"/>
      <c r="C76" s="318"/>
      <c r="D76" s="318"/>
      <c r="E76" s="318"/>
      <c r="F76" s="318"/>
      <c r="G76" s="318"/>
      <c r="H76" s="318"/>
      <c r="I76" s="318"/>
    </row>
    <row r="77" spans="1:9" s="319" customFormat="1" x14ac:dyDescent="0.2">
      <c r="A77" s="318"/>
      <c r="B77" s="318"/>
      <c r="C77" s="318"/>
      <c r="D77" s="318"/>
      <c r="E77" s="318"/>
      <c r="F77" s="318"/>
      <c r="G77" s="318"/>
      <c r="H77" s="318"/>
      <c r="I77" s="318"/>
    </row>
    <row r="78" spans="1:9" s="319" customFormat="1" x14ac:dyDescent="0.2">
      <c r="A78" s="318"/>
      <c r="B78" s="318"/>
      <c r="C78" s="318"/>
      <c r="D78" s="318"/>
      <c r="E78" s="318"/>
      <c r="F78" s="318"/>
      <c r="G78" s="318"/>
      <c r="H78" s="318"/>
      <c r="I78" s="318"/>
    </row>
    <row r="79" spans="1:9" s="319" customFormat="1" x14ac:dyDescent="0.2">
      <c r="A79" s="318"/>
      <c r="B79" s="318"/>
      <c r="C79" s="318"/>
      <c r="D79" s="318"/>
      <c r="E79" s="318"/>
      <c r="F79" s="318"/>
      <c r="G79" s="318"/>
      <c r="H79" s="318"/>
      <c r="I79" s="318"/>
    </row>
    <row r="80" spans="1:9" s="319" customFormat="1" x14ac:dyDescent="0.2">
      <c r="A80" s="318"/>
      <c r="B80" s="318"/>
      <c r="C80" s="318"/>
      <c r="D80" s="318"/>
      <c r="E80" s="318"/>
      <c r="F80" s="318"/>
      <c r="G80" s="318"/>
      <c r="H80" s="318"/>
      <c r="I80" s="318"/>
    </row>
    <row r="81" spans="1:9" s="319" customFormat="1" x14ac:dyDescent="0.2">
      <c r="A81" s="318"/>
      <c r="B81" s="318"/>
      <c r="C81" s="318"/>
      <c r="D81" s="318"/>
      <c r="E81" s="318"/>
      <c r="F81" s="318"/>
      <c r="G81" s="318"/>
      <c r="H81" s="318"/>
      <c r="I81" s="318"/>
    </row>
    <row r="82" spans="1:9" s="319" customFormat="1" x14ac:dyDescent="0.2">
      <c r="A82" s="318"/>
      <c r="B82" s="318"/>
      <c r="C82" s="318"/>
      <c r="D82" s="318"/>
      <c r="E82" s="318"/>
      <c r="F82" s="318"/>
      <c r="G82" s="318"/>
      <c r="H82" s="318"/>
      <c r="I82" s="318"/>
    </row>
    <row r="83" spans="1:9" s="319" customFormat="1" x14ac:dyDescent="0.2">
      <c r="A83" s="318"/>
      <c r="B83" s="318"/>
      <c r="C83" s="318"/>
      <c r="D83" s="318"/>
      <c r="E83" s="318"/>
      <c r="F83" s="318"/>
      <c r="G83" s="318"/>
      <c r="H83" s="318"/>
      <c r="I83" s="318"/>
    </row>
    <row r="84" spans="1:9" s="319" customFormat="1" x14ac:dyDescent="0.2">
      <c r="A84" s="318"/>
      <c r="B84" s="318"/>
      <c r="C84" s="318"/>
      <c r="D84" s="318"/>
      <c r="E84" s="318"/>
      <c r="F84" s="318"/>
      <c r="G84" s="318"/>
      <c r="H84" s="318"/>
      <c r="I84" s="318"/>
    </row>
    <row r="85" spans="1:9" s="319" customFormat="1" x14ac:dyDescent="0.2">
      <c r="A85" s="318"/>
      <c r="B85" s="318"/>
      <c r="C85" s="318"/>
      <c r="D85" s="318"/>
      <c r="E85" s="318"/>
      <c r="F85" s="318"/>
      <c r="G85" s="318"/>
      <c r="H85" s="318"/>
      <c r="I85" s="318"/>
    </row>
    <row r="86" spans="1:9" s="319" customFormat="1" x14ac:dyDescent="0.2">
      <c r="A86" s="318"/>
      <c r="B86" s="318"/>
      <c r="C86" s="318"/>
      <c r="D86" s="318"/>
      <c r="E86" s="318"/>
      <c r="F86" s="318"/>
      <c r="G86" s="318"/>
      <c r="H86" s="318"/>
      <c r="I86" s="318"/>
    </row>
    <row r="87" spans="1:9" s="319" customFormat="1" x14ac:dyDescent="0.2">
      <c r="A87" s="318"/>
      <c r="B87" s="318"/>
      <c r="C87" s="318"/>
      <c r="D87" s="318"/>
      <c r="E87" s="318"/>
      <c r="F87" s="318"/>
      <c r="G87" s="318"/>
      <c r="H87" s="318"/>
      <c r="I87" s="318"/>
    </row>
    <row r="88" spans="1:9" s="319" customFormat="1" x14ac:dyDescent="0.2">
      <c r="A88" s="318"/>
      <c r="B88" s="318"/>
      <c r="C88" s="318"/>
      <c r="D88" s="318"/>
      <c r="E88" s="318"/>
      <c r="F88" s="318"/>
      <c r="G88" s="318"/>
      <c r="H88" s="318"/>
      <c r="I88" s="318"/>
    </row>
    <row r="89" spans="1:9" s="319" customFormat="1" x14ac:dyDescent="0.2">
      <c r="A89" s="318"/>
      <c r="B89" s="318"/>
      <c r="C89" s="318"/>
      <c r="D89" s="318"/>
      <c r="E89" s="318"/>
      <c r="F89" s="318"/>
      <c r="G89" s="318"/>
      <c r="H89" s="318"/>
      <c r="I89" s="318"/>
    </row>
    <row r="90" spans="1:9" s="319" customFormat="1" x14ac:dyDescent="0.2">
      <c r="A90" s="318"/>
      <c r="B90" s="318"/>
      <c r="C90" s="318"/>
      <c r="D90" s="318"/>
      <c r="E90" s="318"/>
      <c r="F90" s="318"/>
      <c r="G90" s="318"/>
      <c r="H90" s="318"/>
      <c r="I90" s="318"/>
    </row>
    <row r="91" spans="1:9" s="319" customFormat="1" x14ac:dyDescent="0.2">
      <c r="A91" s="318"/>
      <c r="B91" s="318"/>
      <c r="C91" s="318"/>
      <c r="D91" s="318"/>
      <c r="E91" s="318"/>
      <c r="F91" s="318"/>
      <c r="G91" s="318"/>
      <c r="H91" s="318"/>
      <c r="I91" s="318"/>
    </row>
    <row r="92" spans="1:9" s="319" customFormat="1" x14ac:dyDescent="0.2">
      <c r="A92" s="318"/>
      <c r="B92" s="318"/>
      <c r="C92" s="318"/>
      <c r="D92" s="318"/>
      <c r="E92" s="318"/>
      <c r="F92" s="318"/>
      <c r="G92" s="318"/>
      <c r="H92" s="318"/>
      <c r="I92" s="318"/>
    </row>
    <row r="93" spans="1:9" s="319" customFormat="1" x14ac:dyDescent="0.2">
      <c r="A93" s="318"/>
      <c r="B93" s="318"/>
      <c r="C93" s="318"/>
      <c r="D93" s="318"/>
      <c r="E93" s="318"/>
      <c r="F93" s="318"/>
      <c r="G93" s="318"/>
      <c r="H93" s="318"/>
      <c r="I93" s="318"/>
    </row>
    <row r="94" spans="1:9" s="319" customFormat="1" x14ac:dyDescent="0.2">
      <c r="A94" s="318"/>
      <c r="B94" s="318"/>
      <c r="C94" s="318"/>
      <c r="D94" s="318"/>
      <c r="E94" s="318"/>
      <c r="F94" s="318"/>
      <c r="G94" s="318"/>
      <c r="H94" s="318"/>
      <c r="I94" s="318"/>
    </row>
    <row r="95" spans="1:9" s="319" customFormat="1" x14ac:dyDescent="0.2">
      <c r="A95" s="318"/>
      <c r="B95" s="318"/>
      <c r="C95" s="318"/>
      <c r="D95" s="318"/>
      <c r="E95" s="318"/>
      <c r="F95" s="318"/>
      <c r="G95" s="318"/>
      <c r="H95" s="318"/>
      <c r="I95" s="318"/>
    </row>
    <row r="96" spans="1:9" s="319" customFormat="1" x14ac:dyDescent="0.2">
      <c r="A96" s="318"/>
      <c r="B96" s="318"/>
      <c r="C96" s="318"/>
      <c r="D96" s="318"/>
      <c r="E96" s="318"/>
      <c r="F96" s="318"/>
      <c r="G96" s="318"/>
      <c r="H96" s="318"/>
      <c r="I96" s="318"/>
    </row>
    <row r="97" spans="1:9" s="319" customFormat="1" x14ac:dyDescent="0.2">
      <c r="A97" s="318"/>
      <c r="B97" s="318"/>
      <c r="C97" s="318"/>
      <c r="D97" s="318"/>
      <c r="E97" s="318"/>
      <c r="F97" s="318"/>
      <c r="G97" s="318"/>
      <c r="H97" s="318"/>
      <c r="I97" s="318"/>
    </row>
    <row r="98" spans="1:9" s="319" customFormat="1" x14ac:dyDescent="0.2">
      <c r="A98" s="318"/>
      <c r="B98" s="318"/>
      <c r="C98" s="318"/>
      <c r="D98" s="318"/>
      <c r="E98" s="318"/>
      <c r="F98" s="318"/>
      <c r="G98" s="318"/>
      <c r="H98" s="318"/>
      <c r="I98" s="318"/>
    </row>
    <row r="99" spans="1:9" s="319" customFormat="1" x14ac:dyDescent="0.2">
      <c r="A99" s="318"/>
      <c r="B99" s="318"/>
      <c r="C99" s="318"/>
      <c r="D99" s="318"/>
      <c r="E99" s="318"/>
      <c r="F99" s="318"/>
      <c r="G99" s="318"/>
      <c r="H99" s="318"/>
      <c r="I99" s="318"/>
    </row>
    <row r="100" spans="1:9" s="319" customFormat="1" x14ac:dyDescent="0.2">
      <c r="A100" s="318"/>
      <c r="B100" s="318"/>
      <c r="C100" s="318"/>
      <c r="D100" s="318"/>
      <c r="E100" s="318"/>
      <c r="F100" s="318"/>
      <c r="G100" s="318"/>
      <c r="H100" s="318"/>
      <c r="I100" s="318"/>
    </row>
    <row r="101" spans="1:9" s="319" customFormat="1" x14ac:dyDescent="0.2">
      <c r="A101" s="318"/>
      <c r="B101" s="318"/>
      <c r="C101" s="318"/>
      <c r="D101" s="318"/>
      <c r="E101" s="318"/>
      <c r="F101" s="318"/>
      <c r="G101" s="318"/>
      <c r="H101" s="318"/>
      <c r="I101" s="318"/>
    </row>
    <row r="102" spans="1:9" s="319" customFormat="1" x14ac:dyDescent="0.2">
      <c r="A102" s="318"/>
      <c r="B102" s="318"/>
      <c r="C102" s="318"/>
      <c r="D102" s="318"/>
      <c r="E102" s="318"/>
      <c r="F102" s="318"/>
      <c r="G102" s="318"/>
      <c r="H102" s="318"/>
      <c r="I102" s="318"/>
    </row>
    <row r="103" spans="1:9" s="319" customFormat="1" x14ac:dyDescent="0.2">
      <c r="A103" s="318"/>
      <c r="B103" s="318"/>
      <c r="C103" s="318"/>
      <c r="D103" s="318"/>
      <c r="E103" s="318"/>
      <c r="F103" s="318"/>
      <c r="G103" s="318"/>
      <c r="H103" s="318"/>
      <c r="I103" s="318"/>
    </row>
    <row r="104" spans="1:9" s="319" customFormat="1" x14ac:dyDescent="0.2">
      <c r="A104" s="318"/>
      <c r="B104" s="318"/>
      <c r="C104" s="318"/>
      <c r="D104" s="318"/>
      <c r="E104" s="318"/>
      <c r="F104" s="318"/>
      <c r="G104" s="318"/>
      <c r="H104" s="318"/>
      <c r="I104" s="318"/>
    </row>
    <row r="105" spans="1:9" s="319" customFormat="1" x14ac:dyDescent="0.2">
      <c r="A105" s="318"/>
      <c r="B105" s="318"/>
      <c r="C105" s="318"/>
      <c r="D105" s="318"/>
      <c r="E105" s="318"/>
      <c r="F105" s="318"/>
      <c r="G105" s="318"/>
      <c r="H105" s="318"/>
      <c r="I105" s="318"/>
    </row>
    <row r="106" spans="1:9" s="319" customFormat="1" x14ac:dyDescent="0.2">
      <c r="A106" s="318"/>
      <c r="B106" s="318"/>
      <c r="C106" s="318"/>
      <c r="D106" s="318"/>
      <c r="E106" s="318"/>
      <c r="F106" s="318"/>
      <c r="G106" s="318"/>
      <c r="H106" s="318"/>
      <c r="I106" s="318"/>
    </row>
    <row r="107" spans="1:9" s="319" customFormat="1" x14ac:dyDescent="0.2">
      <c r="A107" s="318"/>
      <c r="B107" s="318"/>
      <c r="C107" s="318"/>
      <c r="D107" s="318"/>
      <c r="E107" s="318"/>
      <c r="F107" s="318"/>
      <c r="G107" s="318"/>
      <c r="H107" s="318"/>
      <c r="I107" s="318"/>
    </row>
    <row r="108" spans="1:9" s="319" customFormat="1" x14ac:dyDescent="0.2">
      <c r="A108" s="318"/>
      <c r="B108" s="318"/>
      <c r="C108" s="318"/>
      <c r="D108" s="318"/>
      <c r="E108" s="318"/>
      <c r="F108" s="318"/>
      <c r="G108" s="318"/>
      <c r="H108" s="318"/>
      <c r="I108" s="318"/>
    </row>
    <row r="109" spans="1:9" s="319" customFormat="1" x14ac:dyDescent="0.2">
      <c r="A109" s="318"/>
      <c r="B109" s="318"/>
      <c r="C109" s="318"/>
      <c r="D109" s="318"/>
      <c r="E109" s="318"/>
      <c r="F109" s="318"/>
      <c r="G109" s="318"/>
      <c r="H109" s="318"/>
      <c r="I109" s="318"/>
    </row>
    <row r="110" spans="1:9" s="319" customFormat="1" x14ac:dyDescent="0.2">
      <c r="A110" s="318"/>
      <c r="B110" s="318"/>
      <c r="C110" s="318"/>
      <c r="D110" s="318"/>
      <c r="E110" s="318"/>
      <c r="F110" s="318"/>
      <c r="G110" s="318"/>
      <c r="H110" s="318"/>
      <c r="I110" s="318"/>
    </row>
    <row r="111" spans="1:9" s="319" customFormat="1" x14ac:dyDescent="0.2">
      <c r="A111" s="318"/>
      <c r="B111" s="318"/>
      <c r="C111" s="318"/>
      <c r="D111" s="318"/>
      <c r="E111" s="318"/>
      <c r="F111" s="318"/>
      <c r="G111" s="318"/>
      <c r="H111" s="318"/>
      <c r="I111" s="318"/>
    </row>
    <row r="112" spans="1:9" s="319" customFormat="1" x14ac:dyDescent="0.2">
      <c r="A112" s="318"/>
      <c r="B112" s="318"/>
      <c r="C112" s="318"/>
      <c r="D112" s="318"/>
      <c r="E112" s="318"/>
      <c r="F112" s="318"/>
      <c r="G112" s="318"/>
      <c r="H112" s="318"/>
      <c r="I112" s="318"/>
    </row>
    <row r="113" spans="1:9" s="319" customFormat="1" x14ac:dyDescent="0.2">
      <c r="A113" s="318"/>
      <c r="B113" s="318"/>
      <c r="C113" s="318"/>
      <c r="D113" s="318"/>
      <c r="E113" s="318"/>
      <c r="F113" s="318"/>
      <c r="G113" s="318"/>
      <c r="H113" s="318"/>
      <c r="I113" s="318"/>
    </row>
    <row r="114" spans="1:9" s="319" customFormat="1" x14ac:dyDescent="0.2">
      <c r="A114" s="318"/>
      <c r="B114" s="318"/>
      <c r="C114" s="318"/>
      <c r="D114" s="318"/>
      <c r="E114" s="318"/>
      <c r="F114" s="318"/>
      <c r="G114" s="318"/>
      <c r="H114" s="318"/>
      <c r="I114" s="318"/>
    </row>
    <row r="115" spans="1:9" s="319" customFormat="1" x14ac:dyDescent="0.2">
      <c r="A115" s="318"/>
      <c r="B115" s="318"/>
      <c r="C115" s="318"/>
      <c r="D115" s="318"/>
      <c r="E115" s="318"/>
      <c r="F115" s="318"/>
      <c r="G115" s="318"/>
      <c r="H115" s="318"/>
      <c r="I115" s="318"/>
    </row>
    <row r="116" spans="1:9" s="319" customFormat="1" x14ac:dyDescent="0.2">
      <c r="A116" s="318"/>
      <c r="B116" s="318"/>
      <c r="C116" s="318"/>
      <c r="D116" s="318"/>
      <c r="E116" s="318"/>
      <c r="F116" s="318"/>
      <c r="G116" s="318"/>
      <c r="H116" s="318"/>
      <c r="I116" s="318"/>
    </row>
    <row r="117" spans="1:9" s="319" customFormat="1" x14ac:dyDescent="0.2">
      <c r="A117" s="318"/>
      <c r="B117" s="318"/>
      <c r="C117" s="318"/>
      <c r="D117" s="318"/>
      <c r="E117" s="318"/>
      <c r="F117" s="318"/>
      <c r="G117" s="318"/>
      <c r="H117" s="318"/>
      <c r="I117" s="318"/>
    </row>
    <row r="118" spans="1:9" s="319" customFormat="1" x14ac:dyDescent="0.2">
      <c r="A118" s="318"/>
      <c r="B118" s="318"/>
      <c r="C118" s="318"/>
      <c r="D118" s="318"/>
      <c r="E118" s="318"/>
      <c r="F118" s="318"/>
      <c r="G118" s="318"/>
      <c r="H118" s="318"/>
      <c r="I118" s="318"/>
    </row>
    <row r="119" spans="1:9" s="319" customFormat="1" x14ac:dyDescent="0.2">
      <c r="A119" s="318"/>
      <c r="B119" s="318"/>
      <c r="C119" s="318"/>
      <c r="D119" s="318"/>
      <c r="E119" s="318"/>
      <c r="F119" s="318"/>
      <c r="G119" s="318"/>
      <c r="H119" s="318"/>
      <c r="I119" s="318"/>
    </row>
    <row r="120" spans="1:9" s="319" customFormat="1" x14ac:dyDescent="0.2">
      <c r="A120" s="318"/>
      <c r="B120" s="318"/>
      <c r="C120" s="318"/>
      <c r="D120" s="318"/>
      <c r="E120" s="318"/>
      <c r="F120" s="318"/>
      <c r="G120" s="318"/>
      <c r="H120" s="318"/>
      <c r="I120" s="318"/>
    </row>
    <row r="121" spans="1:9" s="319" customFormat="1" x14ac:dyDescent="0.2">
      <c r="A121" s="318"/>
      <c r="B121" s="318"/>
      <c r="C121" s="318"/>
      <c r="D121" s="318"/>
      <c r="E121" s="318"/>
      <c r="F121" s="318"/>
      <c r="G121" s="318"/>
      <c r="H121" s="318"/>
      <c r="I121" s="318"/>
    </row>
    <row r="122" spans="1:9" s="319" customFormat="1" x14ac:dyDescent="0.2">
      <c r="A122" s="318"/>
      <c r="B122" s="318"/>
      <c r="C122" s="318"/>
      <c r="D122" s="318"/>
      <c r="E122" s="318"/>
      <c r="F122" s="318"/>
      <c r="G122" s="318"/>
      <c r="H122" s="318"/>
      <c r="I122" s="318"/>
    </row>
    <row r="123" spans="1:9" s="319" customFormat="1" x14ac:dyDescent="0.2">
      <c r="A123" s="318"/>
      <c r="B123" s="318"/>
      <c r="C123" s="318"/>
      <c r="D123" s="318"/>
      <c r="E123" s="318"/>
      <c r="F123" s="318"/>
      <c r="G123" s="318"/>
      <c r="H123" s="318"/>
      <c r="I123" s="318"/>
    </row>
    <row r="124" spans="1:9" s="319" customFormat="1" x14ac:dyDescent="0.2">
      <c r="A124" s="318"/>
      <c r="B124" s="318"/>
      <c r="C124" s="318"/>
      <c r="D124" s="318"/>
      <c r="E124" s="318"/>
      <c r="F124" s="318"/>
      <c r="G124" s="318"/>
      <c r="H124" s="318"/>
      <c r="I124" s="318"/>
    </row>
    <row r="125" spans="1:9" s="319" customFormat="1" x14ac:dyDescent="0.2">
      <c r="A125" s="318"/>
      <c r="B125" s="318"/>
      <c r="C125" s="318"/>
      <c r="D125" s="318"/>
      <c r="E125" s="318"/>
      <c r="F125" s="318"/>
      <c r="G125" s="318"/>
      <c r="H125" s="318"/>
      <c r="I125" s="318"/>
    </row>
    <row r="126" spans="1:9" s="319" customFormat="1" x14ac:dyDescent="0.2">
      <c r="A126" s="318"/>
      <c r="B126" s="318"/>
      <c r="C126" s="318"/>
      <c r="D126" s="318"/>
      <c r="E126" s="318"/>
      <c r="F126" s="318"/>
      <c r="G126" s="318"/>
      <c r="H126" s="318"/>
      <c r="I126" s="318"/>
    </row>
    <row r="127" spans="1:9" s="319" customFormat="1" x14ac:dyDescent="0.2">
      <c r="A127" s="318"/>
      <c r="B127" s="318"/>
      <c r="C127" s="318"/>
      <c r="D127" s="318"/>
      <c r="E127" s="318"/>
      <c r="F127" s="318"/>
      <c r="G127" s="318"/>
      <c r="H127" s="318"/>
      <c r="I127" s="318"/>
    </row>
    <row r="128" spans="1:9" s="319" customFormat="1" x14ac:dyDescent="0.2">
      <c r="A128" s="318"/>
      <c r="B128" s="318"/>
      <c r="C128" s="318"/>
      <c r="D128" s="318"/>
      <c r="E128" s="318"/>
      <c r="F128" s="318"/>
      <c r="G128" s="318"/>
      <c r="H128" s="318"/>
      <c r="I128" s="318"/>
    </row>
    <row r="129" spans="1:9" s="319" customFormat="1" x14ac:dyDescent="0.2">
      <c r="A129" s="318"/>
      <c r="B129" s="318"/>
      <c r="C129" s="318"/>
      <c r="D129" s="318"/>
      <c r="E129" s="318"/>
      <c r="F129" s="318"/>
      <c r="G129" s="318"/>
      <c r="H129" s="318"/>
      <c r="I129" s="318"/>
    </row>
    <row r="130" spans="1:9" s="319" customFormat="1" x14ac:dyDescent="0.2">
      <c r="A130" s="318"/>
      <c r="B130" s="318"/>
      <c r="C130" s="318"/>
      <c r="D130" s="318"/>
      <c r="E130" s="318"/>
      <c r="F130" s="318"/>
      <c r="G130" s="318"/>
      <c r="H130" s="318"/>
      <c r="I130" s="318"/>
    </row>
    <row r="131" spans="1:9" s="319" customFormat="1" x14ac:dyDescent="0.2">
      <c r="A131" s="318"/>
      <c r="B131" s="318"/>
      <c r="C131" s="318"/>
      <c r="D131" s="318"/>
      <c r="E131" s="318"/>
      <c r="F131" s="318"/>
      <c r="G131" s="318"/>
      <c r="H131" s="318"/>
      <c r="I131" s="318"/>
    </row>
    <row r="132" spans="1:9" s="319" customFormat="1" x14ac:dyDescent="0.2">
      <c r="A132" s="318"/>
      <c r="B132" s="318"/>
      <c r="C132" s="318"/>
      <c r="D132" s="318"/>
      <c r="E132" s="318"/>
      <c r="F132" s="318"/>
      <c r="G132" s="318"/>
      <c r="H132" s="318"/>
      <c r="I132" s="318"/>
    </row>
    <row r="133" spans="1:9" s="319" customFormat="1" x14ac:dyDescent="0.2">
      <c r="A133" s="318"/>
      <c r="B133" s="318"/>
      <c r="C133" s="318"/>
      <c r="D133" s="318"/>
      <c r="E133" s="318"/>
      <c r="F133" s="318"/>
      <c r="G133" s="318"/>
      <c r="H133" s="318"/>
      <c r="I133" s="318"/>
    </row>
    <row r="134" spans="1:9" s="319" customFormat="1" x14ac:dyDescent="0.2">
      <c r="A134" s="318"/>
      <c r="B134" s="318"/>
      <c r="C134" s="318"/>
      <c r="D134" s="318"/>
      <c r="E134" s="318"/>
      <c r="F134" s="318"/>
      <c r="G134" s="318"/>
      <c r="H134" s="318"/>
      <c r="I134" s="318"/>
    </row>
    <row r="135" spans="1:9" s="319" customFormat="1" x14ac:dyDescent="0.2">
      <c r="A135" s="318"/>
      <c r="B135" s="318"/>
      <c r="C135" s="318"/>
      <c r="D135" s="318"/>
      <c r="E135" s="318"/>
      <c r="F135" s="318"/>
      <c r="G135" s="318"/>
      <c r="H135" s="318"/>
      <c r="I135" s="318"/>
    </row>
    <row r="136" spans="1:9" s="319" customFormat="1" x14ac:dyDescent="0.2">
      <c r="A136" s="318"/>
      <c r="B136" s="318"/>
      <c r="C136" s="318"/>
      <c r="D136" s="318"/>
      <c r="E136" s="318"/>
      <c r="F136" s="318"/>
      <c r="G136" s="318"/>
      <c r="H136" s="318"/>
      <c r="I136" s="318"/>
    </row>
    <row r="137" spans="1:9" s="319" customFormat="1" x14ac:dyDescent="0.2">
      <c r="A137" s="318"/>
      <c r="B137" s="318"/>
      <c r="C137" s="318"/>
      <c r="D137" s="318"/>
      <c r="E137" s="318"/>
      <c r="F137" s="318"/>
      <c r="G137" s="318"/>
      <c r="H137" s="318"/>
      <c r="I137" s="318"/>
    </row>
    <row r="138" spans="1:9" s="319" customFormat="1" x14ac:dyDescent="0.2">
      <c r="A138" s="318"/>
      <c r="B138" s="318"/>
      <c r="C138" s="318"/>
      <c r="D138" s="318"/>
      <c r="E138" s="318"/>
      <c r="F138" s="318"/>
      <c r="G138" s="318"/>
      <c r="H138" s="318"/>
      <c r="I138" s="318"/>
    </row>
    <row r="139" spans="1:9" s="319" customFormat="1" x14ac:dyDescent="0.2">
      <c r="A139" s="318"/>
      <c r="B139" s="318"/>
      <c r="C139" s="318"/>
      <c r="D139" s="318"/>
      <c r="E139" s="318"/>
      <c r="F139" s="318"/>
      <c r="G139" s="318"/>
      <c r="H139" s="318"/>
      <c r="I139" s="318"/>
    </row>
    <row r="140" spans="1:9" s="319" customFormat="1" x14ac:dyDescent="0.2">
      <c r="A140" s="318"/>
      <c r="B140" s="318"/>
      <c r="C140" s="318"/>
      <c r="D140" s="318"/>
      <c r="E140" s="318"/>
      <c r="F140" s="318"/>
      <c r="G140" s="318"/>
      <c r="H140" s="318"/>
      <c r="I140" s="318"/>
    </row>
    <row r="141" spans="1:9" s="319" customFormat="1" x14ac:dyDescent="0.2">
      <c r="A141" s="318"/>
      <c r="B141" s="318"/>
      <c r="C141" s="318"/>
      <c r="D141" s="318"/>
      <c r="E141" s="318"/>
      <c r="F141" s="318"/>
      <c r="G141" s="318"/>
      <c r="H141" s="318"/>
      <c r="I141" s="318"/>
    </row>
    <row r="142" spans="1:9" s="319" customFormat="1" x14ac:dyDescent="0.2">
      <c r="A142" s="318"/>
      <c r="B142" s="318"/>
      <c r="C142" s="318"/>
      <c r="D142" s="318"/>
      <c r="E142" s="318"/>
      <c r="F142" s="318"/>
      <c r="G142" s="318"/>
      <c r="H142" s="318"/>
      <c r="I142" s="318"/>
    </row>
    <row r="143" spans="1:9" s="319" customFormat="1" x14ac:dyDescent="0.2">
      <c r="A143" s="318"/>
      <c r="B143" s="318"/>
      <c r="C143" s="318"/>
      <c r="D143" s="318"/>
      <c r="E143" s="318"/>
      <c r="F143" s="318"/>
      <c r="G143" s="318"/>
      <c r="H143" s="318"/>
      <c r="I143" s="318"/>
    </row>
    <row r="144" spans="1:9" s="319" customFormat="1" x14ac:dyDescent="0.2">
      <c r="A144" s="318"/>
      <c r="B144" s="318"/>
      <c r="C144" s="318"/>
      <c r="D144" s="318"/>
      <c r="E144" s="318"/>
      <c r="F144" s="318"/>
      <c r="G144" s="318"/>
      <c r="H144" s="318"/>
      <c r="I144" s="318"/>
    </row>
    <row r="145" spans="1:9" s="319" customFormat="1" x14ac:dyDescent="0.2">
      <c r="A145" s="318"/>
      <c r="B145" s="318"/>
      <c r="C145" s="318"/>
      <c r="D145" s="318"/>
      <c r="E145" s="318"/>
      <c r="F145" s="318"/>
      <c r="G145" s="318"/>
      <c r="H145" s="318"/>
      <c r="I145" s="318"/>
    </row>
    <row r="146" spans="1:9" s="319" customFormat="1" x14ac:dyDescent="0.2">
      <c r="A146" s="318"/>
      <c r="B146" s="318"/>
      <c r="C146" s="318"/>
      <c r="D146" s="318"/>
      <c r="E146" s="318"/>
      <c r="F146" s="318"/>
      <c r="G146" s="318"/>
      <c r="H146" s="318"/>
      <c r="I146" s="318"/>
    </row>
    <row r="147" spans="1:9" s="319" customFormat="1" x14ac:dyDescent="0.2">
      <c r="A147" s="318"/>
      <c r="B147" s="318"/>
      <c r="C147" s="318"/>
      <c r="D147" s="318"/>
      <c r="E147" s="318"/>
      <c r="F147" s="318"/>
      <c r="G147" s="318"/>
      <c r="H147" s="318"/>
      <c r="I147" s="318"/>
    </row>
    <row r="148" spans="1:9" s="319" customFormat="1" x14ac:dyDescent="0.2">
      <c r="A148" s="318"/>
      <c r="B148" s="318"/>
      <c r="C148" s="318"/>
      <c r="D148" s="318"/>
      <c r="E148" s="318"/>
      <c r="F148" s="318"/>
      <c r="G148" s="318"/>
      <c r="H148" s="318"/>
      <c r="I148" s="318"/>
    </row>
    <row r="149" spans="1:9" s="319" customFormat="1" x14ac:dyDescent="0.2">
      <c r="A149" s="318"/>
      <c r="B149" s="318"/>
      <c r="C149" s="318"/>
      <c r="D149" s="318"/>
      <c r="E149" s="318"/>
      <c r="F149" s="318"/>
      <c r="G149" s="318"/>
      <c r="H149" s="318"/>
      <c r="I149" s="318"/>
    </row>
    <row r="150" spans="1:9" s="319" customFormat="1" x14ac:dyDescent="0.2">
      <c r="A150" s="318"/>
      <c r="B150" s="318"/>
      <c r="C150" s="318"/>
      <c r="D150" s="318"/>
      <c r="E150" s="318"/>
      <c r="F150" s="318"/>
      <c r="G150" s="318"/>
      <c r="H150" s="318"/>
      <c r="I150" s="318"/>
    </row>
    <row r="151" spans="1:9" s="319" customFormat="1" x14ac:dyDescent="0.2">
      <c r="A151" s="318"/>
      <c r="B151" s="318"/>
      <c r="C151" s="318"/>
      <c r="D151" s="318"/>
      <c r="E151" s="318"/>
      <c r="F151" s="318"/>
      <c r="G151" s="318"/>
      <c r="H151" s="318"/>
      <c r="I151" s="318"/>
    </row>
    <row r="152" spans="1:9" s="319" customFormat="1" x14ac:dyDescent="0.2">
      <c r="A152" s="318"/>
      <c r="B152" s="318"/>
      <c r="C152" s="318"/>
      <c r="D152" s="318"/>
      <c r="E152" s="318"/>
      <c r="F152" s="318"/>
      <c r="G152" s="318"/>
      <c r="H152" s="318"/>
      <c r="I152" s="318"/>
    </row>
    <row r="153" spans="1:9" s="319" customFormat="1" x14ac:dyDescent="0.2">
      <c r="A153" s="318"/>
      <c r="B153" s="318"/>
      <c r="C153" s="318"/>
      <c r="D153" s="318"/>
      <c r="E153" s="318"/>
      <c r="F153" s="318"/>
      <c r="G153" s="318"/>
      <c r="H153" s="318"/>
      <c r="I153" s="318"/>
    </row>
    <row r="154" spans="1:9" s="319" customFormat="1" x14ac:dyDescent="0.2">
      <c r="A154" s="318"/>
      <c r="B154" s="318"/>
      <c r="C154" s="318"/>
      <c r="D154" s="318"/>
      <c r="E154" s="318"/>
      <c r="F154" s="318"/>
      <c r="G154" s="318"/>
      <c r="H154" s="318"/>
      <c r="I154" s="318"/>
    </row>
    <row r="155" spans="1:9" s="319" customFormat="1" x14ac:dyDescent="0.2">
      <c r="A155" s="318"/>
      <c r="B155" s="318"/>
      <c r="C155" s="318"/>
      <c r="D155" s="318"/>
      <c r="E155" s="318"/>
      <c r="F155" s="318"/>
      <c r="G155" s="318"/>
      <c r="H155" s="318"/>
      <c r="I155" s="318"/>
    </row>
    <row r="156" spans="1:9" s="319" customFormat="1" x14ac:dyDescent="0.2">
      <c r="A156" s="318"/>
      <c r="B156" s="318"/>
      <c r="C156" s="318"/>
      <c r="D156" s="318"/>
      <c r="E156" s="318"/>
      <c r="F156" s="318"/>
      <c r="G156" s="318"/>
      <c r="H156" s="318"/>
      <c r="I156" s="318"/>
    </row>
    <row r="157" spans="1:9" s="319" customFormat="1" x14ac:dyDescent="0.2">
      <c r="A157" s="318"/>
      <c r="B157" s="318"/>
      <c r="C157" s="318"/>
      <c r="D157" s="318"/>
      <c r="E157" s="318"/>
      <c r="F157" s="318"/>
      <c r="G157" s="318"/>
      <c r="H157" s="318"/>
      <c r="I157" s="318"/>
    </row>
    <row r="158" spans="1:9" s="319" customFormat="1" x14ac:dyDescent="0.2">
      <c r="A158" s="318"/>
      <c r="B158" s="318"/>
      <c r="C158" s="318"/>
      <c r="D158" s="318"/>
      <c r="E158" s="318"/>
      <c r="F158" s="318"/>
      <c r="G158" s="318"/>
      <c r="H158" s="318"/>
      <c r="I158" s="318"/>
    </row>
    <row r="159" spans="1:9" s="319" customFormat="1" x14ac:dyDescent="0.2">
      <c r="A159" s="318"/>
      <c r="B159" s="318"/>
      <c r="C159" s="318"/>
      <c r="D159" s="318"/>
      <c r="E159" s="318"/>
      <c r="F159" s="318"/>
      <c r="G159" s="318"/>
      <c r="H159" s="318"/>
      <c r="I159" s="318"/>
    </row>
    <row r="160" spans="1:9" s="319" customFormat="1" x14ac:dyDescent="0.2">
      <c r="A160" s="318"/>
      <c r="B160" s="318"/>
      <c r="C160" s="318"/>
      <c r="D160" s="318"/>
      <c r="E160" s="318"/>
      <c r="F160" s="318"/>
      <c r="G160" s="318"/>
      <c r="H160" s="318"/>
      <c r="I160" s="318"/>
    </row>
    <row r="161" spans="1:9" s="319" customFormat="1" x14ac:dyDescent="0.2">
      <c r="A161" s="318"/>
      <c r="B161" s="318"/>
      <c r="C161" s="318"/>
      <c r="D161" s="318"/>
      <c r="E161" s="318"/>
      <c r="F161" s="318"/>
      <c r="G161" s="318"/>
      <c r="H161" s="318"/>
      <c r="I161" s="318"/>
    </row>
    <row r="162" spans="1:9" s="319" customFormat="1" x14ac:dyDescent="0.2">
      <c r="A162" s="318"/>
      <c r="B162" s="318"/>
      <c r="C162" s="318"/>
      <c r="D162" s="318"/>
      <c r="E162" s="318"/>
      <c r="F162" s="318"/>
      <c r="G162" s="318"/>
      <c r="H162" s="318"/>
      <c r="I162" s="318"/>
    </row>
    <row r="163" spans="1:9" s="319" customFormat="1" x14ac:dyDescent="0.2">
      <c r="A163" s="318"/>
      <c r="B163" s="318"/>
      <c r="C163" s="318"/>
      <c r="D163" s="318"/>
      <c r="E163" s="318"/>
      <c r="F163" s="318"/>
      <c r="G163" s="318"/>
      <c r="H163" s="318"/>
      <c r="I163" s="318"/>
    </row>
    <row r="164" spans="1:9" s="319" customFormat="1" x14ac:dyDescent="0.2">
      <c r="A164" s="318"/>
      <c r="B164" s="318"/>
      <c r="C164" s="318"/>
      <c r="D164" s="318"/>
      <c r="E164" s="318"/>
      <c r="F164" s="318"/>
      <c r="G164" s="318"/>
      <c r="H164" s="318"/>
      <c r="I164" s="318"/>
    </row>
    <row r="165" spans="1:9" s="319" customFormat="1" x14ac:dyDescent="0.2">
      <c r="A165" s="318"/>
      <c r="B165" s="318"/>
      <c r="C165" s="318"/>
      <c r="D165" s="318"/>
      <c r="E165" s="318"/>
      <c r="F165" s="318"/>
      <c r="G165" s="318"/>
      <c r="H165" s="318"/>
      <c r="I165" s="318"/>
    </row>
    <row r="166" spans="1:9" s="319" customFormat="1" x14ac:dyDescent="0.2">
      <c r="A166" s="318"/>
      <c r="B166" s="318"/>
      <c r="C166" s="318"/>
      <c r="D166" s="318"/>
      <c r="E166" s="318"/>
      <c r="F166" s="318"/>
      <c r="G166" s="318"/>
      <c r="H166" s="318"/>
      <c r="I166" s="318"/>
    </row>
    <row r="167" spans="1:9" s="319" customFormat="1" x14ac:dyDescent="0.2">
      <c r="A167" s="318"/>
      <c r="B167" s="318"/>
      <c r="C167" s="318"/>
      <c r="D167" s="318"/>
      <c r="E167" s="318"/>
      <c r="F167" s="318"/>
      <c r="G167" s="318"/>
      <c r="H167" s="318"/>
      <c r="I167" s="318"/>
    </row>
    <row r="168" spans="1:9" s="319" customFormat="1" x14ac:dyDescent="0.2">
      <c r="A168" s="318"/>
      <c r="B168" s="318"/>
      <c r="C168" s="318"/>
      <c r="D168" s="318"/>
      <c r="E168" s="318"/>
      <c r="F168" s="318"/>
      <c r="G168" s="318"/>
      <c r="H168" s="318"/>
      <c r="I168" s="318"/>
    </row>
    <row r="169" spans="1:9" s="319" customFormat="1" x14ac:dyDescent="0.2">
      <c r="A169" s="318"/>
      <c r="B169" s="318"/>
      <c r="C169" s="318"/>
      <c r="D169" s="318"/>
      <c r="E169" s="318"/>
      <c r="F169" s="318"/>
      <c r="G169" s="318"/>
      <c r="H169" s="318"/>
      <c r="I169" s="318"/>
    </row>
    <row r="170" spans="1:9" s="319" customFormat="1" x14ac:dyDescent="0.2">
      <c r="A170" s="318"/>
      <c r="B170" s="318"/>
      <c r="C170" s="318"/>
      <c r="D170" s="318"/>
      <c r="E170" s="318"/>
      <c r="F170" s="318"/>
      <c r="G170" s="318"/>
      <c r="H170" s="318"/>
      <c r="I170" s="318"/>
    </row>
    <row r="171" spans="1:9" s="319" customFormat="1" x14ac:dyDescent="0.2">
      <c r="A171" s="318"/>
      <c r="B171" s="318"/>
      <c r="C171" s="318"/>
      <c r="D171" s="318"/>
      <c r="E171" s="318"/>
      <c r="F171" s="318"/>
      <c r="G171" s="318"/>
      <c r="H171" s="318"/>
      <c r="I171" s="318"/>
    </row>
    <row r="172" spans="1:9" s="319" customFormat="1" x14ac:dyDescent="0.2">
      <c r="A172" s="318"/>
      <c r="B172" s="318"/>
      <c r="C172" s="318"/>
      <c r="D172" s="318"/>
      <c r="E172" s="318"/>
      <c r="F172" s="318"/>
      <c r="G172" s="318"/>
      <c r="H172" s="318"/>
      <c r="I172" s="318"/>
    </row>
    <row r="173" spans="1:9" s="319" customFormat="1" x14ac:dyDescent="0.2">
      <c r="A173" s="318"/>
      <c r="B173" s="318"/>
      <c r="C173" s="318"/>
      <c r="D173" s="318"/>
      <c r="E173" s="318"/>
      <c r="F173" s="318"/>
      <c r="G173" s="318"/>
      <c r="H173" s="318"/>
      <c r="I173" s="318"/>
    </row>
    <row r="174" spans="1:9" s="319" customFormat="1" x14ac:dyDescent="0.2">
      <c r="A174" s="318"/>
      <c r="B174" s="318"/>
      <c r="C174" s="318"/>
      <c r="D174" s="318"/>
      <c r="E174" s="318"/>
      <c r="F174" s="318"/>
      <c r="G174" s="318"/>
      <c r="H174" s="318"/>
      <c r="I174" s="318"/>
    </row>
    <row r="175" spans="1:9" s="319" customFormat="1" x14ac:dyDescent="0.2">
      <c r="A175" s="318"/>
      <c r="B175" s="318"/>
      <c r="C175" s="318"/>
      <c r="D175" s="318"/>
      <c r="E175" s="318"/>
      <c r="F175" s="318"/>
      <c r="G175" s="318"/>
      <c r="H175" s="318"/>
      <c r="I175" s="318"/>
    </row>
    <row r="176" spans="1:9" s="319" customFormat="1" x14ac:dyDescent="0.2">
      <c r="A176" s="318"/>
      <c r="B176" s="318"/>
      <c r="C176" s="318"/>
      <c r="D176" s="318"/>
      <c r="E176" s="318"/>
      <c r="F176" s="318"/>
      <c r="G176" s="318"/>
      <c r="H176" s="318"/>
      <c r="I176" s="318"/>
    </row>
    <row r="177" spans="1:9" s="319" customFormat="1" x14ac:dyDescent="0.2">
      <c r="A177" s="318"/>
      <c r="B177" s="318"/>
      <c r="C177" s="318"/>
      <c r="D177" s="318"/>
      <c r="E177" s="318"/>
      <c r="F177" s="318"/>
      <c r="G177" s="318"/>
      <c r="H177" s="318"/>
      <c r="I177" s="318"/>
    </row>
    <row r="178" spans="1:9" s="319" customFormat="1" x14ac:dyDescent="0.2">
      <c r="A178" s="318"/>
      <c r="B178" s="318"/>
      <c r="C178" s="318"/>
      <c r="D178" s="318"/>
      <c r="E178" s="318"/>
      <c r="F178" s="318"/>
      <c r="G178" s="318"/>
      <c r="H178" s="318"/>
      <c r="I178" s="318"/>
    </row>
    <row r="179" spans="1:9" s="319" customFormat="1" x14ac:dyDescent="0.2">
      <c r="A179" s="318"/>
      <c r="B179" s="318"/>
      <c r="C179" s="318"/>
      <c r="D179" s="318"/>
      <c r="E179" s="318"/>
      <c r="F179" s="318"/>
      <c r="G179" s="318"/>
      <c r="H179" s="318"/>
      <c r="I179" s="318"/>
    </row>
    <row r="180" spans="1:9" s="319" customFormat="1" x14ac:dyDescent="0.2">
      <c r="A180" s="318"/>
      <c r="B180" s="318"/>
      <c r="C180" s="318"/>
      <c r="D180" s="318"/>
      <c r="E180" s="318"/>
      <c r="F180" s="318"/>
      <c r="G180" s="318"/>
      <c r="H180" s="318"/>
      <c r="I180" s="318"/>
    </row>
    <row r="181" spans="1:9" s="319" customFormat="1" x14ac:dyDescent="0.2">
      <c r="A181" s="318"/>
      <c r="B181" s="318"/>
      <c r="C181" s="318"/>
      <c r="D181" s="318"/>
      <c r="E181" s="318"/>
      <c r="F181" s="318"/>
      <c r="G181" s="318"/>
      <c r="H181" s="318"/>
      <c r="I181" s="318"/>
    </row>
    <row r="182" spans="1:9" s="319" customFormat="1" x14ac:dyDescent="0.2">
      <c r="A182" s="318"/>
      <c r="B182" s="318"/>
      <c r="C182" s="318"/>
      <c r="D182" s="318"/>
      <c r="E182" s="318"/>
      <c r="F182" s="318"/>
      <c r="G182" s="318"/>
      <c r="H182" s="318"/>
      <c r="I182" s="318"/>
    </row>
    <row r="183" spans="1:9" s="319" customFormat="1" x14ac:dyDescent="0.2">
      <c r="A183" s="318"/>
      <c r="B183" s="318"/>
      <c r="C183" s="318"/>
      <c r="D183" s="318"/>
      <c r="E183" s="318"/>
      <c r="F183" s="318"/>
      <c r="G183" s="318"/>
      <c r="H183" s="318"/>
      <c r="I183" s="318"/>
    </row>
    <row r="184" spans="1:9" s="319" customFormat="1" x14ac:dyDescent="0.2">
      <c r="A184" s="318"/>
      <c r="B184" s="318"/>
      <c r="C184" s="318"/>
      <c r="D184" s="318"/>
      <c r="E184" s="318"/>
      <c r="F184" s="318"/>
      <c r="G184" s="318"/>
      <c r="H184" s="318"/>
      <c r="I184" s="318"/>
    </row>
    <row r="185" spans="1:9" s="319" customFormat="1" x14ac:dyDescent="0.2">
      <c r="A185" s="318"/>
      <c r="B185" s="318"/>
      <c r="C185" s="318"/>
      <c r="D185" s="318"/>
      <c r="E185" s="318"/>
      <c r="F185" s="318"/>
      <c r="G185" s="318"/>
      <c r="H185" s="318"/>
      <c r="I185" s="318"/>
    </row>
    <row r="186" spans="1:9" s="319" customFormat="1" x14ac:dyDescent="0.2">
      <c r="A186" s="318"/>
      <c r="B186" s="318"/>
      <c r="C186" s="318"/>
      <c r="D186" s="318"/>
      <c r="E186" s="318"/>
      <c r="F186" s="318"/>
      <c r="G186" s="318"/>
      <c r="H186" s="318"/>
      <c r="I186" s="318"/>
    </row>
    <row r="187" spans="1:9" s="319" customFormat="1" x14ac:dyDescent="0.2">
      <c r="A187" s="318"/>
      <c r="B187" s="318"/>
      <c r="C187" s="318"/>
      <c r="D187" s="318"/>
      <c r="E187" s="318"/>
      <c r="F187" s="318"/>
      <c r="G187" s="318"/>
      <c r="H187" s="318"/>
      <c r="I187" s="318"/>
    </row>
    <row r="188" spans="1:9" s="319" customFormat="1" x14ac:dyDescent="0.2">
      <c r="A188" s="318"/>
      <c r="B188" s="318"/>
      <c r="C188" s="318"/>
      <c r="D188" s="318"/>
      <c r="E188" s="318"/>
      <c r="F188" s="318"/>
      <c r="G188" s="318"/>
      <c r="H188" s="318"/>
      <c r="I188" s="318"/>
    </row>
    <row r="189" spans="1:9" s="319" customFormat="1" x14ac:dyDescent="0.2">
      <c r="A189" s="318"/>
      <c r="B189" s="318"/>
      <c r="C189" s="318"/>
      <c r="D189" s="318"/>
      <c r="E189" s="318"/>
      <c r="F189" s="318"/>
      <c r="G189" s="318"/>
      <c r="H189" s="318"/>
      <c r="I189" s="318"/>
    </row>
    <row r="190" spans="1:9" s="319" customFormat="1" x14ac:dyDescent="0.2">
      <c r="A190" s="318"/>
      <c r="B190" s="318"/>
      <c r="C190" s="318"/>
      <c r="D190" s="318"/>
      <c r="E190" s="318"/>
      <c r="F190" s="318"/>
      <c r="G190" s="318"/>
      <c r="H190" s="318"/>
      <c r="I190" s="318"/>
    </row>
    <row r="191" spans="1:9" s="319" customFormat="1" x14ac:dyDescent="0.2">
      <c r="A191" s="318"/>
      <c r="B191" s="318"/>
      <c r="C191" s="318"/>
      <c r="D191" s="318"/>
      <c r="E191" s="318"/>
      <c r="F191" s="318"/>
      <c r="G191" s="318"/>
      <c r="H191" s="318"/>
      <c r="I191" s="318"/>
    </row>
    <row r="192" spans="1:9" s="319" customFormat="1" x14ac:dyDescent="0.2">
      <c r="A192" s="318"/>
      <c r="B192" s="318"/>
      <c r="C192" s="318"/>
      <c r="D192" s="318"/>
      <c r="E192" s="318"/>
      <c r="F192" s="318"/>
      <c r="G192" s="318"/>
      <c r="H192" s="318"/>
      <c r="I192" s="318"/>
    </row>
    <row r="193" spans="1:9" s="319" customFormat="1" x14ac:dyDescent="0.2">
      <c r="A193" s="318"/>
      <c r="B193" s="318"/>
      <c r="C193" s="318"/>
      <c r="D193" s="318"/>
      <c r="E193" s="318"/>
      <c r="F193" s="318"/>
      <c r="G193" s="318"/>
      <c r="H193" s="318"/>
      <c r="I193" s="318"/>
    </row>
    <row r="194" spans="1:9" s="319" customFormat="1" x14ac:dyDescent="0.2">
      <c r="A194" s="318"/>
      <c r="B194" s="318"/>
      <c r="C194" s="318"/>
      <c r="D194" s="318"/>
      <c r="E194" s="318"/>
      <c r="F194" s="318"/>
      <c r="G194" s="318"/>
      <c r="H194" s="318"/>
      <c r="I194" s="318"/>
    </row>
    <row r="195" spans="1:9" s="319" customFormat="1" x14ac:dyDescent="0.2">
      <c r="A195" s="318"/>
      <c r="B195" s="318"/>
      <c r="C195" s="318"/>
      <c r="D195" s="318"/>
      <c r="E195" s="318"/>
      <c r="F195" s="318"/>
      <c r="G195" s="318"/>
      <c r="H195" s="318"/>
      <c r="I195" s="318"/>
    </row>
    <row r="196" spans="1:9" s="319" customFormat="1" x14ac:dyDescent="0.2">
      <c r="A196" s="318"/>
      <c r="B196" s="318"/>
      <c r="C196" s="318"/>
      <c r="D196" s="318"/>
      <c r="E196" s="318"/>
      <c r="F196" s="318"/>
      <c r="G196" s="318"/>
      <c r="H196" s="318"/>
      <c r="I196" s="318"/>
    </row>
    <row r="197" spans="1:9" s="319" customFormat="1" x14ac:dyDescent="0.2">
      <c r="A197" s="318"/>
      <c r="B197" s="318"/>
      <c r="C197" s="318"/>
      <c r="D197" s="318"/>
      <c r="E197" s="318"/>
      <c r="F197" s="318"/>
      <c r="G197" s="318"/>
      <c r="H197" s="318"/>
      <c r="I197" s="318"/>
    </row>
    <row r="198" spans="1:9" s="319" customFormat="1" x14ac:dyDescent="0.2">
      <c r="A198" s="318"/>
      <c r="B198" s="318"/>
      <c r="C198" s="318"/>
      <c r="D198" s="318"/>
      <c r="E198" s="318"/>
      <c r="F198" s="318"/>
      <c r="G198" s="318"/>
      <c r="H198" s="318"/>
      <c r="I198" s="318"/>
    </row>
    <row r="199" spans="1:9" s="319" customFormat="1" x14ac:dyDescent="0.2">
      <c r="A199" s="318"/>
      <c r="B199" s="318"/>
      <c r="C199" s="318"/>
      <c r="D199" s="318"/>
      <c r="E199" s="318"/>
      <c r="F199" s="318"/>
      <c r="G199" s="318"/>
      <c r="H199" s="318"/>
      <c r="I199" s="318"/>
    </row>
    <row r="200" spans="1:9" s="319" customFormat="1" x14ac:dyDescent="0.2">
      <c r="A200" s="318"/>
      <c r="B200" s="318"/>
      <c r="C200" s="318"/>
      <c r="D200" s="318"/>
      <c r="E200" s="318"/>
      <c r="F200" s="318"/>
      <c r="G200" s="318"/>
      <c r="H200" s="318"/>
      <c r="I200" s="318"/>
    </row>
    <row r="201" spans="1:9" s="319" customFormat="1" x14ac:dyDescent="0.2">
      <c r="A201" s="318"/>
      <c r="B201" s="318"/>
      <c r="C201" s="318"/>
      <c r="D201" s="318"/>
      <c r="E201" s="318"/>
      <c r="F201" s="318"/>
      <c r="G201" s="318"/>
      <c r="H201" s="318"/>
      <c r="I201" s="318"/>
    </row>
    <row r="202" spans="1:9" s="319" customFormat="1" x14ac:dyDescent="0.2">
      <c r="A202" s="318"/>
      <c r="B202" s="318"/>
      <c r="C202" s="318"/>
      <c r="D202" s="318"/>
      <c r="E202" s="318"/>
      <c r="F202" s="318"/>
      <c r="G202" s="318"/>
      <c r="H202" s="318"/>
      <c r="I202" s="318"/>
    </row>
    <row r="203" spans="1:9" s="319" customFormat="1" x14ac:dyDescent="0.2">
      <c r="A203" s="318"/>
      <c r="B203" s="318"/>
      <c r="C203" s="318"/>
      <c r="D203" s="318"/>
      <c r="E203" s="318"/>
      <c r="F203" s="318"/>
      <c r="G203" s="318"/>
      <c r="H203" s="318"/>
      <c r="I203" s="318"/>
    </row>
    <row r="204" spans="1:9" s="319" customFormat="1" x14ac:dyDescent="0.2">
      <c r="A204" s="318"/>
      <c r="B204" s="318"/>
      <c r="C204" s="318"/>
      <c r="D204" s="318"/>
      <c r="E204" s="318"/>
      <c r="F204" s="318"/>
      <c r="G204" s="318"/>
      <c r="H204" s="318"/>
      <c r="I204" s="318"/>
    </row>
    <row r="205" spans="1:9" s="319" customFormat="1" x14ac:dyDescent="0.2">
      <c r="A205" s="318"/>
      <c r="B205" s="318"/>
      <c r="C205" s="318"/>
      <c r="D205" s="318"/>
      <c r="E205" s="318"/>
      <c r="F205" s="318"/>
      <c r="G205" s="318"/>
      <c r="H205" s="318"/>
      <c r="I205" s="318"/>
    </row>
    <row r="206" spans="1:9" s="319" customFormat="1" x14ac:dyDescent="0.2">
      <c r="A206" s="318"/>
      <c r="B206" s="318"/>
      <c r="C206" s="318"/>
      <c r="D206" s="318"/>
      <c r="E206" s="318"/>
      <c r="F206" s="318"/>
      <c r="G206" s="318"/>
      <c r="H206" s="318"/>
      <c r="I206" s="318"/>
    </row>
    <row r="207" spans="1:9" s="319" customFormat="1" x14ac:dyDescent="0.2">
      <c r="A207" s="318"/>
      <c r="B207" s="318"/>
      <c r="C207" s="318"/>
      <c r="D207" s="318"/>
      <c r="E207" s="318"/>
      <c r="F207" s="318"/>
      <c r="G207" s="318"/>
      <c r="H207" s="318"/>
      <c r="I207" s="318"/>
    </row>
    <row r="208" spans="1:9" s="319" customFormat="1" x14ac:dyDescent="0.2">
      <c r="A208" s="318"/>
      <c r="B208" s="318"/>
      <c r="C208" s="318"/>
      <c r="D208" s="318"/>
      <c r="E208" s="318"/>
      <c r="F208" s="318"/>
      <c r="G208" s="318"/>
      <c r="H208" s="318"/>
      <c r="I208" s="318"/>
    </row>
    <row r="209" spans="1:9" s="319" customFormat="1" x14ac:dyDescent="0.2">
      <c r="A209" s="318"/>
      <c r="B209" s="318"/>
      <c r="C209" s="318"/>
      <c r="D209" s="318"/>
      <c r="E209" s="318"/>
      <c r="F209" s="318"/>
      <c r="G209" s="318"/>
      <c r="H209" s="318"/>
      <c r="I209" s="318"/>
    </row>
    <row r="210" spans="1:9" s="319" customFormat="1" x14ac:dyDescent="0.2">
      <c r="A210" s="318"/>
      <c r="B210" s="318"/>
      <c r="C210" s="318"/>
      <c r="D210" s="318"/>
      <c r="E210" s="318"/>
      <c r="F210" s="318"/>
      <c r="G210" s="318"/>
      <c r="H210" s="318"/>
      <c r="I210" s="318"/>
    </row>
    <row r="211" spans="1:9" s="319" customFormat="1" x14ac:dyDescent="0.2">
      <c r="A211" s="318"/>
      <c r="B211" s="318"/>
      <c r="C211" s="318"/>
      <c r="D211" s="318"/>
      <c r="E211" s="318"/>
      <c r="F211" s="318"/>
      <c r="G211" s="318"/>
      <c r="H211" s="318"/>
      <c r="I211" s="318"/>
    </row>
    <row r="212" spans="1:9" s="319" customFormat="1" x14ac:dyDescent="0.2">
      <c r="A212" s="318"/>
      <c r="B212" s="318"/>
      <c r="C212" s="318"/>
      <c r="D212" s="318"/>
      <c r="E212" s="318"/>
      <c r="F212" s="318"/>
      <c r="G212" s="318"/>
      <c r="H212" s="318"/>
      <c r="I212" s="318"/>
    </row>
    <row r="213" spans="1:9" s="319" customFormat="1" x14ac:dyDescent="0.2">
      <c r="A213" s="318"/>
      <c r="B213" s="318"/>
      <c r="C213" s="318"/>
      <c r="D213" s="318"/>
      <c r="E213" s="318"/>
      <c r="F213" s="318"/>
      <c r="G213" s="318"/>
      <c r="H213" s="318"/>
      <c r="I213" s="318"/>
    </row>
    <row r="214" spans="1:9" s="319" customFormat="1" x14ac:dyDescent="0.2">
      <c r="A214" s="318"/>
      <c r="B214" s="318"/>
      <c r="C214" s="318"/>
      <c r="D214" s="318"/>
      <c r="E214" s="318"/>
      <c r="F214" s="318"/>
      <c r="G214" s="318"/>
      <c r="H214" s="318"/>
      <c r="I214" s="318"/>
    </row>
    <row r="215" spans="1:9" s="319" customFormat="1" x14ac:dyDescent="0.2">
      <c r="A215" s="318"/>
      <c r="B215" s="318"/>
      <c r="C215" s="318"/>
      <c r="D215" s="318"/>
      <c r="E215" s="318"/>
      <c r="F215" s="318"/>
      <c r="G215" s="318"/>
      <c r="H215" s="318"/>
      <c r="I215" s="318"/>
    </row>
    <row r="216" spans="1:9" s="319" customFormat="1" x14ac:dyDescent="0.2">
      <c r="A216" s="318"/>
      <c r="B216" s="318"/>
      <c r="C216" s="318"/>
      <c r="D216" s="318"/>
      <c r="E216" s="318"/>
      <c r="F216" s="318"/>
      <c r="G216" s="318"/>
      <c r="H216" s="318"/>
      <c r="I216" s="318"/>
    </row>
    <row r="217" spans="1:9" s="319" customFormat="1" x14ac:dyDescent="0.2">
      <c r="A217" s="318"/>
      <c r="B217" s="318"/>
      <c r="C217" s="318"/>
      <c r="D217" s="318"/>
      <c r="E217" s="318"/>
      <c r="F217" s="318"/>
      <c r="G217" s="318"/>
      <c r="H217" s="318"/>
      <c r="I217" s="318"/>
    </row>
    <row r="218" spans="1:9" s="319" customFormat="1" x14ac:dyDescent="0.2">
      <c r="A218" s="318"/>
      <c r="B218" s="318"/>
      <c r="C218" s="318"/>
      <c r="D218" s="318"/>
      <c r="E218" s="318"/>
      <c r="F218" s="318"/>
      <c r="G218" s="318"/>
      <c r="H218" s="318"/>
      <c r="I218" s="318"/>
    </row>
    <row r="219" spans="1:9" s="319" customFormat="1" x14ac:dyDescent="0.2">
      <c r="A219" s="318"/>
      <c r="B219" s="318"/>
      <c r="C219" s="318"/>
      <c r="D219" s="318"/>
      <c r="E219" s="318"/>
      <c r="F219" s="318"/>
      <c r="G219" s="318"/>
      <c r="H219" s="318"/>
      <c r="I219" s="318"/>
    </row>
    <row r="220" spans="1:9" s="319" customFormat="1" x14ac:dyDescent="0.2">
      <c r="A220" s="318"/>
      <c r="B220" s="318"/>
      <c r="C220" s="318"/>
      <c r="D220" s="318"/>
      <c r="E220" s="318"/>
      <c r="F220" s="318"/>
      <c r="G220" s="318"/>
      <c r="H220" s="318"/>
      <c r="I220" s="318"/>
    </row>
    <row r="221" spans="1:9" s="319" customFormat="1" x14ac:dyDescent="0.2">
      <c r="A221" s="318"/>
      <c r="B221" s="318"/>
      <c r="C221" s="318"/>
      <c r="D221" s="318"/>
      <c r="E221" s="318"/>
      <c r="F221" s="318"/>
      <c r="G221" s="318"/>
      <c r="H221" s="318"/>
      <c r="I221" s="318"/>
    </row>
    <row r="222" spans="1:9" s="319" customFormat="1" x14ac:dyDescent="0.2">
      <c r="A222" s="318"/>
      <c r="B222" s="318"/>
      <c r="C222" s="318"/>
      <c r="D222" s="318"/>
      <c r="E222" s="318"/>
      <c r="F222" s="318"/>
      <c r="G222" s="318"/>
      <c r="H222" s="318"/>
      <c r="I222" s="318"/>
    </row>
    <row r="223" spans="1:9" s="319" customFormat="1" x14ac:dyDescent="0.2">
      <c r="A223" s="318"/>
      <c r="B223" s="318"/>
      <c r="C223" s="318"/>
      <c r="D223" s="318"/>
      <c r="E223" s="318"/>
      <c r="F223" s="318"/>
      <c r="G223" s="318"/>
      <c r="H223" s="318"/>
      <c r="I223" s="318"/>
    </row>
    <row r="224" spans="1:9" s="319" customFormat="1" x14ac:dyDescent="0.2">
      <c r="A224" s="318"/>
      <c r="B224" s="318"/>
      <c r="C224" s="318"/>
      <c r="D224" s="318"/>
      <c r="E224" s="318"/>
      <c r="F224" s="318"/>
      <c r="G224" s="318"/>
      <c r="H224" s="318"/>
      <c r="I224" s="318"/>
    </row>
    <row r="225" spans="1:9" s="319" customFormat="1" x14ac:dyDescent="0.2">
      <c r="A225" s="318"/>
      <c r="B225" s="318"/>
      <c r="C225" s="318"/>
      <c r="D225" s="318"/>
      <c r="E225" s="318"/>
      <c r="F225" s="318"/>
      <c r="G225" s="318"/>
      <c r="H225" s="318"/>
      <c r="I225" s="318"/>
    </row>
    <row r="226" spans="1:9" s="319" customFormat="1" x14ac:dyDescent="0.2">
      <c r="A226" s="318"/>
      <c r="B226" s="318"/>
      <c r="C226" s="318"/>
      <c r="D226" s="318"/>
      <c r="E226" s="318"/>
      <c r="F226" s="318"/>
      <c r="G226" s="318"/>
      <c r="H226" s="318"/>
      <c r="I226" s="318"/>
    </row>
    <row r="227" spans="1:9" s="319" customFormat="1" x14ac:dyDescent="0.2">
      <c r="A227" s="318"/>
      <c r="B227" s="318"/>
      <c r="C227" s="318"/>
      <c r="D227" s="318"/>
      <c r="E227" s="318"/>
      <c r="F227" s="318"/>
      <c r="G227" s="318"/>
      <c r="H227" s="318"/>
      <c r="I227" s="318"/>
    </row>
    <row r="228" spans="1:9" s="319" customFormat="1" x14ac:dyDescent="0.2">
      <c r="A228" s="318"/>
      <c r="B228" s="318"/>
      <c r="C228" s="318"/>
      <c r="D228" s="318"/>
      <c r="E228" s="318"/>
      <c r="F228" s="318"/>
      <c r="G228" s="318"/>
      <c r="H228" s="318"/>
      <c r="I228" s="318"/>
    </row>
    <row r="229" spans="1:9" s="319" customFormat="1" x14ac:dyDescent="0.2">
      <c r="A229" s="318"/>
      <c r="B229" s="318"/>
      <c r="C229" s="318"/>
      <c r="D229" s="318"/>
      <c r="E229" s="318"/>
      <c r="F229" s="318"/>
      <c r="G229" s="318"/>
      <c r="H229" s="318"/>
      <c r="I229" s="318"/>
    </row>
    <row r="230" spans="1:9" s="319" customFormat="1" x14ac:dyDescent="0.2">
      <c r="A230" s="318"/>
      <c r="B230" s="318"/>
      <c r="C230" s="318"/>
      <c r="D230" s="318"/>
      <c r="E230" s="318"/>
      <c r="F230" s="318"/>
      <c r="G230" s="318"/>
      <c r="H230" s="318"/>
      <c r="I230" s="318"/>
    </row>
    <row r="231" spans="1:9" s="319" customFormat="1" x14ac:dyDescent="0.2">
      <c r="A231" s="318"/>
      <c r="B231" s="318"/>
      <c r="C231" s="318"/>
      <c r="D231" s="318"/>
      <c r="E231" s="318"/>
      <c r="F231" s="318"/>
      <c r="G231" s="318"/>
      <c r="H231" s="318"/>
      <c r="I231" s="318"/>
    </row>
    <row r="232" spans="1:9" s="319" customFormat="1" x14ac:dyDescent="0.2">
      <c r="A232" s="318"/>
      <c r="B232" s="318"/>
      <c r="C232" s="318"/>
      <c r="D232" s="318"/>
      <c r="E232" s="318"/>
      <c r="F232" s="318"/>
      <c r="G232" s="318"/>
      <c r="H232" s="318"/>
      <c r="I232" s="318"/>
    </row>
    <row r="233" spans="1:9" s="319" customFormat="1" x14ac:dyDescent="0.2">
      <c r="A233" s="318"/>
      <c r="B233" s="318"/>
      <c r="C233" s="318"/>
      <c r="D233" s="318"/>
      <c r="E233" s="318"/>
      <c r="F233" s="318"/>
      <c r="G233" s="318"/>
      <c r="H233" s="318"/>
      <c r="I233" s="318"/>
    </row>
    <row r="234" spans="1:9" s="319" customFormat="1" x14ac:dyDescent="0.2">
      <c r="A234" s="318"/>
      <c r="B234" s="318"/>
      <c r="C234" s="318"/>
      <c r="D234" s="318"/>
      <c r="E234" s="318"/>
      <c r="F234" s="318"/>
      <c r="G234" s="318"/>
      <c r="H234" s="318"/>
      <c r="I234" s="318"/>
    </row>
    <row r="235" spans="1:9" s="319" customFormat="1" x14ac:dyDescent="0.2">
      <c r="A235" s="318"/>
      <c r="B235" s="318"/>
      <c r="C235" s="318"/>
      <c r="D235" s="318"/>
      <c r="E235" s="318"/>
      <c r="F235" s="318"/>
      <c r="G235" s="318"/>
      <c r="H235" s="318"/>
      <c r="I235" s="318"/>
    </row>
    <row r="236" spans="1:9" s="319" customFormat="1" x14ac:dyDescent="0.2">
      <c r="A236" s="318"/>
      <c r="B236" s="318"/>
      <c r="C236" s="318"/>
      <c r="D236" s="318"/>
      <c r="E236" s="318"/>
      <c r="F236" s="318"/>
      <c r="G236" s="318"/>
      <c r="H236" s="318"/>
      <c r="I236" s="318"/>
    </row>
    <row r="237" spans="1:9" s="319" customFormat="1" x14ac:dyDescent="0.2">
      <c r="A237" s="318"/>
      <c r="B237" s="318"/>
      <c r="C237" s="318"/>
      <c r="D237" s="318"/>
      <c r="E237" s="318"/>
      <c r="F237" s="318"/>
      <c r="G237" s="318"/>
      <c r="H237" s="318"/>
      <c r="I237" s="318"/>
    </row>
    <row r="238" spans="1:9" s="319" customFormat="1" x14ac:dyDescent="0.2">
      <c r="A238" s="318"/>
      <c r="B238" s="318"/>
      <c r="C238" s="318"/>
      <c r="D238" s="318"/>
      <c r="E238" s="318"/>
      <c r="F238" s="318"/>
      <c r="G238" s="318"/>
      <c r="H238" s="318"/>
      <c r="I238" s="318"/>
    </row>
    <row r="239" spans="1:9" s="319" customFormat="1" x14ac:dyDescent="0.2">
      <c r="A239" s="318"/>
      <c r="B239" s="318"/>
      <c r="C239" s="318"/>
      <c r="D239" s="318"/>
      <c r="E239" s="318"/>
      <c r="F239" s="318"/>
      <c r="G239" s="318"/>
      <c r="H239" s="318"/>
      <c r="I239" s="318"/>
    </row>
    <row r="240" spans="1:9" s="319" customFormat="1" x14ac:dyDescent="0.2">
      <c r="A240" s="318"/>
      <c r="B240" s="318"/>
      <c r="C240" s="318"/>
      <c r="D240" s="318"/>
      <c r="E240" s="318"/>
      <c r="F240" s="318"/>
      <c r="G240" s="318"/>
      <c r="H240" s="318"/>
      <c r="I240" s="318"/>
    </row>
    <row r="241" spans="1:9" s="319" customFormat="1" x14ac:dyDescent="0.2">
      <c r="A241" s="318"/>
      <c r="B241" s="318"/>
      <c r="C241" s="318"/>
      <c r="D241" s="318"/>
      <c r="E241" s="318"/>
      <c r="F241" s="318"/>
      <c r="G241" s="318"/>
      <c r="H241" s="318"/>
      <c r="I241" s="318"/>
    </row>
    <row r="242" spans="1:9" s="319" customFormat="1" x14ac:dyDescent="0.2">
      <c r="A242" s="318"/>
      <c r="B242" s="318"/>
      <c r="C242" s="318"/>
      <c r="D242" s="318"/>
      <c r="E242" s="318"/>
      <c r="F242" s="318"/>
      <c r="G242" s="318"/>
      <c r="H242" s="318"/>
      <c r="I242" s="318"/>
    </row>
    <row r="243" spans="1:9" s="319" customFormat="1" x14ac:dyDescent="0.2">
      <c r="A243" s="318"/>
      <c r="B243" s="318"/>
      <c r="C243" s="318"/>
      <c r="D243" s="318"/>
      <c r="E243" s="318"/>
      <c r="F243" s="318"/>
      <c r="G243" s="318"/>
      <c r="H243" s="318"/>
      <c r="I243" s="318"/>
    </row>
    <row r="244" spans="1:9" s="319" customFormat="1" x14ac:dyDescent="0.2">
      <c r="A244" s="318"/>
      <c r="B244" s="318"/>
      <c r="C244" s="318"/>
      <c r="D244" s="318"/>
      <c r="E244" s="318"/>
      <c r="F244" s="318"/>
      <c r="G244" s="318"/>
      <c r="H244" s="318"/>
      <c r="I244" s="318"/>
    </row>
    <row r="245" spans="1:9" s="319" customFormat="1" x14ac:dyDescent="0.2">
      <c r="A245" s="318"/>
      <c r="B245" s="318"/>
      <c r="C245" s="318"/>
      <c r="D245" s="318"/>
      <c r="E245" s="318"/>
      <c r="F245" s="318"/>
      <c r="G245" s="318"/>
      <c r="H245" s="318"/>
      <c r="I245" s="318"/>
    </row>
    <row r="246" spans="1:9" s="319" customFormat="1" x14ac:dyDescent="0.2">
      <c r="A246" s="318"/>
      <c r="B246" s="318"/>
      <c r="C246" s="318"/>
      <c r="D246" s="318"/>
      <c r="E246" s="318"/>
      <c r="F246" s="318"/>
      <c r="G246" s="318"/>
      <c r="H246" s="318"/>
      <c r="I246" s="318"/>
    </row>
    <row r="247" spans="1:9" s="319" customFormat="1" x14ac:dyDescent="0.2">
      <c r="A247" s="318"/>
      <c r="B247" s="318"/>
      <c r="C247" s="318"/>
      <c r="D247" s="318"/>
      <c r="E247" s="318"/>
      <c r="F247" s="318"/>
      <c r="G247" s="318"/>
      <c r="H247" s="318"/>
      <c r="I247" s="318"/>
    </row>
    <row r="248" spans="1:9" s="319" customFormat="1" x14ac:dyDescent="0.2">
      <c r="A248" s="318"/>
      <c r="B248" s="318"/>
      <c r="C248" s="318"/>
      <c r="D248" s="318"/>
      <c r="E248" s="318"/>
      <c r="F248" s="318"/>
      <c r="G248" s="318"/>
      <c r="H248" s="318"/>
      <c r="I248" s="318"/>
    </row>
    <row r="249" spans="1:9" s="319" customFormat="1" x14ac:dyDescent="0.2">
      <c r="A249" s="318"/>
      <c r="B249" s="318"/>
      <c r="C249" s="318"/>
      <c r="D249" s="318"/>
      <c r="E249" s="318"/>
      <c r="F249" s="318"/>
      <c r="G249" s="318"/>
      <c r="H249" s="318"/>
      <c r="I249" s="318"/>
    </row>
    <row r="250" spans="1:9" s="319" customFormat="1" x14ac:dyDescent="0.2">
      <c r="A250" s="318"/>
      <c r="B250" s="318"/>
      <c r="C250" s="318"/>
      <c r="D250" s="318"/>
      <c r="E250" s="318"/>
      <c r="F250" s="318"/>
      <c r="G250" s="318"/>
      <c r="H250" s="318"/>
      <c r="I250" s="318"/>
    </row>
    <row r="251" spans="1:9" s="319" customFormat="1" x14ac:dyDescent="0.2">
      <c r="A251" s="318"/>
      <c r="B251" s="318"/>
      <c r="C251" s="318"/>
      <c r="D251" s="318"/>
      <c r="E251" s="318"/>
      <c r="F251" s="318"/>
      <c r="G251" s="318"/>
      <c r="H251" s="318"/>
      <c r="I251" s="318"/>
    </row>
    <row r="252" spans="1:9" s="319" customFormat="1" x14ac:dyDescent="0.2">
      <c r="A252" s="318"/>
      <c r="B252" s="318"/>
      <c r="C252" s="318"/>
      <c r="D252" s="318"/>
      <c r="E252" s="318"/>
      <c r="F252" s="318"/>
      <c r="G252" s="318"/>
      <c r="H252" s="318"/>
      <c r="I252" s="318"/>
    </row>
    <row r="253" spans="1:9" s="319" customFormat="1" x14ac:dyDescent="0.2">
      <c r="A253" s="318"/>
      <c r="B253" s="318"/>
      <c r="C253" s="318"/>
      <c r="D253" s="318"/>
      <c r="E253" s="318"/>
      <c r="F253" s="318"/>
      <c r="G253" s="318"/>
      <c r="H253" s="318"/>
      <c r="I253" s="318"/>
    </row>
    <row r="254" spans="1:9" s="319" customFormat="1" x14ac:dyDescent="0.2">
      <c r="A254" s="318"/>
      <c r="B254" s="318"/>
      <c r="C254" s="318"/>
      <c r="D254" s="318"/>
      <c r="E254" s="318"/>
      <c r="F254" s="318"/>
      <c r="G254" s="318"/>
      <c r="H254" s="318"/>
      <c r="I254" s="318"/>
    </row>
    <row r="255" spans="1:9" s="319" customFormat="1" x14ac:dyDescent="0.2">
      <c r="A255" s="318"/>
      <c r="B255" s="318"/>
      <c r="C255" s="318"/>
      <c r="D255" s="318"/>
      <c r="E255" s="318"/>
      <c r="F255" s="318"/>
      <c r="G255" s="318"/>
      <c r="H255" s="318"/>
      <c r="I255" s="318"/>
    </row>
    <row r="256" spans="1:9" s="319" customFormat="1" x14ac:dyDescent="0.2">
      <c r="A256" s="318"/>
      <c r="B256" s="318"/>
      <c r="C256" s="318"/>
      <c r="D256" s="318"/>
      <c r="E256" s="318"/>
      <c r="F256" s="318"/>
      <c r="G256" s="318"/>
      <c r="H256" s="318"/>
      <c r="I256" s="318"/>
    </row>
    <row r="257" spans="1:9" s="319" customFormat="1" x14ac:dyDescent="0.2">
      <c r="A257" s="318"/>
      <c r="B257" s="318"/>
      <c r="C257" s="318"/>
      <c r="D257" s="318"/>
      <c r="E257" s="318"/>
      <c r="F257" s="318"/>
      <c r="G257" s="318"/>
      <c r="H257" s="318"/>
      <c r="I257" s="318"/>
    </row>
    <row r="258" spans="1:9" s="319" customFormat="1" x14ac:dyDescent="0.2">
      <c r="A258" s="318"/>
      <c r="B258" s="318"/>
      <c r="C258" s="318"/>
      <c r="D258" s="318"/>
      <c r="E258" s="318"/>
      <c r="F258" s="318"/>
      <c r="G258" s="318"/>
      <c r="H258" s="318"/>
      <c r="I258" s="318"/>
    </row>
    <row r="259" spans="1:9" s="319" customFormat="1" x14ac:dyDescent="0.2">
      <c r="A259" s="318"/>
      <c r="B259" s="318"/>
      <c r="C259" s="318"/>
      <c r="D259" s="318"/>
      <c r="E259" s="318"/>
      <c r="F259" s="318"/>
      <c r="G259" s="318"/>
      <c r="H259" s="318"/>
      <c r="I259" s="318"/>
    </row>
    <row r="260" spans="1:9" s="319" customFormat="1" x14ac:dyDescent="0.2">
      <c r="A260" s="318"/>
      <c r="B260" s="318"/>
      <c r="C260" s="318"/>
      <c r="D260" s="318"/>
      <c r="E260" s="318"/>
      <c r="F260" s="318"/>
      <c r="G260" s="318"/>
      <c r="H260" s="318"/>
      <c r="I260" s="318"/>
    </row>
    <row r="261" spans="1:9" s="319" customFormat="1" x14ac:dyDescent="0.2">
      <c r="A261" s="318"/>
      <c r="B261" s="318"/>
      <c r="C261" s="318"/>
      <c r="D261" s="318"/>
      <c r="E261" s="318"/>
      <c r="F261" s="318"/>
      <c r="G261" s="318"/>
      <c r="H261" s="318"/>
      <c r="I261" s="318"/>
    </row>
    <row r="262" spans="1:9" s="319" customFormat="1" x14ac:dyDescent="0.2">
      <c r="A262" s="318"/>
      <c r="B262" s="318"/>
      <c r="C262" s="318"/>
      <c r="D262" s="318"/>
      <c r="E262" s="318"/>
      <c r="F262" s="318"/>
      <c r="G262" s="318"/>
      <c r="H262" s="318"/>
      <c r="I262" s="318"/>
    </row>
    <row r="263" spans="1:9" s="319" customFormat="1" x14ac:dyDescent="0.2">
      <c r="A263" s="318"/>
      <c r="B263" s="318"/>
      <c r="C263" s="318"/>
      <c r="D263" s="318"/>
      <c r="E263" s="318"/>
      <c r="F263" s="318"/>
      <c r="G263" s="318"/>
      <c r="H263" s="318"/>
      <c r="I263" s="318"/>
    </row>
    <row r="264" spans="1:9" s="319" customFormat="1" x14ac:dyDescent="0.2">
      <c r="A264" s="318"/>
      <c r="B264" s="318"/>
      <c r="C264" s="318"/>
      <c r="D264" s="318"/>
      <c r="E264" s="318"/>
      <c r="F264" s="318"/>
      <c r="G264" s="318"/>
      <c r="H264" s="318"/>
      <c r="I264" s="318"/>
    </row>
    <row r="265" spans="1:9" s="319" customFormat="1" x14ac:dyDescent="0.2">
      <c r="A265" s="318"/>
      <c r="B265" s="318"/>
      <c r="C265" s="318"/>
      <c r="D265" s="318"/>
      <c r="E265" s="318"/>
      <c r="F265" s="318"/>
      <c r="G265" s="318"/>
      <c r="H265" s="318"/>
      <c r="I265" s="318"/>
    </row>
    <row r="266" spans="1:9" s="319" customFormat="1" x14ac:dyDescent="0.2">
      <c r="A266" s="318"/>
      <c r="B266" s="318"/>
      <c r="C266" s="318"/>
      <c r="D266" s="318"/>
      <c r="E266" s="318"/>
      <c r="F266" s="318"/>
      <c r="G266" s="318"/>
      <c r="H266" s="318"/>
      <c r="I266" s="318"/>
    </row>
    <row r="267" spans="1:9" s="319" customFormat="1" x14ac:dyDescent="0.2">
      <c r="A267" s="318"/>
      <c r="B267" s="318"/>
      <c r="C267" s="318"/>
      <c r="D267" s="318"/>
      <c r="E267" s="318"/>
      <c r="F267" s="318"/>
      <c r="G267" s="318"/>
      <c r="H267" s="318"/>
      <c r="I267" s="318"/>
    </row>
    <row r="268" spans="1:9" s="319" customFormat="1" x14ac:dyDescent="0.2">
      <c r="A268" s="318"/>
      <c r="B268" s="318"/>
      <c r="C268" s="318"/>
      <c r="D268" s="318"/>
      <c r="E268" s="318"/>
      <c r="F268" s="318"/>
      <c r="G268" s="318"/>
      <c r="H268" s="318"/>
      <c r="I268" s="318"/>
    </row>
    <row r="269" spans="1:9" s="319" customFormat="1" x14ac:dyDescent="0.2">
      <c r="A269" s="318"/>
      <c r="B269" s="318"/>
      <c r="C269" s="318"/>
      <c r="D269" s="318"/>
      <c r="E269" s="318"/>
      <c r="F269" s="318"/>
      <c r="G269" s="318"/>
      <c r="H269" s="318"/>
      <c r="I269" s="318"/>
    </row>
    <row r="270" spans="1:9" s="319" customFormat="1" x14ac:dyDescent="0.2">
      <c r="A270" s="318"/>
      <c r="B270" s="318"/>
      <c r="C270" s="318"/>
      <c r="D270" s="318"/>
      <c r="E270" s="318"/>
      <c r="F270" s="318"/>
      <c r="G270" s="318"/>
      <c r="H270" s="318"/>
      <c r="I270" s="318"/>
    </row>
    <row r="271" spans="1:9" s="319" customFormat="1" x14ac:dyDescent="0.2">
      <c r="A271" s="318"/>
      <c r="B271" s="318"/>
      <c r="C271" s="318"/>
      <c r="D271" s="318"/>
      <c r="E271" s="318"/>
      <c r="F271" s="318"/>
      <c r="G271" s="318"/>
      <c r="H271" s="318"/>
      <c r="I271" s="318"/>
    </row>
    <row r="272" spans="1:9" s="319" customFormat="1" x14ac:dyDescent="0.2">
      <c r="A272" s="318"/>
      <c r="B272" s="318"/>
      <c r="C272" s="318"/>
      <c r="D272" s="318"/>
      <c r="E272" s="318"/>
      <c r="F272" s="318"/>
      <c r="G272" s="318"/>
      <c r="H272" s="318"/>
      <c r="I272" s="318"/>
    </row>
    <row r="273" spans="1:9" s="319" customFormat="1" x14ac:dyDescent="0.2">
      <c r="A273" s="318"/>
      <c r="B273" s="318"/>
      <c r="C273" s="318"/>
      <c r="D273" s="318"/>
      <c r="E273" s="318"/>
      <c r="F273" s="318"/>
      <c r="G273" s="318"/>
      <c r="H273" s="318"/>
      <c r="I273" s="318"/>
    </row>
    <row r="274" spans="1:9" s="319" customFormat="1" x14ac:dyDescent="0.2">
      <c r="A274" s="318"/>
      <c r="B274" s="318"/>
      <c r="C274" s="318"/>
      <c r="D274" s="318"/>
      <c r="E274" s="318"/>
      <c r="F274" s="318"/>
      <c r="G274" s="318"/>
      <c r="H274" s="318"/>
      <c r="I274" s="318"/>
    </row>
    <row r="275" spans="1:9" s="319" customFormat="1" x14ac:dyDescent="0.2">
      <c r="A275" s="318"/>
      <c r="B275" s="318"/>
      <c r="C275" s="318"/>
      <c r="D275" s="318"/>
      <c r="E275" s="318"/>
      <c r="F275" s="318"/>
      <c r="G275" s="318"/>
      <c r="H275" s="318"/>
      <c r="I275" s="318"/>
    </row>
    <row r="276" spans="1:9" s="319" customFormat="1" x14ac:dyDescent="0.2">
      <c r="A276" s="318"/>
      <c r="B276" s="318"/>
      <c r="C276" s="318"/>
      <c r="D276" s="318"/>
      <c r="E276" s="318"/>
      <c r="F276" s="318"/>
      <c r="G276" s="318"/>
      <c r="H276" s="318"/>
      <c r="I276" s="318"/>
    </row>
    <row r="277" spans="1:9" s="319" customFormat="1" x14ac:dyDescent="0.2">
      <c r="A277" s="318"/>
      <c r="B277" s="318"/>
      <c r="C277" s="318"/>
      <c r="D277" s="318"/>
      <c r="E277" s="318"/>
      <c r="F277" s="318"/>
      <c r="G277" s="318"/>
      <c r="H277" s="318"/>
      <c r="I277" s="318"/>
    </row>
    <row r="278" spans="1:9" s="319" customFormat="1" x14ac:dyDescent="0.2">
      <c r="A278" s="318"/>
      <c r="B278" s="318"/>
      <c r="C278" s="318"/>
      <c r="D278" s="318"/>
      <c r="E278" s="318"/>
      <c r="F278" s="318"/>
      <c r="G278" s="318"/>
      <c r="H278" s="318"/>
      <c r="I278" s="318"/>
    </row>
    <row r="279" spans="1:9" s="319" customFormat="1" x14ac:dyDescent="0.2">
      <c r="A279" s="318"/>
      <c r="B279" s="318"/>
      <c r="C279" s="318"/>
      <c r="D279" s="318"/>
      <c r="E279" s="318"/>
      <c r="F279" s="318"/>
      <c r="G279" s="318"/>
      <c r="H279" s="318"/>
      <c r="I279" s="318"/>
    </row>
    <row r="280" spans="1:9" s="319" customFormat="1" x14ac:dyDescent="0.2">
      <c r="A280" s="318"/>
      <c r="B280" s="318"/>
      <c r="C280" s="318"/>
      <c r="D280" s="318"/>
      <c r="E280" s="318"/>
      <c r="F280" s="318"/>
      <c r="G280" s="318"/>
      <c r="H280" s="318"/>
      <c r="I280" s="318"/>
    </row>
    <row r="281" spans="1:9" s="319" customFormat="1" x14ac:dyDescent="0.2">
      <c r="A281" s="318"/>
      <c r="B281" s="318"/>
      <c r="C281" s="318"/>
      <c r="D281" s="318"/>
      <c r="E281" s="318"/>
      <c r="F281" s="318"/>
      <c r="G281" s="318"/>
      <c r="H281" s="318"/>
      <c r="I281" s="318"/>
    </row>
    <row r="282" spans="1:9" s="319" customFormat="1" x14ac:dyDescent="0.2">
      <c r="A282" s="318"/>
      <c r="B282" s="318"/>
      <c r="C282" s="318"/>
      <c r="D282" s="318"/>
      <c r="E282" s="318"/>
      <c r="F282" s="318"/>
      <c r="G282" s="318"/>
      <c r="H282" s="318"/>
      <c r="I282" s="318"/>
    </row>
    <row r="283" spans="1:9" s="319" customFormat="1" x14ac:dyDescent="0.2">
      <c r="A283" s="318"/>
      <c r="B283" s="318"/>
      <c r="C283" s="318"/>
      <c r="D283" s="318"/>
      <c r="E283" s="318"/>
      <c r="F283" s="318"/>
      <c r="G283" s="318"/>
      <c r="H283" s="318"/>
      <c r="I283" s="318"/>
    </row>
    <row r="284" spans="1:9" s="319" customFormat="1" x14ac:dyDescent="0.2">
      <c r="A284" s="318"/>
      <c r="B284" s="318"/>
      <c r="C284" s="318"/>
      <c r="D284" s="318"/>
      <c r="E284" s="318"/>
      <c r="F284" s="318"/>
      <c r="G284" s="318"/>
      <c r="H284" s="318"/>
      <c r="I284" s="318"/>
    </row>
    <row r="285" spans="1:9" s="319" customFormat="1" x14ac:dyDescent="0.2">
      <c r="A285" s="318"/>
      <c r="B285" s="318"/>
      <c r="C285" s="318"/>
      <c r="D285" s="318"/>
      <c r="E285" s="318"/>
      <c r="F285" s="318"/>
      <c r="G285" s="318"/>
      <c r="H285" s="318"/>
      <c r="I285" s="318"/>
    </row>
    <row r="286" spans="1:9" s="319" customFormat="1" x14ac:dyDescent="0.2">
      <c r="A286" s="318"/>
      <c r="B286" s="318"/>
      <c r="C286" s="318"/>
      <c r="D286" s="318"/>
      <c r="E286" s="318"/>
      <c r="F286" s="318"/>
      <c r="G286" s="318"/>
      <c r="H286" s="318"/>
      <c r="I286" s="318"/>
    </row>
    <row r="287" spans="1:9" s="319" customFormat="1" x14ac:dyDescent="0.2">
      <c r="A287" s="318"/>
      <c r="B287" s="318"/>
      <c r="C287" s="318"/>
      <c r="D287" s="318"/>
      <c r="E287" s="318"/>
      <c r="F287" s="318"/>
      <c r="G287" s="318"/>
      <c r="H287" s="318"/>
      <c r="I287" s="318"/>
    </row>
    <row r="288" spans="1:9" s="319" customFormat="1" x14ac:dyDescent="0.2">
      <c r="A288" s="318"/>
      <c r="B288" s="318"/>
      <c r="C288" s="318"/>
      <c r="D288" s="318"/>
      <c r="E288" s="318"/>
      <c r="F288" s="318"/>
      <c r="G288" s="318"/>
      <c r="H288" s="318"/>
      <c r="I288" s="318"/>
    </row>
    <row r="289" spans="1:9" s="319" customFormat="1" x14ac:dyDescent="0.2">
      <c r="A289" s="318"/>
      <c r="B289" s="318"/>
      <c r="C289" s="318"/>
      <c r="D289" s="318"/>
      <c r="E289" s="318"/>
      <c r="F289" s="318"/>
      <c r="G289" s="318"/>
      <c r="H289" s="318"/>
      <c r="I289" s="318"/>
    </row>
    <row r="290" spans="1:9" s="319" customFormat="1" x14ac:dyDescent="0.2">
      <c r="A290" s="318"/>
      <c r="B290" s="318"/>
      <c r="C290" s="318"/>
      <c r="D290" s="318"/>
      <c r="E290" s="318"/>
      <c r="F290" s="318"/>
      <c r="G290" s="318"/>
      <c r="H290" s="318"/>
      <c r="I290" s="318"/>
    </row>
    <row r="291" spans="1:9" s="319" customFormat="1" x14ac:dyDescent="0.2">
      <c r="A291" s="318"/>
      <c r="B291" s="318"/>
      <c r="C291" s="318"/>
      <c r="D291" s="318"/>
      <c r="E291" s="318"/>
      <c r="F291" s="318"/>
      <c r="G291" s="318"/>
      <c r="H291" s="318"/>
      <c r="I291" s="318"/>
    </row>
    <row r="292" spans="1:9" s="319" customFormat="1" x14ac:dyDescent="0.2">
      <c r="A292" s="318"/>
      <c r="B292" s="318"/>
      <c r="C292" s="318"/>
      <c r="D292" s="318"/>
      <c r="E292" s="318"/>
      <c r="F292" s="318"/>
      <c r="G292" s="318"/>
      <c r="H292" s="318"/>
      <c r="I292" s="318"/>
    </row>
    <row r="293" spans="1:9" s="319" customFormat="1" x14ac:dyDescent="0.2">
      <c r="A293" s="318"/>
      <c r="B293" s="318"/>
      <c r="C293" s="318"/>
      <c r="D293" s="318"/>
      <c r="E293" s="318"/>
      <c r="F293" s="318"/>
      <c r="G293" s="318"/>
      <c r="H293" s="318"/>
      <c r="I293" s="318"/>
    </row>
    <row r="294" spans="1:9" s="319" customFormat="1" x14ac:dyDescent="0.2">
      <c r="A294" s="318"/>
      <c r="B294" s="318"/>
      <c r="C294" s="318"/>
      <c r="D294" s="318"/>
      <c r="E294" s="318"/>
      <c r="F294" s="318"/>
      <c r="G294" s="318"/>
      <c r="H294" s="318"/>
      <c r="I294" s="318"/>
    </row>
    <row r="295" spans="1:9" s="319" customFormat="1" x14ac:dyDescent="0.2">
      <c r="A295" s="318"/>
      <c r="B295" s="318"/>
      <c r="C295" s="318"/>
      <c r="D295" s="318"/>
      <c r="E295" s="318"/>
      <c r="F295" s="318"/>
      <c r="G295" s="318"/>
      <c r="H295" s="318"/>
      <c r="I295" s="318"/>
    </row>
    <row r="296" spans="1:9" s="319" customFormat="1" x14ac:dyDescent="0.2">
      <c r="A296" s="318"/>
      <c r="B296" s="318"/>
      <c r="C296" s="318"/>
      <c r="D296" s="318"/>
      <c r="E296" s="318"/>
      <c r="F296" s="318"/>
      <c r="G296" s="318"/>
      <c r="H296" s="318"/>
      <c r="I296" s="318"/>
    </row>
    <row r="297" spans="1:9" s="319" customFormat="1" x14ac:dyDescent="0.2">
      <c r="A297" s="318"/>
      <c r="B297" s="318"/>
      <c r="C297" s="318"/>
      <c r="D297" s="318"/>
      <c r="E297" s="318"/>
      <c r="F297" s="318"/>
      <c r="G297" s="318"/>
      <c r="H297" s="318"/>
      <c r="I297" s="318"/>
    </row>
    <row r="298" spans="1:9" s="319" customFormat="1" x14ac:dyDescent="0.2">
      <c r="A298" s="318"/>
      <c r="B298" s="318"/>
      <c r="C298" s="318"/>
      <c r="D298" s="318"/>
      <c r="E298" s="318"/>
      <c r="F298" s="318"/>
      <c r="G298" s="318"/>
      <c r="H298" s="318"/>
      <c r="I298" s="318"/>
    </row>
    <row r="299" spans="1:9" s="319" customFormat="1" x14ac:dyDescent="0.2">
      <c r="A299" s="318"/>
      <c r="B299" s="318"/>
      <c r="C299" s="318"/>
      <c r="D299" s="318"/>
      <c r="E299" s="318"/>
      <c r="F299" s="318"/>
      <c r="G299" s="318"/>
      <c r="H299" s="318"/>
      <c r="I299" s="318"/>
    </row>
    <row r="300" spans="1:9" s="319" customFormat="1" x14ac:dyDescent="0.2">
      <c r="A300" s="318"/>
      <c r="B300" s="318"/>
      <c r="C300" s="318"/>
      <c r="D300" s="318"/>
      <c r="E300" s="318"/>
      <c r="F300" s="318"/>
      <c r="G300" s="318"/>
      <c r="H300" s="318"/>
      <c r="I300" s="318"/>
    </row>
    <row r="301" spans="1:9" s="319" customFormat="1" x14ac:dyDescent="0.2">
      <c r="A301" s="318"/>
      <c r="B301" s="318"/>
      <c r="C301" s="318"/>
      <c r="D301" s="318"/>
      <c r="E301" s="318"/>
      <c r="F301" s="318"/>
      <c r="G301" s="318"/>
      <c r="H301" s="318"/>
      <c r="I301" s="318"/>
    </row>
    <row r="302" spans="1:9" s="319" customFormat="1" x14ac:dyDescent="0.2">
      <c r="A302" s="318"/>
      <c r="B302" s="318"/>
      <c r="C302" s="318"/>
      <c r="D302" s="318"/>
      <c r="E302" s="318"/>
      <c r="F302" s="318"/>
      <c r="G302" s="318"/>
      <c r="H302" s="318"/>
      <c r="I302" s="318"/>
    </row>
    <row r="303" spans="1:9" s="319" customFormat="1" x14ac:dyDescent="0.2">
      <c r="A303" s="318"/>
      <c r="B303" s="318"/>
      <c r="C303" s="318"/>
      <c r="D303" s="318"/>
      <c r="E303" s="318"/>
      <c r="F303" s="318"/>
      <c r="G303" s="318"/>
      <c r="H303" s="318"/>
      <c r="I303" s="318"/>
    </row>
    <row r="304" spans="1:9" s="319" customFormat="1" x14ac:dyDescent="0.2">
      <c r="A304" s="318"/>
      <c r="B304" s="318"/>
      <c r="C304" s="318"/>
      <c r="D304" s="318"/>
      <c r="E304" s="318"/>
      <c r="F304" s="318"/>
      <c r="G304" s="318"/>
      <c r="H304" s="318"/>
      <c r="I304" s="318"/>
    </row>
    <row r="305" spans="1:9" s="319" customFormat="1" x14ac:dyDescent="0.2">
      <c r="A305" s="318"/>
      <c r="B305" s="318"/>
      <c r="C305" s="318"/>
      <c r="D305" s="318"/>
      <c r="E305" s="318"/>
      <c r="F305" s="318"/>
      <c r="G305" s="318"/>
      <c r="H305" s="318"/>
      <c r="I305" s="318"/>
    </row>
    <row r="306" spans="1:9" s="319" customFormat="1" x14ac:dyDescent="0.2">
      <c r="A306" s="318"/>
      <c r="B306" s="318"/>
      <c r="C306" s="318"/>
      <c r="D306" s="318"/>
      <c r="E306" s="318"/>
      <c r="F306" s="318"/>
      <c r="G306" s="318"/>
      <c r="H306" s="318"/>
      <c r="I306" s="318"/>
    </row>
    <row r="307" spans="1:9" s="319" customFormat="1" x14ac:dyDescent="0.2">
      <c r="A307" s="318"/>
      <c r="B307" s="318"/>
      <c r="C307" s="318"/>
      <c r="D307" s="318"/>
      <c r="E307" s="318"/>
      <c r="F307" s="318"/>
      <c r="G307" s="318"/>
      <c r="H307" s="318"/>
      <c r="I307" s="318"/>
    </row>
    <row r="308" spans="1:9" s="319" customFormat="1" x14ac:dyDescent="0.2">
      <c r="A308" s="318"/>
      <c r="B308" s="318"/>
      <c r="C308" s="318"/>
      <c r="D308" s="318"/>
      <c r="E308" s="318"/>
      <c r="F308" s="318"/>
      <c r="G308" s="318"/>
      <c r="H308" s="318"/>
      <c r="I308" s="318"/>
    </row>
    <row r="309" spans="1:9" s="319" customFormat="1" x14ac:dyDescent="0.2">
      <c r="A309" s="318"/>
      <c r="B309" s="318"/>
      <c r="C309" s="318"/>
      <c r="D309" s="318"/>
      <c r="E309" s="318"/>
      <c r="F309" s="318"/>
      <c r="G309" s="318"/>
      <c r="H309" s="318"/>
      <c r="I309" s="318"/>
    </row>
    <row r="310" spans="1:9" s="319" customFormat="1" x14ac:dyDescent="0.2">
      <c r="A310" s="318"/>
      <c r="B310" s="318"/>
      <c r="C310" s="318"/>
      <c r="D310" s="318"/>
      <c r="E310" s="318"/>
      <c r="F310" s="318"/>
      <c r="G310" s="318"/>
      <c r="H310" s="318"/>
      <c r="I310" s="318"/>
    </row>
    <row r="311" spans="1:9" s="319" customFormat="1" x14ac:dyDescent="0.2">
      <c r="A311" s="318"/>
      <c r="B311" s="318"/>
      <c r="C311" s="318"/>
      <c r="D311" s="318"/>
      <c r="E311" s="318"/>
      <c r="F311" s="318"/>
      <c r="G311" s="318"/>
      <c r="H311" s="318"/>
      <c r="I311" s="318"/>
    </row>
    <row r="312" spans="1:9" s="319" customFormat="1" x14ac:dyDescent="0.2">
      <c r="A312" s="318"/>
      <c r="B312" s="318"/>
      <c r="C312" s="318"/>
      <c r="D312" s="318"/>
      <c r="E312" s="318"/>
      <c r="F312" s="318"/>
      <c r="G312" s="318"/>
      <c r="H312" s="318"/>
      <c r="I312" s="318"/>
    </row>
    <row r="313" spans="1:9" s="319" customFormat="1" x14ac:dyDescent="0.2">
      <c r="A313" s="318"/>
      <c r="B313" s="318"/>
      <c r="C313" s="318"/>
      <c r="D313" s="318"/>
      <c r="E313" s="318"/>
      <c r="F313" s="318"/>
      <c r="G313" s="318"/>
      <c r="H313" s="318"/>
      <c r="I313" s="318"/>
    </row>
    <row r="314" spans="1:9" s="319" customFormat="1" x14ac:dyDescent="0.2">
      <c r="A314" s="318"/>
      <c r="B314" s="318"/>
      <c r="C314" s="318"/>
      <c r="D314" s="318"/>
      <c r="E314" s="318"/>
      <c r="F314" s="318"/>
      <c r="G314" s="318"/>
      <c r="H314" s="318"/>
      <c r="I314" s="318"/>
    </row>
    <row r="315" spans="1:9" s="319" customFormat="1" x14ac:dyDescent="0.2">
      <c r="A315" s="318"/>
      <c r="B315" s="318"/>
      <c r="C315" s="318"/>
      <c r="D315" s="318"/>
      <c r="E315" s="318"/>
      <c r="F315" s="318"/>
      <c r="G315" s="318"/>
      <c r="H315" s="318"/>
      <c r="I315" s="318"/>
    </row>
    <row r="316" spans="1:9" s="319" customFormat="1" x14ac:dyDescent="0.2">
      <c r="A316" s="318"/>
      <c r="B316" s="318"/>
      <c r="C316" s="318"/>
      <c r="D316" s="318"/>
      <c r="E316" s="318"/>
      <c r="F316" s="318"/>
      <c r="G316" s="318"/>
      <c r="H316" s="318"/>
      <c r="I316" s="318"/>
    </row>
    <row r="317" spans="1:9" s="319" customFormat="1" x14ac:dyDescent="0.2">
      <c r="A317" s="318"/>
      <c r="B317" s="318"/>
      <c r="C317" s="318"/>
      <c r="D317" s="318"/>
      <c r="E317" s="318"/>
      <c r="F317" s="318"/>
      <c r="G317" s="318"/>
      <c r="H317" s="318"/>
      <c r="I317" s="318"/>
    </row>
    <row r="318" spans="1:9" s="319" customFormat="1" x14ac:dyDescent="0.2">
      <c r="A318" s="318"/>
      <c r="B318" s="318"/>
      <c r="C318" s="318"/>
      <c r="D318" s="318"/>
      <c r="E318" s="318"/>
      <c r="F318" s="318"/>
      <c r="G318" s="318"/>
      <c r="H318" s="318"/>
      <c r="I318" s="318"/>
    </row>
    <row r="319" spans="1:9" s="319" customFormat="1" x14ac:dyDescent="0.2">
      <c r="A319" s="318"/>
      <c r="B319" s="318"/>
      <c r="C319" s="318"/>
      <c r="D319" s="318"/>
      <c r="E319" s="318"/>
      <c r="F319" s="318"/>
      <c r="G319" s="318"/>
      <c r="H319" s="318"/>
      <c r="I319" s="318"/>
    </row>
    <row r="320" spans="1:9" s="319" customFormat="1" x14ac:dyDescent="0.2">
      <c r="A320" s="318"/>
      <c r="B320" s="318"/>
      <c r="C320" s="318"/>
      <c r="D320" s="318"/>
      <c r="E320" s="318"/>
      <c r="F320" s="318"/>
      <c r="G320" s="318"/>
      <c r="H320" s="318"/>
      <c r="I320" s="318"/>
    </row>
    <row r="321" spans="1:9" s="319" customFormat="1" x14ac:dyDescent="0.2">
      <c r="A321" s="318"/>
      <c r="B321" s="318"/>
      <c r="C321" s="318"/>
      <c r="D321" s="318"/>
      <c r="E321" s="318"/>
      <c r="F321" s="318"/>
      <c r="G321" s="318"/>
      <c r="H321" s="318"/>
      <c r="I321" s="318"/>
    </row>
    <row r="322" spans="1:9" s="319" customFormat="1" x14ac:dyDescent="0.2">
      <c r="A322" s="318"/>
      <c r="B322" s="318"/>
      <c r="C322" s="318"/>
      <c r="D322" s="318"/>
      <c r="E322" s="318"/>
      <c r="F322" s="318"/>
      <c r="G322" s="318"/>
      <c r="H322" s="318"/>
      <c r="I322" s="318"/>
    </row>
    <row r="323" spans="1:9" s="319" customFormat="1" x14ac:dyDescent="0.2">
      <c r="A323" s="318"/>
      <c r="B323" s="318"/>
      <c r="C323" s="318"/>
      <c r="D323" s="318"/>
      <c r="E323" s="318"/>
      <c r="F323" s="318"/>
      <c r="G323" s="318"/>
      <c r="H323" s="318"/>
      <c r="I323" s="318"/>
    </row>
    <row r="324" spans="1:9" s="319" customFormat="1" x14ac:dyDescent="0.2">
      <c r="A324" s="318"/>
      <c r="B324" s="318"/>
      <c r="C324" s="318"/>
      <c r="D324" s="318"/>
      <c r="E324" s="318"/>
      <c r="F324" s="318"/>
      <c r="G324" s="318"/>
      <c r="H324" s="318"/>
      <c r="I324" s="318"/>
    </row>
    <row r="325" spans="1:9" s="319" customFormat="1" x14ac:dyDescent="0.2">
      <c r="A325" s="318"/>
      <c r="B325" s="318"/>
      <c r="C325" s="318"/>
      <c r="D325" s="318"/>
      <c r="E325" s="318"/>
      <c r="F325" s="318"/>
      <c r="G325" s="318"/>
      <c r="H325" s="318"/>
      <c r="I325" s="318"/>
    </row>
    <row r="326" spans="1:9" s="319" customFormat="1" x14ac:dyDescent="0.2">
      <c r="A326" s="318"/>
      <c r="B326" s="318"/>
      <c r="C326" s="318"/>
      <c r="D326" s="318"/>
      <c r="E326" s="318"/>
      <c r="F326" s="318"/>
      <c r="G326" s="318"/>
      <c r="H326" s="318"/>
      <c r="I326" s="318"/>
    </row>
    <row r="327" spans="1:9" s="319" customFormat="1" x14ac:dyDescent="0.2">
      <c r="A327" s="318"/>
      <c r="B327" s="318"/>
      <c r="C327" s="318"/>
      <c r="D327" s="318"/>
      <c r="E327" s="318"/>
      <c r="F327" s="318"/>
      <c r="G327" s="318"/>
      <c r="H327" s="318"/>
      <c r="I327" s="318"/>
    </row>
    <row r="328" spans="1:9" s="319" customFormat="1" x14ac:dyDescent="0.2">
      <c r="A328" s="318"/>
      <c r="B328" s="318"/>
      <c r="C328" s="318"/>
      <c r="D328" s="318"/>
      <c r="E328" s="318"/>
      <c r="F328" s="318"/>
      <c r="G328" s="318"/>
      <c r="H328" s="318"/>
      <c r="I328" s="318"/>
    </row>
    <row r="329" spans="1:9" s="319" customFormat="1" x14ac:dyDescent="0.2">
      <c r="A329" s="318"/>
      <c r="B329" s="318"/>
      <c r="C329" s="318"/>
      <c r="D329" s="318"/>
      <c r="E329" s="318"/>
      <c r="F329" s="318"/>
      <c r="G329" s="318"/>
      <c r="H329" s="318"/>
      <c r="I329" s="318"/>
    </row>
    <row r="330" spans="1:9" s="319" customFormat="1" x14ac:dyDescent="0.2">
      <c r="A330" s="318"/>
      <c r="B330" s="318"/>
      <c r="C330" s="318"/>
      <c r="D330" s="318"/>
      <c r="E330" s="318"/>
      <c r="F330" s="318"/>
      <c r="G330" s="318"/>
      <c r="H330" s="318"/>
      <c r="I330" s="318"/>
    </row>
    <row r="331" spans="1:9" s="319" customFormat="1" x14ac:dyDescent="0.2">
      <c r="A331" s="318"/>
      <c r="B331" s="318"/>
      <c r="C331" s="318"/>
      <c r="D331" s="318"/>
      <c r="E331" s="318"/>
      <c r="F331" s="318"/>
      <c r="G331" s="318"/>
      <c r="H331" s="318"/>
      <c r="I331" s="318"/>
    </row>
    <row r="332" spans="1:9" s="319" customFormat="1" x14ac:dyDescent="0.2">
      <c r="A332" s="318"/>
      <c r="B332" s="318"/>
      <c r="C332" s="318"/>
      <c r="D332" s="318"/>
      <c r="E332" s="318"/>
      <c r="F332" s="318"/>
      <c r="G332" s="318"/>
      <c r="H332" s="318"/>
      <c r="I332" s="318"/>
    </row>
    <row r="333" spans="1:9" s="319" customFormat="1" x14ac:dyDescent="0.2">
      <c r="A333" s="318"/>
      <c r="B333" s="318"/>
      <c r="C333" s="318"/>
      <c r="D333" s="318"/>
      <c r="E333" s="318"/>
      <c r="F333" s="318"/>
      <c r="G333" s="318"/>
      <c r="H333" s="318"/>
      <c r="I333" s="318"/>
    </row>
    <row r="334" spans="1:9" s="319" customFormat="1" x14ac:dyDescent="0.2">
      <c r="A334" s="318"/>
      <c r="B334" s="318"/>
      <c r="C334" s="318"/>
      <c r="D334" s="318"/>
      <c r="E334" s="318"/>
      <c r="F334" s="318"/>
      <c r="G334" s="318"/>
      <c r="H334" s="318"/>
      <c r="I334" s="318"/>
    </row>
    <row r="335" spans="1:9" s="319" customFormat="1" x14ac:dyDescent="0.2">
      <c r="A335" s="318"/>
      <c r="B335" s="318"/>
      <c r="C335" s="318"/>
      <c r="D335" s="318"/>
      <c r="E335" s="318"/>
      <c r="F335" s="318"/>
      <c r="G335" s="318"/>
      <c r="H335" s="318"/>
      <c r="I335" s="318"/>
    </row>
    <row r="336" spans="1:9" s="319" customFormat="1" x14ac:dyDescent="0.2">
      <c r="A336" s="318"/>
      <c r="B336" s="318"/>
      <c r="C336" s="318"/>
      <c r="D336" s="318"/>
      <c r="E336" s="318"/>
      <c r="F336" s="318"/>
      <c r="G336" s="318"/>
      <c r="H336" s="318"/>
      <c r="I336" s="318"/>
    </row>
    <row r="337" spans="1:9" s="319" customFormat="1" x14ac:dyDescent="0.2">
      <c r="A337" s="318"/>
      <c r="B337" s="318"/>
      <c r="C337" s="318"/>
      <c r="D337" s="318"/>
      <c r="E337" s="318"/>
      <c r="F337" s="318"/>
      <c r="G337" s="318"/>
      <c r="H337" s="318"/>
      <c r="I337" s="318"/>
    </row>
    <row r="338" spans="1:9" s="319" customFormat="1" x14ac:dyDescent="0.2">
      <c r="A338" s="318"/>
      <c r="B338" s="318"/>
      <c r="C338" s="318"/>
      <c r="D338" s="318"/>
      <c r="E338" s="318"/>
      <c r="F338" s="318"/>
      <c r="G338" s="318"/>
      <c r="H338" s="318"/>
      <c r="I338" s="318"/>
    </row>
    <row r="339" spans="1:9" s="319" customFormat="1" x14ac:dyDescent="0.2">
      <c r="A339" s="318"/>
      <c r="B339" s="318"/>
      <c r="C339" s="318"/>
      <c r="D339" s="318"/>
      <c r="E339" s="318"/>
      <c r="F339" s="318"/>
      <c r="G339" s="318"/>
      <c r="H339" s="318"/>
      <c r="I339" s="318"/>
    </row>
    <row r="340" spans="1:9" s="319" customFormat="1" x14ac:dyDescent="0.2">
      <c r="A340" s="318"/>
      <c r="B340" s="318"/>
      <c r="C340" s="318"/>
      <c r="D340" s="318"/>
      <c r="E340" s="318"/>
      <c r="F340" s="318"/>
      <c r="G340" s="318"/>
      <c r="H340" s="318"/>
      <c r="I340" s="318"/>
    </row>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11D5C-C270-434B-8286-1835C755F342}">
  <dimension ref="A1:BF25"/>
  <sheetViews>
    <sheetView showGridLines="0"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1"/>
      <c r="I7" s="32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1"/>
      <c r="I8" s="321"/>
      <c r="J8" s="118"/>
      <c r="K8" s="135" t="s">
        <v>116</v>
      </c>
      <c r="L8" s="321"/>
      <c r="M8" s="321"/>
      <c r="N8" s="321"/>
      <c r="O8" s="32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2"/>
      <c r="D9" s="32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757A0-0C52-4880-890C-21A806F7F85F}">
  <sheetPr>
    <pageSetUpPr fitToPage="1"/>
  </sheetPr>
  <dimension ref="A1:H49"/>
  <sheetViews>
    <sheetView showGridLines="0" topLeftCell="A10" zoomScale="130" zoomScaleNormal="130" workbookViewId="0">
      <selection activeCell="F14" sqref="F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2">
        <v>45717</v>
      </c>
      <c r="C5" s="222">
        <v>45717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22"/>
      <c r="D9" s="322"/>
      <c r="E9" s="143"/>
      <c r="F9" s="212"/>
      <c r="G9" s="32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5">
      <c r="A13" s="117">
        <v>1</v>
      </c>
      <c r="B13" s="129" t="s">
        <v>191</v>
      </c>
      <c r="C13" s="182" t="s">
        <v>171</v>
      </c>
      <c r="D13" s="217">
        <v>1</v>
      </c>
      <c r="E13" s="182" t="s">
        <v>192</v>
      </c>
      <c r="F13" s="220" t="s">
        <v>176</v>
      </c>
      <c r="G13" s="164" t="s">
        <v>193</v>
      </c>
      <c r="H13" s="217" t="s">
        <v>194</v>
      </c>
    </row>
    <row r="14" spans="1:8" s="117" customFormat="1" ht="24" x14ac:dyDescent="0.35">
      <c r="A14" s="117">
        <v>15</v>
      </c>
      <c r="B14" s="129" t="s">
        <v>195</v>
      </c>
      <c r="C14" s="182"/>
      <c r="D14" s="182">
        <v>1</v>
      </c>
      <c r="E14" s="182" t="s">
        <v>196</v>
      </c>
      <c r="F14" s="221" t="s">
        <v>176</v>
      </c>
      <c r="G14" s="164" t="s">
        <v>197</v>
      </c>
      <c r="H14" s="217" t="s">
        <v>197</v>
      </c>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1F6D91-A478-4F3F-A2A0-666819298F84}">
  <dimension ref="A1:BA56"/>
  <sheetViews>
    <sheetView workbookViewId="0">
      <selection activeCell="A11" sqref="A11:IV11"/>
    </sheetView>
  </sheetViews>
  <sheetFormatPr defaultRowHeight="12" x14ac:dyDescent="0.15"/>
  <cols>
    <col min="1" max="16384" width="9" style="101"/>
  </cols>
  <sheetData>
    <row r="1" spans="1:53" ht="29.25" x14ac:dyDescent="0.15">
      <c r="A1" s="200" t="s">
        <v>176</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198</v>
      </c>
      <c r="K11" s="101" t="s">
        <v>372</v>
      </c>
      <c r="L11" s="101" t="s">
        <v>249</v>
      </c>
      <c r="M11" s="101" t="s">
        <v>250</v>
      </c>
      <c r="N11" s="101" t="s">
        <v>373</v>
      </c>
      <c r="O11" s="101" t="s">
        <v>374</v>
      </c>
      <c r="AB11" s="101" t="s">
        <v>204</v>
      </c>
      <c r="AD11" s="101" t="s">
        <v>375</v>
      </c>
      <c r="AE11" s="101" t="s">
        <v>376</v>
      </c>
      <c r="AL11" s="101" t="s">
        <v>207</v>
      </c>
      <c r="AN11" s="101" t="s">
        <v>377</v>
      </c>
      <c r="AO11" s="101" t="s">
        <v>378</v>
      </c>
      <c r="AX11" s="101" t="s">
        <v>210</v>
      </c>
      <c r="AY11" s="101" t="s">
        <v>211</v>
      </c>
      <c r="AZ11" s="101" t="s">
        <v>212</v>
      </c>
      <c r="BA11" s="101" t="s">
        <v>213</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B8CD7E-6809-4017-8069-D53AA65A37BC}">
  <sheetPr>
    <pageSetUpPr fitToPage="1"/>
  </sheetPr>
  <dimension ref="A1:EG34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18.875" style="279" customWidth="1"/>
    <col min="9" max="9" width="7.625" style="279" customWidth="1"/>
    <col min="10" max="16" width="18.875" style="280" customWidth="1"/>
    <col min="17" max="17" width="10.625" style="280" customWidth="1"/>
    <col min="18" max="18" width="5.625" style="319" customWidth="1"/>
    <col min="19" max="64" width="50" style="319" customWidth="1"/>
    <col min="65" max="137" width="9" style="319"/>
    <col min="138" max="256" width="9" style="280"/>
    <col min="257" max="257" width="9.375" style="280" customWidth="1"/>
    <col min="258" max="264" width="18.875" style="280" customWidth="1"/>
    <col min="265" max="265" width="7.625" style="280" customWidth="1"/>
    <col min="266" max="272" width="18.875" style="280" customWidth="1"/>
    <col min="273" max="273" width="9.375" style="280" customWidth="1"/>
    <col min="274" max="274" width="5.625" style="280" customWidth="1"/>
    <col min="275" max="320" width="50" style="280" customWidth="1"/>
    <col min="321" max="512" width="9" style="280"/>
    <col min="513" max="513" width="9.375" style="280" customWidth="1"/>
    <col min="514" max="520" width="18.875" style="280" customWidth="1"/>
    <col min="521" max="521" width="7.625" style="280" customWidth="1"/>
    <col min="522" max="528" width="18.875" style="280" customWidth="1"/>
    <col min="529" max="529" width="9.375" style="280" customWidth="1"/>
    <col min="530" max="530" width="5.625" style="280" customWidth="1"/>
    <col min="531" max="576" width="50" style="280" customWidth="1"/>
    <col min="577" max="768" width="9" style="280"/>
    <col min="769" max="769" width="9.375" style="280" customWidth="1"/>
    <col min="770" max="776" width="18.875" style="280" customWidth="1"/>
    <col min="777" max="777" width="7.625" style="280" customWidth="1"/>
    <col min="778" max="784" width="18.875" style="280" customWidth="1"/>
    <col min="785" max="785" width="9.375" style="280" customWidth="1"/>
    <col min="786" max="786" width="5.625" style="280" customWidth="1"/>
    <col min="787" max="832" width="50" style="280" customWidth="1"/>
    <col min="833" max="1024" width="9" style="280"/>
    <col min="1025" max="1025" width="9.375" style="280" customWidth="1"/>
    <col min="1026" max="1032" width="18.875" style="280" customWidth="1"/>
    <col min="1033" max="1033" width="7.625" style="280" customWidth="1"/>
    <col min="1034" max="1040" width="18.875" style="280" customWidth="1"/>
    <col min="1041" max="1041" width="9.375" style="280" customWidth="1"/>
    <col min="1042" max="1042" width="5.625" style="280" customWidth="1"/>
    <col min="1043" max="1088" width="50" style="280" customWidth="1"/>
    <col min="1089" max="1280" width="9" style="280"/>
    <col min="1281" max="1281" width="9.375" style="280" customWidth="1"/>
    <col min="1282" max="1288" width="18.875" style="280" customWidth="1"/>
    <col min="1289" max="1289" width="7.625" style="280" customWidth="1"/>
    <col min="1290" max="1296" width="18.875" style="280" customWidth="1"/>
    <col min="1297" max="1297" width="9.375" style="280" customWidth="1"/>
    <col min="1298" max="1298" width="5.625" style="280" customWidth="1"/>
    <col min="1299" max="1344" width="50" style="280" customWidth="1"/>
    <col min="1345" max="1536" width="9" style="280"/>
    <col min="1537" max="1537" width="9.375" style="280" customWidth="1"/>
    <col min="1538" max="1544" width="18.875" style="280" customWidth="1"/>
    <col min="1545" max="1545" width="7.625" style="280" customWidth="1"/>
    <col min="1546" max="1552" width="18.875" style="280" customWidth="1"/>
    <col min="1553" max="1553" width="9.375" style="280" customWidth="1"/>
    <col min="1554" max="1554" width="5.625" style="280" customWidth="1"/>
    <col min="1555" max="1600" width="50" style="280" customWidth="1"/>
    <col min="1601" max="1792" width="9" style="280"/>
    <col min="1793" max="1793" width="9.375" style="280" customWidth="1"/>
    <col min="1794" max="1800" width="18.875" style="280" customWidth="1"/>
    <col min="1801" max="1801" width="7.625" style="280" customWidth="1"/>
    <col min="1802" max="1808" width="18.875" style="280" customWidth="1"/>
    <col min="1809" max="1809" width="9.375" style="280" customWidth="1"/>
    <col min="1810" max="1810" width="5.625" style="280" customWidth="1"/>
    <col min="1811" max="1856" width="50" style="280" customWidth="1"/>
    <col min="1857" max="2048" width="9" style="280"/>
    <col min="2049" max="2049" width="9.375" style="280" customWidth="1"/>
    <col min="2050" max="2056" width="18.875" style="280" customWidth="1"/>
    <col min="2057" max="2057" width="7.625" style="280" customWidth="1"/>
    <col min="2058" max="2064" width="18.875" style="280" customWidth="1"/>
    <col min="2065" max="2065" width="9.375" style="280" customWidth="1"/>
    <col min="2066" max="2066" width="5.625" style="280" customWidth="1"/>
    <col min="2067" max="2112" width="50" style="280" customWidth="1"/>
    <col min="2113" max="2304" width="9" style="280"/>
    <col min="2305" max="2305" width="9.375" style="280" customWidth="1"/>
    <col min="2306" max="2312" width="18.875" style="280" customWidth="1"/>
    <col min="2313" max="2313" width="7.625" style="280" customWidth="1"/>
    <col min="2314" max="2320" width="18.875" style="280" customWidth="1"/>
    <col min="2321" max="2321" width="9.375" style="280" customWidth="1"/>
    <col min="2322" max="2322" width="5.625" style="280" customWidth="1"/>
    <col min="2323" max="2368" width="50" style="280" customWidth="1"/>
    <col min="2369" max="2560" width="9" style="280"/>
    <col min="2561" max="2561" width="9.375" style="280" customWidth="1"/>
    <col min="2562" max="2568" width="18.875" style="280" customWidth="1"/>
    <col min="2569" max="2569" width="7.625" style="280" customWidth="1"/>
    <col min="2570" max="2576" width="18.875" style="280" customWidth="1"/>
    <col min="2577" max="2577" width="9.375" style="280" customWidth="1"/>
    <col min="2578" max="2578" width="5.625" style="280" customWidth="1"/>
    <col min="2579" max="2624" width="50" style="280" customWidth="1"/>
    <col min="2625" max="2816" width="9" style="280"/>
    <col min="2817" max="2817" width="9.375" style="280" customWidth="1"/>
    <col min="2818" max="2824" width="18.875" style="280" customWidth="1"/>
    <col min="2825" max="2825" width="7.625" style="280" customWidth="1"/>
    <col min="2826" max="2832" width="18.875" style="280" customWidth="1"/>
    <col min="2833" max="2833" width="9.375" style="280" customWidth="1"/>
    <col min="2834" max="2834" width="5.625" style="280" customWidth="1"/>
    <col min="2835" max="2880" width="50" style="280" customWidth="1"/>
    <col min="2881" max="3072" width="9" style="280"/>
    <col min="3073" max="3073" width="9.375" style="280" customWidth="1"/>
    <col min="3074" max="3080" width="18.875" style="280" customWidth="1"/>
    <col min="3081" max="3081" width="7.625" style="280" customWidth="1"/>
    <col min="3082" max="3088" width="18.875" style="280" customWidth="1"/>
    <col min="3089" max="3089" width="9.375" style="280" customWidth="1"/>
    <col min="3090" max="3090" width="5.625" style="280" customWidth="1"/>
    <col min="3091" max="3136" width="50" style="280" customWidth="1"/>
    <col min="3137" max="3328" width="9" style="280"/>
    <col min="3329" max="3329" width="9.375" style="280" customWidth="1"/>
    <col min="3330" max="3336" width="18.875" style="280" customWidth="1"/>
    <col min="3337" max="3337" width="7.625" style="280" customWidth="1"/>
    <col min="3338" max="3344" width="18.875" style="280" customWidth="1"/>
    <col min="3345" max="3345" width="9.375" style="280" customWidth="1"/>
    <col min="3346" max="3346" width="5.625" style="280" customWidth="1"/>
    <col min="3347" max="3392" width="50" style="280" customWidth="1"/>
    <col min="3393" max="3584" width="9" style="280"/>
    <col min="3585" max="3585" width="9.375" style="280" customWidth="1"/>
    <col min="3586" max="3592" width="18.875" style="280" customWidth="1"/>
    <col min="3593" max="3593" width="7.625" style="280" customWidth="1"/>
    <col min="3594" max="3600" width="18.875" style="280" customWidth="1"/>
    <col min="3601" max="3601" width="9.375" style="280" customWidth="1"/>
    <col min="3602" max="3602" width="5.625" style="280" customWidth="1"/>
    <col min="3603" max="3648" width="50" style="280" customWidth="1"/>
    <col min="3649" max="3840" width="9" style="280"/>
    <col min="3841" max="3841" width="9.375" style="280" customWidth="1"/>
    <col min="3842" max="3848" width="18.875" style="280" customWidth="1"/>
    <col min="3849" max="3849" width="7.625" style="280" customWidth="1"/>
    <col min="3850" max="3856" width="18.875" style="280" customWidth="1"/>
    <col min="3857" max="3857" width="9.375" style="280" customWidth="1"/>
    <col min="3858" max="3858" width="5.625" style="280" customWidth="1"/>
    <col min="3859" max="3904" width="50" style="280" customWidth="1"/>
    <col min="3905" max="4096" width="9" style="280"/>
    <col min="4097" max="4097" width="9.375" style="280" customWidth="1"/>
    <col min="4098" max="4104" width="18.875" style="280" customWidth="1"/>
    <col min="4105" max="4105" width="7.625" style="280" customWidth="1"/>
    <col min="4106" max="4112" width="18.875" style="280" customWidth="1"/>
    <col min="4113" max="4113" width="9.375" style="280" customWidth="1"/>
    <col min="4114" max="4114" width="5.625" style="280" customWidth="1"/>
    <col min="4115" max="4160" width="50" style="280" customWidth="1"/>
    <col min="4161" max="4352" width="9" style="280"/>
    <col min="4353" max="4353" width="9.375" style="280" customWidth="1"/>
    <col min="4354" max="4360" width="18.875" style="280" customWidth="1"/>
    <col min="4361" max="4361" width="7.625" style="280" customWidth="1"/>
    <col min="4362" max="4368" width="18.875" style="280" customWidth="1"/>
    <col min="4369" max="4369" width="9.375" style="280" customWidth="1"/>
    <col min="4370" max="4370" width="5.625" style="280" customWidth="1"/>
    <col min="4371" max="4416" width="50" style="280" customWidth="1"/>
    <col min="4417" max="4608" width="9" style="280"/>
    <col min="4609" max="4609" width="9.375" style="280" customWidth="1"/>
    <col min="4610" max="4616" width="18.875" style="280" customWidth="1"/>
    <col min="4617" max="4617" width="7.625" style="280" customWidth="1"/>
    <col min="4618" max="4624" width="18.875" style="280" customWidth="1"/>
    <col min="4625" max="4625" width="9.375" style="280" customWidth="1"/>
    <col min="4626" max="4626" width="5.625" style="280" customWidth="1"/>
    <col min="4627" max="4672" width="50" style="280" customWidth="1"/>
    <col min="4673" max="4864" width="9" style="280"/>
    <col min="4865" max="4865" width="9.375" style="280" customWidth="1"/>
    <col min="4866" max="4872" width="18.875" style="280" customWidth="1"/>
    <col min="4873" max="4873" width="7.625" style="280" customWidth="1"/>
    <col min="4874" max="4880" width="18.875" style="280" customWidth="1"/>
    <col min="4881" max="4881" width="9.375" style="280" customWidth="1"/>
    <col min="4882" max="4882" width="5.625" style="280" customWidth="1"/>
    <col min="4883" max="4928" width="50" style="280" customWidth="1"/>
    <col min="4929" max="5120" width="9" style="280"/>
    <col min="5121" max="5121" width="9.375" style="280" customWidth="1"/>
    <col min="5122" max="5128" width="18.875" style="280" customWidth="1"/>
    <col min="5129" max="5129" width="7.625" style="280" customWidth="1"/>
    <col min="5130" max="5136" width="18.875" style="280" customWidth="1"/>
    <col min="5137" max="5137" width="9.375" style="280" customWidth="1"/>
    <col min="5138" max="5138" width="5.625" style="280" customWidth="1"/>
    <col min="5139" max="5184" width="50" style="280" customWidth="1"/>
    <col min="5185" max="5376" width="9" style="280"/>
    <col min="5377" max="5377" width="9.375" style="280" customWidth="1"/>
    <col min="5378" max="5384" width="18.875" style="280" customWidth="1"/>
    <col min="5385" max="5385" width="7.625" style="280" customWidth="1"/>
    <col min="5386" max="5392" width="18.875" style="280" customWidth="1"/>
    <col min="5393" max="5393" width="9.375" style="280" customWidth="1"/>
    <col min="5394" max="5394" width="5.625" style="280" customWidth="1"/>
    <col min="5395" max="5440" width="50" style="280" customWidth="1"/>
    <col min="5441" max="5632" width="9" style="280"/>
    <col min="5633" max="5633" width="9.375" style="280" customWidth="1"/>
    <col min="5634" max="5640" width="18.875" style="280" customWidth="1"/>
    <col min="5641" max="5641" width="7.625" style="280" customWidth="1"/>
    <col min="5642" max="5648" width="18.875" style="280" customWidth="1"/>
    <col min="5649" max="5649" width="9.375" style="280" customWidth="1"/>
    <col min="5650" max="5650" width="5.625" style="280" customWidth="1"/>
    <col min="5651" max="5696" width="50" style="280" customWidth="1"/>
    <col min="5697" max="5888" width="9" style="280"/>
    <col min="5889" max="5889" width="9.375" style="280" customWidth="1"/>
    <col min="5890" max="5896" width="18.875" style="280" customWidth="1"/>
    <col min="5897" max="5897" width="7.625" style="280" customWidth="1"/>
    <col min="5898" max="5904" width="18.875" style="280" customWidth="1"/>
    <col min="5905" max="5905" width="9.375" style="280" customWidth="1"/>
    <col min="5906" max="5906" width="5.625" style="280" customWidth="1"/>
    <col min="5907" max="5952" width="50" style="280" customWidth="1"/>
    <col min="5953" max="6144" width="9" style="280"/>
    <col min="6145" max="6145" width="9.375" style="280" customWidth="1"/>
    <col min="6146" max="6152" width="18.875" style="280" customWidth="1"/>
    <col min="6153" max="6153" width="7.625" style="280" customWidth="1"/>
    <col min="6154" max="6160" width="18.875" style="280" customWidth="1"/>
    <col min="6161" max="6161" width="9.375" style="280" customWidth="1"/>
    <col min="6162" max="6162" width="5.625" style="280" customWidth="1"/>
    <col min="6163" max="6208" width="50" style="280" customWidth="1"/>
    <col min="6209" max="6400" width="9" style="280"/>
    <col min="6401" max="6401" width="9.375" style="280" customWidth="1"/>
    <col min="6402" max="6408" width="18.875" style="280" customWidth="1"/>
    <col min="6409" max="6409" width="7.625" style="280" customWidth="1"/>
    <col min="6410" max="6416" width="18.875" style="280" customWidth="1"/>
    <col min="6417" max="6417" width="9.375" style="280" customWidth="1"/>
    <col min="6418" max="6418" width="5.625" style="280" customWidth="1"/>
    <col min="6419" max="6464" width="50" style="280" customWidth="1"/>
    <col min="6465" max="6656" width="9" style="280"/>
    <col min="6657" max="6657" width="9.375" style="280" customWidth="1"/>
    <col min="6658" max="6664" width="18.875" style="280" customWidth="1"/>
    <col min="6665" max="6665" width="7.625" style="280" customWidth="1"/>
    <col min="6666" max="6672" width="18.875" style="280" customWidth="1"/>
    <col min="6673" max="6673" width="9.375" style="280" customWidth="1"/>
    <col min="6674" max="6674" width="5.625" style="280" customWidth="1"/>
    <col min="6675" max="6720" width="50" style="280" customWidth="1"/>
    <col min="6721" max="6912" width="9" style="280"/>
    <col min="6913" max="6913" width="9.375" style="280" customWidth="1"/>
    <col min="6914" max="6920" width="18.875" style="280" customWidth="1"/>
    <col min="6921" max="6921" width="7.625" style="280" customWidth="1"/>
    <col min="6922" max="6928" width="18.875" style="280" customWidth="1"/>
    <col min="6929" max="6929" width="9.375" style="280" customWidth="1"/>
    <col min="6930" max="6930" width="5.625" style="280" customWidth="1"/>
    <col min="6931" max="6976" width="50" style="280" customWidth="1"/>
    <col min="6977" max="7168" width="9" style="280"/>
    <col min="7169" max="7169" width="9.375" style="280" customWidth="1"/>
    <col min="7170" max="7176" width="18.875" style="280" customWidth="1"/>
    <col min="7177" max="7177" width="7.625" style="280" customWidth="1"/>
    <col min="7178" max="7184" width="18.875" style="280" customWidth="1"/>
    <col min="7185" max="7185" width="9.375" style="280" customWidth="1"/>
    <col min="7186" max="7186" width="5.625" style="280" customWidth="1"/>
    <col min="7187" max="7232" width="50" style="280" customWidth="1"/>
    <col min="7233" max="7424" width="9" style="280"/>
    <col min="7425" max="7425" width="9.375" style="280" customWidth="1"/>
    <col min="7426" max="7432" width="18.875" style="280" customWidth="1"/>
    <col min="7433" max="7433" width="7.625" style="280" customWidth="1"/>
    <col min="7434" max="7440" width="18.875" style="280" customWidth="1"/>
    <col min="7441" max="7441" width="9.375" style="280" customWidth="1"/>
    <col min="7442" max="7442" width="5.625" style="280" customWidth="1"/>
    <col min="7443" max="7488" width="50" style="280" customWidth="1"/>
    <col min="7489" max="7680" width="9" style="280"/>
    <col min="7681" max="7681" width="9.375" style="280" customWidth="1"/>
    <col min="7682" max="7688" width="18.875" style="280" customWidth="1"/>
    <col min="7689" max="7689" width="7.625" style="280" customWidth="1"/>
    <col min="7690" max="7696" width="18.875" style="280" customWidth="1"/>
    <col min="7697" max="7697" width="9.375" style="280" customWidth="1"/>
    <col min="7698" max="7698" width="5.625" style="280" customWidth="1"/>
    <col min="7699" max="7744" width="50" style="280" customWidth="1"/>
    <col min="7745" max="7936" width="9" style="280"/>
    <col min="7937" max="7937" width="9.375" style="280" customWidth="1"/>
    <col min="7938" max="7944" width="18.875" style="280" customWidth="1"/>
    <col min="7945" max="7945" width="7.625" style="280" customWidth="1"/>
    <col min="7946" max="7952" width="18.875" style="280" customWidth="1"/>
    <col min="7953" max="7953" width="9.375" style="280" customWidth="1"/>
    <col min="7954" max="7954" width="5.625" style="280" customWidth="1"/>
    <col min="7955" max="8000" width="50" style="280" customWidth="1"/>
    <col min="8001" max="8192" width="9" style="280"/>
    <col min="8193" max="8193" width="9.375" style="280" customWidth="1"/>
    <col min="8194" max="8200" width="18.875" style="280" customWidth="1"/>
    <col min="8201" max="8201" width="7.625" style="280" customWidth="1"/>
    <col min="8202" max="8208" width="18.875" style="280" customWidth="1"/>
    <col min="8209" max="8209" width="9.375" style="280" customWidth="1"/>
    <col min="8210" max="8210" width="5.625" style="280" customWidth="1"/>
    <col min="8211" max="8256" width="50" style="280" customWidth="1"/>
    <col min="8257" max="8448" width="9" style="280"/>
    <col min="8449" max="8449" width="9.375" style="280" customWidth="1"/>
    <col min="8450" max="8456" width="18.875" style="280" customWidth="1"/>
    <col min="8457" max="8457" width="7.625" style="280" customWidth="1"/>
    <col min="8458" max="8464" width="18.875" style="280" customWidth="1"/>
    <col min="8465" max="8465" width="9.375" style="280" customWidth="1"/>
    <col min="8466" max="8466" width="5.625" style="280" customWidth="1"/>
    <col min="8467" max="8512" width="50" style="280" customWidth="1"/>
    <col min="8513" max="8704" width="9" style="280"/>
    <col min="8705" max="8705" width="9.375" style="280" customWidth="1"/>
    <col min="8706" max="8712" width="18.875" style="280" customWidth="1"/>
    <col min="8713" max="8713" width="7.625" style="280" customWidth="1"/>
    <col min="8714" max="8720" width="18.875" style="280" customWidth="1"/>
    <col min="8721" max="8721" width="9.375" style="280" customWidth="1"/>
    <col min="8722" max="8722" width="5.625" style="280" customWidth="1"/>
    <col min="8723" max="8768" width="50" style="280" customWidth="1"/>
    <col min="8769" max="8960" width="9" style="280"/>
    <col min="8961" max="8961" width="9.375" style="280" customWidth="1"/>
    <col min="8962" max="8968" width="18.875" style="280" customWidth="1"/>
    <col min="8969" max="8969" width="7.625" style="280" customWidth="1"/>
    <col min="8970" max="8976" width="18.875" style="280" customWidth="1"/>
    <col min="8977" max="8977" width="9.375" style="280" customWidth="1"/>
    <col min="8978" max="8978" width="5.625" style="280" customWidth="1"/>
    <col min="8979" max="9024" width="50" style="280" customWidth="1"/>
    <col min="9025" max="9216" width="9" style="280"/>
    <col min="9217" max="9217" width="9.375" style="280" customWidth="1"/>
    <col min="9218" max="9224" width="18.875" style="280" customWidth="1"/>
    <col min="9225" max="9225" width="7.625" style="280" customWidth="1"/>
    <col min="9226" max="9232" width="18.875" style="280" customWidth="1"/>
    <col min="9233" max="9233" width="9.375" style="280" customWidth="1"/>
    <col min="9234" max="9234" width="5.625" style="280" customWidth="1"/>
    <col min="9235" max="9280" width="50" style="280" customWidth="1"/>
    <col min="9281" max="9472" width="9" style="280"/>
    <col min="9473" max="9473" width="9.375" style="280" customWidth="1"/>
    <col min="9474" max="9480" width="18.875" style="280" customWidth="1"/>
    <col min="9481" max="9481" width="7.625" style="280" customWidth="1"/>
    <col min="9482" max="9488" width="18.875" style="280" customWidth="1"/>
    <col min="9489" max="9489" width="9.375" style="280" customWidth="1"/>
    <col min="9490" max="9490" width="5.625" style="280" customWidth="1"/>
    <col min="9491" max="9536" width="50" style="280" customWidth="1"/>
    <col min="9537" max="9728" width="9" style="280"/>
    <col min="9729" max="9729" width="9.375" style="280" customWidth="1"/>
    <col min="9730" max="9736" width="18.875" style="280" customWidth="1"/>
    <col min="9737" max="9737" width="7.625" style="280" customWidth="1"/>
    <col min="9738" max="9744" width="18.875" style="280" customWidth="1"/>
    <col min="9745" max="9745" width="9.375" style="280" customWidth="1"/>
    <col min="9746" max="9746" width="5.625" style="280" customWidth="1"/>
    <col min="9747" max="9792" width="50" style="280" customWidth="1"/>
    <col min="9793" max="9984" width="9" style="280"/>
    <col min="9985" max="9985" width="9.375" style="280" customWidth="1"/>
    <col min="9986" max="9992" width="18.875" style="280" customWidth="1"/>
    <col min="9993" max="9993" width="7.625" style="280" customWidth="1"/>
    <col min="9994" max="10000" width="18.875" style="280" customWidth="1"/>
    <col min="10001" max="10001" width="9.375" style="280" customWidth="1"/>
    <col min="10002" max="10002" width="5.625" style="280" customWidth="1"/>
    <col min="10003" max="10048" width="50" style="280" customWidth="1"/>
    <col min="10049" max="10240" width="9" style="280"/>
    <col min="10241" max="10241" width="9.375" style="280" customWidth="1"/>
    <col min="10242" max="10248" width="18.875" style="280" customWidth="1"/>
    <col min="10249" max="10249" width="7.625" style="280" customWidth="1"/>
    <col min="10250" max="10256" width="18.875" style="280" customWidth="1"/>
    <col min="10257" max="10257" width="9.375" style="280" customWidth="1"/>
    <col min="10258" max="10258" width="5.625" style="280" customWidth="1"/>
    <col min="10259" max="10304" width="50" style="280" customWidth="1"/>
    <col min="10305" max="10496" width="9" style="280"/>
    <col min="10497" max="10497" width="9.375" style="280" customWidth="1"/>
    <col min="10498" max="10504" width="18.875" style="280" customWidth="1"/>
    <col min="10505" max="10505" width="7.625" style="280" customWidth="1"/>
    <col min="10506" max="10512" width="18.875" style="280" customWidth="1"/>
    <col min="10513" max="10513" width="9.375" style="280" customWidth="1"/>
    <col min="10514" max="10514" width="5.625" style="280" customWidth="1"/>
    <col min="10515" max="10560" width="50" style="280" customWidth="1"/>
    <col min="10561" max="10752" width="9" style="280"/>
    <col min="10753" max="10753" width="9.375" style="280" customWidth="1"/>
    <col min="10754" max="10760" width="18.875" style="280" customWidth="1"/>
    <col min="10761" max="10761" width="7.625" style="280" customWidth="1"/>
    <col min="10762" max="10768" width="18.875" style="280" customWidth="1"/>
    <col min="10769" max="10769" width="9.375" style="280" customWidth="1"/>
    <col min="10770" max="10770" width="5.625" style="280" customWidth="1"/>
    <col min="10771" max="10816" width="50" style="280" customWidth="1"/>
    <col min="10817" max="11008" width="9" style="280"/>
    <col min="11009" max="11009" width="9.375" style="280" customWidth="1"/>
    <col min="11010" max="11016" width="18.875" style="280" customWidth="1"/>
    <col min="11017" max="11017" width="7.625" style="280" customWidth="1"/>
    <col min="11018" max="11024" width="18.875" style="280" customWidth="1"/>
    <col min="11025" max="11025" width="9.375" style="280" customWidth="1"/>
    <col min="11026" max="11026" width="5.625" style="280" customWidth="1"/>
    <col min="11027" max="11072" width="50" style="280" customWidth="1"/>
    <col min="11073" max="11264" width="9" style="280"/>
    <col min="11265" max="11265" width="9.375" style="280" customWidth="1"/>
    <col min="11266" max="11272" width="18.875" style="280" customWidth="1"/>
    <col min="11273" max="11273" width="7.625" style="280" customWidth="1"/>
    <col min="11274" max="11280" width="18.875" style="280" customWidth="1"/>
    <col min="11281" max="11281" width="9.375" style="280" customWidth="1"/>
    <col min="11282" max="11282" width="5.625" style="280" customWidth="1"/>
    <col min="11283" max="11328" width="50" style="280" customWidth="1"/>
    <col min="11329" max="11520" width="9" style="280"/>
    <col min="11521" max="11521" width="9.375" style="280" customWidth="1"/>
    <col min="11522" max="11528" width="18.875" style="280" customWidth="1"/>
    <col min="11529" max="11529" width="7.625" style="280" customWidth="1"/>
    <col min="11530" max="11536" width="18.875" style="280" customWidth="1"/>
    <col min="11537" max="11537" width="9.375" style="280" customWidth="1"/>
    <col min="11538" max="11538" width="5.625" style="280" customWidth="1"/>
    <col min="11539" max="11584" width="50" style="280" customWidth="1"/>
    <col min="11585" max="11776" width="9" style="280"/>
    <col min="11777" max="11777" width="9.375" style="280" customWidth="1"/>
    <col min="11778" max="11784" width="18.875" style="280" customWidth="1"/>
    <col min="11785" max="11785" width="7.625" style="280" customWidth="1"/>
    <col min="11786" max="11792" width="18.875" style="280" customWidth="1"/>
    <col min="11793" max="11793" width="9.375" style="280" customWidth="1"/>
    <col min="11794" max="11794" width="5.625" style="280" customWidth="1"/>
    <col min="11795" max="11840" width="50" style="280" customWidth="1"/>
    <col min="11841" max="12032" width="9" style="280"/>
    <col min="12033" max="12033" width="9.375" style="280" customWidth="1"/>
    <col min="12034" max="12040" width="18.875" style="280" customWidth="1"/>
    <col min="12041" max="12041" width="7.625" style="280" customWidth="1"/>
    <col min="12042" max="12048" width="18.875" style="280" customWidth="1"/>
    <col min="12049" max="12049" width="9.375" style="280" customWidth="1"/>
    <col min="12050" max="12050" width="5.625" style="280" customWidth="1"/>
    <col min="12051" max="12096" width="50" style="280" customWidth="1"/>
    <col min="12097" max="12288" width="9" style="280"/>
    <col min="12289" max="12289" width="9.375" style="280" customWidth="1"/>
    <col min="12290" max="12296" width="18.875" style="280" customWidth="1"/>
    <col min="12297" max="12297" width="7.625" style="280" customWidth="1"/>
    <col min="12298" max="12304" width="18.875" style="280" customWidth="1"/>
    <col min="12305" max="12305" width="9.375" style="280" customWidth="1"/>
    <col min="12306" max="12306" width="5.625" style="280" customWidth="1"/>
    <col min="12307" max="12352" width="50" style="280" customWidth="1"/>
    <col min="12353" max="12544" width="9" style="280"/>
    <col min="12545" max="12545" width="9.375" style="280" customWidth="1"/>
    <col min="12546" max="12552" width="18.875" style="280" customWidth="1"/>
    <col min="12553" max="12553" width="7.625" style="280" customWidth="1"/>
    <col min="12554" max="12560" width="18.875" style="280" customWidth="1"/>
    <col min="12561" max="12561" width="9.375" style="280" customWidth="1"/>
    <col min="12562" max="12562" width="5.625" style="280" customWidth="1"/>
    <col min="12563" max="12608" width="50" style="280" customWidth="1"/>
    <col min="12609" max="12800" width="9" style="280"/>
    <col min="12801" max="12801" width="9.375" style="280" customWidth="1"/>
    <col min="12802" max="12808" width="18.875" style="280" customWidth="1"/>
    <col min="12809" max="12809" width="7.625" style="280" customWidth="1"/>
    <col min="12810" max="12816" width="18.875" style="280" customWidth="1"/>
    <col min="12817" max="12817" width="9.375" style="280" customWidth="1"/>
    <col min="12818" max="12818" width="5.625" style="280" customWidth="1"/>
    <col min="12819" max="12864" width="50" style="280" customWidth="1"/>
    <col min="12865" max="13056" width="9" style="280"/>
    <col min="13057" max="13057" width="9.375" style="280" customWidth="1"/>
    <col min="13058" max="13064" width="18.875" style="280" customWidth="1"/>
    <col min="13065" max="13065" width="7.625" style="280" customWidth="1"/>
    <col min="13066" max="13072" width="18.875" style="280" customWidth="1"/>
    <col min="13073" max="13073" width="9.375" style="280" customWidth="1"/>
    <col min="13074" max="13074" width="5.625" style="280" customWidth="1"/>
    <col min="13075" max="13120" width="50" style="280" customWidth="1"/>
    <col min="13121" max="13312" width="9" style="280"/>
    <col min="13313" max="13313" width="9.375" style="280" customWidth="1"/>
    <col min="13314" max="13320" width="18.875" style="280" customWidth="1"/>
    <col min="13321" max="13321" width="7.625" style="280" customWidth="1"/>
    <col min="13322" max="13328" width="18.875" style="280" customWidth="1"/>
    <col min="13329" max="13329" width="9.375" style="280" customWidth="1"/>
    <col min="13330" max="13330" width="5.625" style="280" customWidth="1"/>
    <col min="13331" max="13376" width="50" style="280" customWidth="1"/>
    <col min="13377" max="13568" width="9" style="280"/>
    <col min="13569" max="13569" width="9.375" style="280" customWidth="1"/>
    <col min="13570" max="13576" width="18.875" style="280" customWidth="1"/>
    <col min="13577" max="13577" width="7.625" style="280" customWidth="1"/>
    <col min="13578" max="13584" width="18.875" style="280" customWidth="1"/>
    <col min="13585" max="13585" width="9.375" style="280" customWidth="1"/>
    <col min="13586" max="13586" width="5.625" style="280" customWidth="1"/>
    <col min="13587" max="13632" width="50" style="280" customWidth="1"/>
    <col min="13633" max="13824" width="9" style="280"/>
    <col min="13825" max="13825" width="9.375" style="280" customWidth="1"/>
    <col min="13826" max="13832" width="18.875" style="280" customWidth="1"/>
    <col min="13833" max="13833" width="7.625" style="280" customWidth="1"/>
    <col min="13834" max="13840" width="18.875" style="280" customWidth="1"/>
    <col min="13841" max="13841" width="9.375" style="280" customWidth="1"/>
    <col min="13842" max="13842" width="5.625" style="280" customWidth="1"/>
    <col min="13843" max="13888" width="50" style="280" customWidth="1"/>
    <col min="13889" max="14080" width="9" style="280"/>
    <col min="14081" max="14081" width="9.375" style="280" customWidth="1"/>
    <col min="14082" max="14088" width="18.875" style="280" customWidth="1"/>
    <col min="14089" max="14089" width="7.625" style="280" customWidth="1"/>
    <col min="14090" max="14096" width="18.875" style="280" customWidth="1"/>
    <col min="14097" max="14097" width="9.375" style="280" customWidth="1"/>
    <col min="14098" max="14098" width="5.625" style="280" customWidth="1"/>
    <col min="14099" max="14144" width="50" style="280" customWidth="1"/>
    <col min="14145" max="14336" width="9" style="280"/>
    <col min="14337" max="14337" width="9.375" style="280" customWidth="1"/>
    <col min="14338" max="14344" width="18.875" style="280" customWidth="1"/>
    <col min="14345" max="14345" width="7.625" style="280" customWidth="1"/>
    <col min="14346" max="14352" width="18.875" style="280" customWidth="1"/>
    <col min="14353" max="14353" width="9.375" style="280" customWidth="1"/>
    <col min="14354" max="14354" width="5.625" style="280" customWidth="1"/>
    <col min="14355" max="14400" width="50" style="280" customWidth="1"/>
    <col min="14401" max="14592" width="9" style="280"/>
    <col min="14593" max="14593" width="9.375" style="280" customWidth="1"/>
    <col min="14594" max="14600" width="18.875" style="280" customWidth="1"/>
    <col min="14601" max="14601" width="7.625" style="280" customWidth="1"/>
    <col min="14602" max="14608" width="18.875" style="280" customWidth="1"/>
    <col min="14609" max="14609" width="9.375" style="280" customWidth="1"/>
    <col min="14610" max="14610" width="5.625" style="280" customWidth="1"/>
    <col min="14611" max="14656" width="50" style="280" customWidth="1"/>
    <col min="14657" max="14848" width="9" style="280"/>
    <col min="14849" max="14849" width="9.375" style="280" customWidth="1"/>
    <col min="14850" max="14856" width="18.875" style="280" customWidth="1"/>
    <col min="14857" max="14857" width="7.625" style="280" customWidth="1"/>
    <col min="14858" max="14864" width="18.875" style="280" customWidth="1"/>
    <col min="14865" max="14865" width="9.375" style="280" customWidth="1"/>
    <col min="14866" max="14866" width="5.625" style="280" customWidth="1"/>
    <col min="14867" max="14912" width="50" style="280" customWidth="1"/>
    <col min="14913" max="15104" width="9" style="280"/>
    <col min="15105" max="15105" width="9.375" style="280" customWidth="1"/>
    <col min="15106" max="15112" width="18.875" style="280" customWidth="1"/>
    <col min="15113" max="15113" width="7.625" style="280" customWidth="1"/>
    <col min="15114" max="15120" width="18.875" style="280" customWidth="1"/>
    <col min="15121" max="15121" width="9.375" style="280" customWidth="1"/>
    <col min="15122" max="15122" width="5.625" style="280" customWidth="1"/>
    <col min="15123" max="15168" width="50" style="280" customWidth="1"/>
    <col min="15169" max="15360" width="9" style="280"/>
    <col min="15361" max="15361" width="9.375" style="280" customWidth="1"/>
    <col min="15362" max="15368" width="18.875" style="280" customWidth="1"/>
    <col min="15369" max="15369" width="7.625" style="280" customWidth="1"/>
    <col min="15370" max="15376" width="18.875" style="280" customWidth="1"/>
    <col min="15377" max="15377" width="9.375" style="280" customWidth="1"/>
    <col min="15378" max="15378" width="5.625" style="280" customWidth="1"/>
    <col min="15379" max="15424" width="50" style="280" customWidth="1"/>
    <col min="15425" max="15616" width="9" style="280"/>
    <col min="15617" max="15617" width="9.375" style="280" customWidth="1"/>
    <col min="15618" max="15624" width="18.875" style="280" customWidth="1"/>
    <col min="15625" max="15625" width="7.625" style="280" customWidth="1"/>
    <col min="15626" max="15632" width="18.875" style="280" customWidth="1"/>
    <col min="15633" max="15633" width="9.375" style="280" customWidth="1"/>
    <col min="15634" max="15634" width="5.625" style="280" customWidth="1"/>
    <col min="15635" max="15680" width="50" style="280" customWidth="1"/>
    <col min="15681" max="15872" width="9" style="280"/>
    <col min="15873" max="15873" width="9.375" style="280" customWidth="1"/>
    <col min="15874" max="15880" width="18.875" style="280" customWidth="1"/>
    <col min="15881" max="15881" width="7.625" style="280" customWidth="1"/>
    <col min="15882" max="15888" width="18.875" style="280" customWidth="1"/>
    <col min="15889" max="15889" width="9.375" style="280" customWidth="1"/>
    <col min="15890" max="15890" width="5.625" style="280" customWidth="1"/>
    <col min="15891" max="15936" width="50" style="280" customWidth="1"/>
    <col min="15937" max="16128" width="9" style="280"/>
    <col min="16129" max="16129" width="9.375" style="280" customWidth="1"/>
    <col min="16130" max="16136" width="18.875" style="280" customWidth="1"/>
    <col min="16137" max="16137" width="7.625" style="280" customWidth="1"/>
    <col min="16138" max="16144" width="18.875" style="280" customWidth="1"/>
    <col min="16145" max="16145" width="9.375" style="280" customWidth="1"/>
    <col min="16146" max="16146" width="5.625" style="280" customWidth="1"/>
    <col min="16147" max="16192" width="50" style="280" customWidth="1"/>
    <col min="16193" max="16384" width="9" style="280"/>
  </cols>
  <sheetData>
    <row r="1" spans="1:137" s="279" customFormat="1" ht="39.950000000000003" customHeight="1" x14ac:dyDescent="0.2">
      <c r="B1" s="279">
        <v>1</v>
      </c>
      <c r="C1" s="279">
        <v>1</v>
      </c>
      <c r="D1" s="279">
        <v>1</v>
      </c>
      <c r="E1" s="279">
        <v>1</v>
      </c>
      <c r="F1" s="279">
        <v>1</v>
      </c>
      <c r="G1" s="279">
        <v>1</v>
      </c>
      <c r="H1" s="279">
        <v>1</v>
      </c>
      <c r="I1" s="279">
        <v>2</v>
      </c>
      <c r="J1" s="279">
        <v>3</v>
      </c>
      <c r="K1" s="279">
        <v>3</v>
      </c>
      <c r="L1" s="279">
        <v>3</v>
      </c>
      <c r="M1" s="279">
        <v>3</v>
      </c>
      <c r="N1" s="279">
        <v>3</v>
      </c>
      <c r="O1" s="279">
        <v>3</v>
      </c>
      <c r="P1" s="279">
        <v>3</v>
      </c>
      <c r="R1" s="318"/>
      <c r="S1" s="318"/>
      <c r="T1" s="318"/>
      <c r="U1" s="318"/>
      <c r="V1" s="318"/>
      <c r="W1" s="318"/>
      <c r="X1" s="318"/>
      <c r="Y1" s="318"/>
      <c r="Z1" s="318"/>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row>
    <row r="2" spans="1:137" ht="31.5" hidden="1" customHeight="1" x14ac:dyDescent="0.2"/>
    <row r="3" spans="1:137" s="283" customFormat="1" ht="28.5" hidden="1" customHeight="1" x14ac:dyDescent="0.15">
      <c r="A3" s="281"/>
      <c r="B3" s="281"/>
      <c r="C3" s="281"/>
      <c r="D3" s="281"/>
      <c r="E3" s="281"/>
      <c r="F3" s="281"/>
      <c r="G3" s="281"/>
      <c r="H3" s="281"/>
      <c r="I3" s="281"/>
      <c r="J3" s="282"/>
      <c r="K3" s="282"/>
      <c r="L3" s="282"/>
      <c r="M3" s="282"/>
      <c r="N3" s="282"/>
      <c r="O3" s="282"/>
      <c r="P3" s="282"/>
      <c r="Q3" s="280"/>
      <c r="R3" s="320"/>
      <c r="S3" s="320"/>
      <c r="T3" s="320"/>
      <c r="U3" s="320"/>
      <c r="V3" s="320"/>
      <c r="W3" s="320"/>
      <c r="X3" s="320"/>
      <c r="Y3" s="320"/>
      <c r="Z3" s="320"/>
      <c r="AA3" s="320"/>
      <c r="AB3" s="320"/>
      <c r="AC3" s="320"/>
      <c r="AD3" s="320"/>
      <c r="AE3" s="320"/>
      <c r="AF3" s="320"/>
      <c r="AG3" s="320"/>
      <c r="AH3" s="320"/>
      <c r="AI3" s="320"/>
      <c r="AJ3" s="320"/>
      <c r="AK3" s="320"/>
      <c r="AL3" s="320"/>
      <c r="AM3" s="320"/>
      <c r="AN3" s="320"/>
      <c r="AO3" s="320"/>
      <c r="AP3" s="320"/>
      <c r="AQ3" s="320"/>
      <c r="AR3" s="320"/>
      <c r="AS3" s="320"/>
      <c r="AT3" s="320"/>
      <c r="AU3" s="320"/>
      <c r="AV3" s="320"/>
      <c r="AW3" s="320"/>
      <c r="AX3" s="320"/>
      <c r="AY3" s="320"/>
      <c r="AZ3" s="320"/>
      <c r="BA3" s="320"/>
      <c r="BB3" s="320"/>
      <c r="BC3" s="320"/>
      <c r="BD3" s="320"/>
      <c r="BE3" s="320"/>
      <c r="BF3" s="320"/>
      <c r="BG3" s="320"/>
      <c r="BH3" s="320"/>
      <c r="BI3" s="320"/>
      <c r="BJ3" s="320"/>
      <c r="BK3" s="320"/>
      <c r="BL3" s="320"/>
      <c r="BM3" s="320"/>
      <c r="BN3" s="320"/>
      <c r="BO3" s="320"/>
      <c r="BP3" s="320"/>
      <c r="BQ3" s="320"/>
      <c r="BR3" s="320"/>
      <c r="BS3" s="320"/>
      <c r="BT3" s="320"/>
      <c r="BU3" s="320"/>
      <c r="BV3" s="320"/>
      <c r="BW3" s="320"/>
      <c r="BX3" s="320"/>
      <c r="BY3" s="320"/>
      <c r="BZ3" s="320"/>
      <c r="CA3" s="320"/>
      <c r="CB3" s="320"/>
      <c r="CC3" s="320"/>
      <c r="CD3" s="320"/>
      <c r="CE3" s="320"/>
      <c r="CF3" s="320"/>
      <c r="CG3" s="320"/>
      <c r="CH3" s="320"/>
      <c r="CI3" s="320"/>
      <c r="CJ3" s="320"/>
      <c r="CK3" s="320"/>
      <c r="CL3" s="320"/>
      <c r="CM3" s="320"/>
      <c r="CN3" s="320"/>
      <c r="CO3" s="320"/>
      <c r="CP3" s="320"/>
      <c r="CQ3" s="320"/>
      <c r="CR3" s="320"/>
      <c r="CS3" s="320"/>
      <c r="CT3" s="320"/>
      <c r="CU3" s="320"/>
      <c r="CV3" s="320"/>
      <c r="CW3" s="320"/>
      <c r="CX3" s="320"/>
      <c r="CY3" s="320"/>
      <c r="CZ3" s="320"/>
      <c r="DA3" s="320"/>
      <c r="DB3" s="320"/>
      <c r="DC3" s="320"/>
      <c r="DD3" s="320"/>
      <c r="DE3" s="320"/>
      <c r="DF3" s="320"/>
      <c r="DG3" s="320"/>
      <c r="DH3" s="320"/>
      <c r="DI3" s="320"/>
      <c r="DJ3" s="320"/>
      <c r="DK3" s="320"/>
      <c r="DL3" s="320"/>
      <c r="DM3" s="320"/>
      <c r="DN3" s="320"/>
      <c r="DO3" s="320"/>
      <c r="DP3" s="320"/>
      <c r="DQ3" s="320"/>
      <c r="DR3" s="320"/>
      <c r="DS3" s="320"/>
      <c r="DT3" s="320"/>
      <c r="DU3" s="320"/>
      <c r="DV3" s="320"/>
      <c r="DW3" s="320"/>
      <c r="DX3" s="320"/>
      <c r="DY3" s="320"/>
      <c r="DZ3" s="320"/>
      <c r="EA3" s="320"/>
      <c r="EB3" s="320"/>
      <c r="EC3" s="320"/>
      <c r="ED3" s="320"/>
      <c r="EE3" s="320"/>
      <c r="EF3" s="320"/>
      <c r="EG3" s="320"/>
    </row>
    <row r="4" spans="1:137" ht="51.75" customHeight="1" x14ac:dyDescent="0.2">
      <c r="A4" s="279">
        <v>1</v>
      </c>
      <c r="J4" s="284"/>
      <c r="K4" s="284"/>
      <c r="L4" s="284"/>
      <c r="M4" s="284"/>
      <c r="N4" s="284"/>
      <c r="O4" s="284"/>
      <c r="P4" s="284"/>
    </row>
    <row r="5" spans="1:137" ht="24.75" hidden="1" customHeight="1" x14ac:dyDescent="0.2">
      <c r="J5" s="285"/>
      <c r="K5" s="285"/>
      <c r="L5" s="285"/>
      <c r="M5" s="285"/>
      <c r="N5" s="285"/>
      <c r="O5" s="285"/>
      <c r="P5" s="285"/>
    </row>
    <row r="6" spans="1:137" ht="6" customHeight="1" x14ac:dyDescent="0.2">
      <c r="J6" s="286"/>
      <c r="K6" s="287"/>
      <c r="L6" s="287"/>
      <c r="M6" s="287"/>
      <c r="N6" s="287"/>
      <c r="O6" s="287"/>
      <c r="P6" s="287"/>
    </row>
    <row r="7" spans="1:137" ht="41.25" customHeight="1" x14ac:dyDescent="0.2">
      <c r="A7" s="279">
        <v>2</v>
      </c>
      <c r="J7" s="288" t="s">
        <v>359</v>
      </c>
      <c r="K7" s="289"/>
      <c r="L7" s="289"/>
      <c r="M7" s="289"/>
      <c r="N7" s="289"/>
      <c r="O7" s="289"/>
      <c r="P7" s="289"/>
    </row>
    <row r="8" spans="1:137" ht="107.25" customHeight="1" x14ac:dyDescent="0.2">
      <c r="A8" s="279">
        <v>3</v>
      </c>
      <c r="J8" s="290" t="s">
        <v>257</v>
      </c>
      <c r="K8" s="291"/>
      <c r="L8" s="291"/>
      <c r="M8" s="291"/>
      <c r="N8" s="291"/>
      <c r="O8" s="291"/>
      <c r="P8" s="291"/>
    </row>
    <row r="9" spans="1:137" ht="47.1" customHeight="1" x14ac:dyDescent="0.45">
      <c r="A9" s="279">
        <v>4</v>
      </c>
      <c r="J9" s="292" t="s">
        <v>379</v>
      </c>
      <c r="K9" s="293"/>
      <c r="L9" s="293"/>
      <c r="M9" s="293"/>
      <c r="N9" s="293"/>
      <c r="O9" s="293"/>
      <c r="P9" s="293"/>
    </row>
    <row r="10" spans="1:137" ht="21.6" customHeight="1" x14ac:dyDescent="0.2">
      <c r="A10" s="279">
        <v>5</v>
      </c>
      <c r="J10" s="294"/>
      <c r="K10" s="294"/>
      <c r="L10" s="294"/>
      <c r="M10" s="294"/>
      <c r="N10" s="294"/>
      <c r="O10" s="294"/>
      <c r="P10" s="294"/>
    </row>
    <row r="11" spans="1:137" ht="48.75" customHeight="1" x14ac:dyDescent="0.2">
      <c r="A11" s="279">
        <v>7</v>
      </c>
      <c r="J11" s="295" t="s">
        <v>175</v>
      </c>
      <c r="K11" s="296" t="s">
        <v>217</v>
      </c>
      <c r="L11" s="297" t="s">
        <v>218</v>
      </c>
      <c r="M11" s="298" t="s">
        <v>219</v>
      </c>
      <c r="N11" s="299" t="s">
        <v>220</v>
      </c>
      <c r="O11" s="300" t="s">
        <v>221</v>
      </c>
      <c r="P11" s="301" t="s">
        <v>222</v>
      </c>
    </row>
    <row r="12" spans="1:137" ht="10.15" customHeight="1" x14ac:dyDescent="0.2">
      <c r="J12" s="302"/>
      <c r="K12" s="302"/>
      <c r="L12" s="302"/>
      <c r="M12" s="303" t="s">
        <v>223</v>
      </c>
      <c r="N12" s="302"/>
      <c r="O12" s="302"/>
      <c r="P12" s="302"/>
    </row>
    <row r="13" spans="1:137" s="283" customFormat="1" ht="3.75" customHeight="1" x14ac:dyDescent="0.15">
      <c r="A13" s="281"/>
      <c r="B13" s="281"/>
      <c r="C13" s="281"/>
      <c r="D13" s="281"/>
      <c r="E13" s="281"/>
      <c r="F13" s="281"/>
      <c r="G13" s="281"/>
      <c r="H13" s="281"/>
      <c r="I13" s="281"/>
      <c r="J13" s="282"/>
      <c r="K13" s="282"/>
      <c r="L13" s="282"/>
      <c r="M13" s="282"/>
      <c r="N13" s="282"/>
      <c r="O13" s="282"/>
      <c r="P13" s="282"/>
      <c r="Q13" s="28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0"/>
      <c r="BQ13" s="320"/>
      <c r="BR13" s="320"/>
      <c r="BS13" s="320"/>
      <c r="BT13" s="320"/>
      <c r="BU13" s="320"/>
      <c r="BV13" s="320"/>
      <c r="BW13" s="320"/>
      <c r="BX13" s="320"/>
      <c r="BY13" s="320"/>
      <c r="BZ13" s="320"/>
      <c r="CA13" s="320"/>
      <c r="CB13" s="320"/>
      <c r="CC13" s="320"/>
      <c r="CD13" s="320"/>
      <c r="CE13" s="320"/>
      <c r="CF13" s="320"/>
      <c r="CG13" s="320"/>
      <c r="CH13" s="320"/>
      <c r="CI13" s="320"/>
      <c r="CJ13" s="320"/>
      <c r="CK13" s="320"/>
      <c r="CL13" s="320"/>
      <c r="CM13" s="320"/>
      <c r="CN13" s="320"/>
      <c r="CO13" s="320"/>
      <c r="CP13" s="320"/>
      <c r="CQ13" s="320"/>
      <c r="CR13" s="320"/>
      <c r="CS13" s="320"/>
      <c r="CT13" s="320"/>
      <c r="CU13" s="320"/>
      <c r="CV13" s="320"/>
      <c r="CW13" s="320"/>
      <c r="CX13" s="320"/>
      <c r="CY13" s="320"/>
      <c r="CZ13" s="320"/>
      <c r="DA13" s="320"/>
      <c r="DB13" s="320"/>
      <c r="DC13" s="320"/>
      <c r="DD13" s="320"/>
      <c r="DE13" s="320"/>
      <c r="DF13" s="320"/>
      <c r="DG13" s="320"/>
      <c r="DH13" s="320"/>
      <c r="DI13" s="320"/>
      <c r="DJ13" s="320"/>
      <c r="DK13" s="320"/>
      <c r="DL13" s="320"/>
      <c r="DM13" s="320"/>
      <c r="DN13" s="320"/>
      <c r="DO13" s="320"/>
      <c r="DP13" s="320"/>
      <c r="DQ13" s="320"/>
      <c r="DR13" s="320"/>
      <c r="DS13" s="320"/>
      <c r="DT13" s="320"/>
      <c r="DU13" s="320"/>
      <c r="DV13" s="320"/>
      <c r="DW13" s="320"/>
      <c r="DX13" s="320"/>
      <c r="DY13" s="320"/>
      <c r="DZ13" s="320"/>
      <c r="EA13" s="320"/>
      <c r="EB13" s="320"/>
      <c r="EC13" s="320"/>
      <c r="ED13" s="320"/>
      <c r="EE13" s="320"/>
      <c r="EF13" s="320"/>
      <c r="EG13" s="320"/>
    </row>
    <row r="14" spans="1:137" ht="77.849999999999994" customHeight="1" x14ac:dyDescent="1">
      <c r="A14" s="279">
        <v>11</v>
      </c>
      <c r="J14" s="311" t="s">
        <v>380</v>
      </c>
      <c r="K14" s="311" t="e">
        <f t="shared" ref="K14:P14" si="0">J14+1</f>
        <v>#VALUE!</v>
      </c>
      <c r="L14" s="311" t="e">
        <f t="shared" si="0"/>
        <v>#VALUE!</v>
      </c>
      <c r="M14" s="311" t="e">
        <f t="shared" si="0"/>
        <v>#VALUE!</v>
      </c>
      <c r="N14" s="311" t="e">
        <f t="shared" si="0"/>
        <v>#VALUE!</v>
      </c>
      <c r="O14" s="306" t="e">
        <f t="shared" si="0"/>
        <v>#VALUE!</v>
      </c>
      <c r="P14" s="304" t="e">
        <f t="shared" si="0"/>
        <v>#VALUE!</v>
      </c>
    </row>
    <row r="15" spans="1:137" ht="24.75" customHeight="1" x14ac:dyDescent="0.2">
      <c r="A15" s="279">
        <v>12</v>
      </c>
      <c r="J15" s="312" t="s">
        <v>227</v>
      </c>
      <c r="K15" s="312" t="s">
        <v>228</v>
      </c>
      <c r="L15" s="312" t="s">
        <v>229</v>
      </c>
      <c r="M15" s="312" t="s">
        <v>224</v>
      </c>
      <c r="N15" s="312" t="s">
        <v>226</v>
      </c>
      <c r="O15" s="307" t="s">
        <v>227</v>
      </c>
      <c r="P15" s="307" t="s">
        <v>228</v>
      </c>
    </row>
    <row r="16" spans="1:137" s="283" customFormat="1" ht="26.25" customHeight="1" x14ac:dyDescent="0.15">
      <c r="A16" s="281">
        <v>13</v>
      </c>
      <c r="B16" s="281"/>
      <c r="C16" s="281"/>
      <c r="D16" s="281"/>
      <c r="E16" s="281"/>
      <c r="F16" s="281"/>
      <c r="G16" s="281"/>
      <c r="H16" s="281"/>
      <c r="I16" s="281"/>
      <c r="J16" s="313" t="s">
        <v>245</v>
      </c>
      <c r="K16" s="313"/>
      <c r="L16" s="313"/>
      <c r="M16" s="313"/>
      <c r="N16" s="313"/>
      <c r="O16" s="310"/>
      <c r="P16" s="308"/>
      <c r="Q16" s="28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20"/>
      <c r="AQ16" s="320"/>
      <c r="AR16" s="320"/>
      <c r="AS16" s="320"/>
      <c r="AT16" s="320"/>
      <c r="AU16" s="320"/>
      <c r="AV16" s="320"/>
      <c r="AW16" s="320"/>
      <c r="AX16" s="320"/>
      <c r="AY16" s="320"/>
      <c r="AZ16" s="320"/>
      <c r="BA16" s="320"/>
      <c r="BB16" s="320"/>
      <c r="BC16" s="320"/>
      <c r="BD16" s="320"/>
      <c r="BE16" s="320"/>
      <c r="BF16" s="320"/>
      <c r="BG16" s="320"/>
      <c r="BH16" s="320"/>
      <c r="BI16" s="320"/>
      <c r="BJ16" s="320"/>
      <c r="BK16" s="320"/>
      <c r="BL16" s="320"/>
      <c r="BM16" s="320"/>
      <c r="BN16" s="320"/>
      <c r="BO16" s="320"/>
      <c r="BP16" s="320"/>
      <c r="BQ16" s="320"/>
      <c r="BR16" s="320"/>
      <c r="BS16" s="320"/>
      <c r="BT16" s="320"/>
      <c r="BU16" s="320"/>
      <c r="BV16" s="320"/>
      <c r="BW16" s="320"/>
      <c r="BX16" s="320"/>
      <c r="BY16" s="320"/>
      <c r="BZ16" s="320"/>
      <c r="CA16" s="320"/>
      <c r="CB16" s="320"/>
      <c r="CC16" s="320"/>
      <c r="CD16" s="320"/>
      <c r="CE16" s="320"/>
      <c r="CF16" s="320"/>
      <c r="CG16" s="320"/>
      <c r="CH16" s="320"/>
      <c r="CI16" s="320"/>
      <c r="CJ16" s="320"/>
      <c r="CK16" s="320"/>
      <c r="CL16" s="320"/>
      <c r="CM16" s="320"/>
      <c r="CN16" s="320"/>
      <c r="CO16" s="320"/>
      <c r="CP16" s="320"/>
      <c r="CQ16" s="320"/>
      <c r="CR16" s="320"/>
      <c r="CS16" s="320"/>
      <c r="CT16" s="320"/>
      <c r="CU16" s="320"/>
      <c r="CV16" s="320"/>
      <c r="CW16" s="320"/>
      <c r="CX16" s="320"/>
      <c r="CY16" s="320"/>
      <c r="CZ16" s="320"/>
      <c r="DA16" s="320"/>
      <c r="DB16" s="320"/>
      <c r="DC16" s="320"/>
      <c r="DD16" s="320"/>
      <c r="DE16" s="320"/>
      <c r="DF16" s="320"/>
      <c r="DG16" s="320"/>
      <c r="DH16" s="320"/>
      <c r="DI16" s="320"/>
      <c r="DJ16" s="320"/>
      <c r="DK16" s="320"/>
      <c r="DL16" s="320"/>
      <c r="DM16" s="320"/>
      <c r="DN16" s="320"/>
      <c r="DO16" s="320"/>
      <c r="DP16" s="320"/>
      <c r="DQ16" s="320"/>
      <c r="DR16" s="320"/>
      <c r="DS16" s="320"/>
      <c r="DT16" s="320"/>
      <c r="DU16" s="320"/>
      <c r="DV16" s="320"/>
      <c r="DW16" s="320"/>
      <c r="DX16" s="320"/>
      <c r="DY16" s="320"/>
      <c r="DZ16" s="320"/>
      <c r="EA16" s="320"/>
      <c r="EB16" s="320"/>
      <c r="EC16" s="320"/>
      <c r="ED16" s="320"/>
      <c r="EE16" s="320"/>
      <c r="EF16" s="320"/>
      <c r="EG16" s="320"/>
    </row>
    <row r="17" spans="1:137" s="283" customFormat="1" ht="3.75" customHeight="1" x14ac:dyDescent="0.15">
      <c r="A17" s="281"/>
      <c r="B17" s="281"/>
      <c r="C17" s="281"/>
      <c r="D17" s="281"/>
      <c r="E17" s="281"/>
      <c r="F17" s="281"/>
      <c r="G17" s="281"/>
      <c r="H17" s="281"/>
      <c r="I17" s="281"/>
      <c r="J17" s="282"/>
      <c r="K17" s="282"/>
      <c r="L17" s="282"/>
      <c r="M17" s="282"/>
      <c r="N17" s="282"/>
      <c r="O17" s="282"/>
      <c r="P17" s="282"/>
      <c r="Q17" s="280"/>
      <c r="R17" s="320"/>
      <c r="S17" s="320"/>
      <c r="T17" s="320"/>
      <c r="U17" s="320"/>
      <c r="V17" s="320"/>
      <c r="W17" s="320"/>
      <c r="X17" s="320"/>
      <c r="Y17" s="320"/>
      <c r="Z17" s="320"/>
      <c r="AA17" s="320"/>
      <c r="AB17" s="320"/>
      <c r="AC17" s="320"/>
      <c r="AD17" s="320"/>
      <c r="AE17" s="320"/>
      <c r="AF17" s="320"/>
      <c r="AG17" s="320"/>
      <c r="AH17" s="320"/>
      <c r="AI17" s="320"/>
      <c r="AJ17" s="320"/>
      <c r="AK17" s="320"/>
      <c r="AL17" s="320"/>
      <c r="AM17" s="320"/>
      <c r="AN17" s="320"/>
      <c r="AO17" s="320"/>
      <c r="AP17" s="320"/>
      <c r="AQ17" s="320"/>
      <c r="AR17" s="320"/>
      <c r="AS17" s="320"/>
      <c r="AT17" s="320"/>
      <c r="AU17" s="320"/>
      <c r="AV17" s="320"/>
      <c r="AW17" s="320"/>
      <c r="AX17" s="320"/>
      <c r="AY17" s="320"/>
      <c r="AZ17" s="320"/>
      <c r="BA17" s="320"/>
      <c r="BB17" s="320"/>
      <c r="BC17" s="320"/>
      <c r="BD17" s="320"/>
      <c r="BE17" s="320"/>
      <c r="BF17" s="320"/>
      <c r="BG17" s="320"/>
      <c r="BH17" s="320"/>
      <c r="BI17" s="320"/>
      <c r="BJ17" s="320"/>
      <c r="BK17" s="320"/>
      <c r="BL17" s="320"/>
      <c r="BM17" s="320"/>
      <c r="BN17" s="320"/>
      <c r="BO17" s="320"/>
      <c r="BP17" s="320"/>
      <c r="BQ17" s="320"/>
      <c r="BR17" s="320"/>
      <c r="BS17" s="320"/>
      <c r="BT17" s="320"/>
      <c r="BU17" s="320"/>
      <c r="BV17" s="320"/>
      <c r="BW17" s="320"/>
      <c r="BX17" s="320"/>
      <c r="BY17" s="320"/>
      <c r="BZ17" s="320"/>
      <c r="CA17" s="320"/>
      <c r="CB17" s="320"/>
      <c r="CC17" s="320"/>
      <c r="CD17" s="320"/>
      <c r="CE17" s="320"/>
      <c r="CF17" s="320"/>
      <c r="CG17" s="320"/>
      <c r="CH17" s="320"/>
      <c r="CI17" s="320"/>
      <c r="CJ17" s="320"/>
      <c r="CK17" s="320"/>
      <c r="CL17" s="320"/>
      <c r="CM17" s="320"/>
      <c r="CN17" s="320"/>
      <c r="CO17" s="320"/>
      <c r="CP17" s="320"/>
      <c r="CQ17" s="320"/>
      <c r="CR17" s="320"/>
      <c r="CS17" s="320"/>
      <c r="CT17" s="320"/>
      <c r="CU17" s="320"/>
      <c r="CV17" s="320"/>
      <c r="CW17" s="320"/>
      <c r="CX17" s="320"/>
      <c r="CY17" s="320"/>
      <c r="CZ17" s="320"/>
      <c r="DA17" s="320"/>
      <c r="DB17" s="320"/>
      <c r="DC17" s="320"/>
      <c r="DD17" s="320"/>
      <c r="DE17" s="320"/>
      <c r="DF17" s="320"/>
      <c r="DG17" s="320"/>
      <c r="DH17" s="320"/>
      <c r="DI17" s="320"/>
      <c r="DJ17" s="320"/>
      <c r="DK17" s="320"/>
      <c r="DL17" s="320"/>
      <c r="DM17" s="320"/>
      <c r="DN17" s="320"/>
      <c r="DO17" s="320"/>
      <c r="DP17" s="320"/>
      <c r="DQ17" s="320"/>
      <c r="DR17" s="320"/>
      <c r="DS17" s="320"/>
      <c r="DT17" s="320"/>
      <c r="DU17" s="320"/>
      <c r="DV17" s="320"/>
      <c r="DW17" s="320"/>
      <c r="DX17" s="320"/>
      <c r="DY17" s="320"/>
      <c r="DZ17" s="320"/>
      <c r="EA17" s="320"/>
      <c r="EB17" s="320"/>
      <c r="EC17" s="320"/>
      <c r="ED17" s="320"/>
      <c r="EE17" s="320"/>
      <c r="EF17" s="320"/>
      <c r="EG17" s="320"/>
    </row>
    <row r="18" spans="1:137" s="283" customFormat="1" ht="77.849999999999994" customHeight="1" x14ac:dyDescent="1">
      <c r="A18" s="279">
        <v>11</v>
      </c>
      <c r="B18" s="279"/>
      <c r="C18" s="279"/>
      <c r="D18" s="279"/>
      <c r="E18" s="279"/>
      <c r="F18" s="279"/>
      <c r="G18" s="279"/>
      <c r="H18" s="279"/>
      <c r="I18" s="279"/>
      <c r="J18" s="305" t="e">
        <f>P14+1</f>
        <v>#VALUE!</v>
      </c>
      <c r="K18" s="305" t="e">
        <f t="shared" ref="K18:P18" si="1">J18+1</f>
        <v>#VALUE!</v>
      </c>
      <c r="L18" s="305" t="e">
        <f t="shared" si="1"/>
        <v>#VALUE!</v>
      </c>
      <c r="M18" s="305" t="e">
        <f t="shared" si="1"/>
        <v>#VALUE!</v>
      </c>
      <c r="N18" s="305" t="e">
        <f t="shared" si="1"/>
        <v>#VALUE!</v>
      </c>
      <c r="O18" s="306" t="e">
        <f t="shared" si="1"/>
        <v>#VALUE!</v>
      </c>
      <c r="P18" s="304" t="e">
        <f t="shared" si="1"/>
        <v>#VALUE!</v>
      </c>
      <c r="Q18" s="28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0"/>
      <c r="BQ18" s="320"/>
      <c r="BR18" s="320"/>
      <c r="BS18" s="320"/>
      <c r="BT18" s="320"/>
      <c r="BU18" s="320"/>
      <c r="BV18" s="320"/>
      <c r="BW18" s="320"/>
      <c r="BX18" s="320"/>
      <c r="BY18" s="320"/>
      <c r="BZ18" s="320"/>
      <c r="CA18" s="320"/>
      <c r="CB18" s="320"/>
      <c r="CC18" s="320"/>
      <c r="CD18" s="320"/>
      <c r="CE18" s="320"/>
      <c r="CF18" s="320"/>
      <c r="CG18" s="320"/>
      <c r="CH18" s="320"/>
      <c r="CI18" s="320"/>
      <c r="CJ18" s="320"/>
      <c r="CK18" s="320"/>
      <c r="CL18" s="320"/>
      <c r="CM18" s="320"/>
      <c r="CN18" s="320"/>
      <c r="CO18" s="320"/>
      <c r="CP18" s="320"/>
      <c r="CQ18" s="320"/>
      <c r="CR18" s="320"/>
      <c r="CS18" s="320"/>
      <c r="CT18" s="320"/>
      <c r="CU18" s="320"/>
      <c r="CV18" s="320"/>
      <c r="CW18" s="320"/>
      <c r="CX18" s="320"/>
      <c r="CY18" s="320"/>
      <c r="CZ18" s="320"/>
      <c r="DA18" s="320"/>
      <c r="DB18" s="320"/>
      <c r="DC18" s="320"/>
      <c r="DD18" s="320"/>
      <c r="DE18" s="320"/>
      <c r="DF18" s="320"/>
      <c r="DG18" s="320"/>
      <c r="DH18" s="320"/>
      <c r="DI18" s="320"/>
      <c r="DJ18" s="320"/>
      <c r="DK18" s="320"/>
      <c r="DL18" s="320"/>
      <c r="DM18" s="320"/>
      <c r="DN18" s="320"/>
      <c r="DO18" s="320"/>
      <c r="DP18" s="320"/>
      <c r="DQ18" s="320"/>
      <c r="DR18" s="320"/>
      <c r="DS18" s="320"/>
      <c r="DT18" s="320"/>
      <c r="DU18" s="320"/>
      <c r="DV18" s="320"/>
      <c r="DW18" s="320"/>
      <c r="DX18" s="320"/>
      <c r="DY18" s="320"/>
      <c r="DZ18" s="320"/>
      <c r="EA18" s="320"/>
      <c r="EB18" s="320"/>
      <c r="EC18" s="320"/>
      <c r="ED18" s="320"/>
      <c r="EE18" s="320"/>
      <c r="EF18" s="320"/>
      <c r="EG18" s="320"/>
    </row>
    <row r="19" spans="1:137" ht="24.75" customHeight="1" x14ac:dyDescent="0.2">
      <c r="A19" s="279">
        <v>12</v>
      </c>
      <c r="J19" s="307" t="s">
        <v>229</v>
      </c>
      <c r="K19" s="307" t="s">
        <v>224</v>
      </c>
      <c r="L19" s="307" t="s">
        <v>225</v>
      </c>
      <c r="M19" s="307" t="s">
        <v>226</v>
      </c>
      <c r="N19" s="307" t="s">
        <v>227</v>
      </c>
      <c r="O19" s="307" t="s">
        <v>228</v>
      </c>
      <c r="P19" s="307" t="s">
        <v>229</v>
      </c>
    </row>
    <row r="20" spans="1:137" s="283" customFormat="1" ht="26.25" customHeight="1" x14ac:dyDescent="0.15">
      <c r="A20" s="281">
        <v>13</v>
      </c>
      <c r="B20" s="281"/>
      <c r="C20" s="281"/>
      <c r="D20" s="281"/>
      <c r="E20" s="281"/>
      <c r="F20" s="281"/>
      <c r="G20" s="281"/>
      <c r="H20" s="281"/>
      <c r="I20" s="281"/>
      <c r="J20" s="309"/>
      <c r="K20" s="309"/>
      <c r="L20" s="309"/>
      <c r="M20" s="309"/>
      <c r="N20" s="309"/>
      <c r="O20" s="310"/>
      <c r="P20" s="308"/>
      <c r="Q20" s="280"/>
      <c r="R20" s="320"/>
      <c r="S20" s="320"/>
      <c r="T20" s="320"/>
      <c r="U20" s="320"/>
      <c r="V20" s="320"/>
      <c r="W20" s="320"/>
      <c r="X20" s="320"/>
      <c r="Y20" s="320"/>
      <c r="Z20" s="320"/>
      <c r="AA20" s="320"/>
      <c r="AB20" s="320"/>
      <c r="AC20" s="320"/>
      <c r="AD20" s="320"/>
      <c r="AE20" s="320"/>
      <c r="AF20" s="320"/>
      <c r="AG20" s="320"/>
      <c r="AH20" s="320"/>
      <c r="AI20" s="320"/>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row>
    <row r="21" spans="1:137" s="283" customFormat="1" ht="3.75" customHeight="1" x14ac:dyDescent="0.15">
      <c r="A21" s="281"/>
      <c r="B21" s="281"/>
      <c r="C21" s="281"/>
      <c r="D21" s="281"/>
      <c r="E21" s="281"/>
      <c r="F21" s="281"/>
      <c r="G21" s="281"/>
      <c r="H21" s="281"/>
      <c r="I21" s="281"/>
      <c r="J21" s="282"/>
      <c r="K21" s="282"/>
      <c r="L21" s="282"/>
      <c r="M21" s="282"/>
      <c r="N21" s="282"/>
      <c r="O21" s="282"/>
      <c r="P21" s="282"/>
      <c r="Q21" s="280"/>
      <c r="R21" s="320"/>
      <c r="S21" s="320"/>
      <c r="T21" s="320"/>
      <c r="U21" s="320"/>
      <c r="V21" s="320"/>
      <c r="W21" s="320"/>
      <c r="X21" s="320"/>
      <c r="Y21" s="320"/>
      <c r="Z21" s="320"/>
      <c r="AA21" s="320"/>
      <c r="AB21" s="320"/>
      <c r="AC21" s="320"/>
      <c r="AD21" s="320"/>
      <c r="AE21" s="320"/>
      <c r="AF21" s="320"/>
      <c r="AG21" s="320"/>
      <c r="AH21" s="320"/>
      <c r="AI21" s="320"/>
      <c r="AJ21" s="320"/>
      <c r="AK21" s="320"/>
      <c r="AL21" s="320"/>
      <c r="AM21" s="320"/>
      <c r="AN21" s="320"/>
      <c r="AO21" s="320"/>
      <c r="AP21" s="320"/>
      <c r="AQ21" s="320"/>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0"/>
      <c r="BQ21" s="320"/>
      <c r="BR21" s="320"/>
      <c r="BS21" s="320"/>
      <c r="BT21" s="320"/>
      <c r="BU21" s="320"/>
      <c r="BV21" s="320"/>
      <c r="BW21" s="320"/>
      <c r="BX21" s="320"/>
      <c r="BY21" s="320"/>
      <c r="BZ21" s="320"/>
      <c r="CA21" s="320"/>
      <c r="CB21" s="320"/>
      <c r="CC21" s="320"/>
      <c r="CD21" s="320"/>
      <c r="CE21" s="320"/>
      <c r="CF21" s="320"/>
      <c r="CG21" s="320"/>
      <c r="CH21" s="320"/>
      <c r="CI21" s="320"/>
      <c r="CJ21" s="320"/>
      <c r="CK21" s="320"/>
      <c r="CL21" s="320"/>
      <c r="CM21" s="320"/>
      <c r="CN21" s="320"/>
      <c r="CO21" s="320"/>
      <c r="CP21" s="320"/>
      <c r="CQ21" s="320"/>
      <c r="CR21" s="320"/>
      <c r="CS21" s="320"/>
      <c r="CT21" s="320"/>
      <c r="CU21" s="320"/>
      <c r="CV21" s="320"/>
      <c r="CW21" s="320"/>
      <c r="CX21" s="320"/>
      <c r="CY21" s="320"/>
      <c r="CZ21" s="320"/>
      <c r="DA21" s="320"/>
      <c r="DB21" s="320"/>
      <c r="DC21" s="320"/>
      <c r="DD21" s="320"/>
      <c r="DE21" s="320"/>
      <c r="DF21" s="320"/>
      <c r="DG21" s="320"/>
      <c r="DH21" s="320"/>
      <c r="DI21" s="320"/>
      <c r="DJ21" s="320"/>
      <c r="DK21" s="320"/>
      <c r="DL21" s="320"/>
      <c r="DM21" s="320"/>
      <c r="DN21" s="320"/>
      <c r="DO21" s="320"/>
      <c r="DP21" s="320"/>
      <c r="DQ21" s="320"/>
      <c r="DR21" s="320"/>
      <c r="DS21" s="320"/>
      <c r="DT21" s="320"/>
      <c r="DU21" s="320"/>
      <c r="DV21" s="320"/>
      <c r="DW21" s="320"/>
      <c r="DX21" s="320"/>
      <c r="DY21" s="320"/>
      <c r="DZ21" s="320"/>
      <c r="EA21" s="320"/>
      <c r="EB21" s="320"/>
      <c r="EC21" s="320"/>
      <c r="ED21" s="320"/>
      <c r="EE21" s="320"/>
      <c r="EF21" s="320"/>
      <c r="EG21" s="320"/>
    </row>
    <row r="22" spans="1:137" s="283" customFormat="1" ht="77.849999999999994" customHeight="1" x14ac:dyDescent="1">
      <c r="A22" s="279">
        <v>11</v>
      </c>
      <c r="B22" s="279"/>
      <c r="C22" s="279"/>
      <c r="D22" s="279"/>
      <c r="E22" s="279"/>
      <c r="F22" s="279"/>
      <c r="G22" s="279"/>
      <c r="H22" s="279"/>
      <c r="I22" s="279"/>
      <c r="J22" s="305" t="e">
        <f>P18+1</f>
        <v>#VALUE!</v>
      </c>
      <c r="K22" s="305" t="e">
        <f t="shared" ref="K22:P22" si="2">J22+1</f>
        <v>#VALUE!</v>
      </c>
      <c r="L22" s="305" t="e">
        <f t="shared" si="2"/>
        <v>#VALUE!</v>
      </c>
      <c r="M22" s="305" t="e">
        <f t="shared" si="2"/>
        <v>#VALUE!</v>
      </c>
      <c r="N22" s="305" t="e">
        <f t="shared" si="2"/>
        <v>#VALUE!</v>
      </c>
      <c r="O22" s="306" t="e">
        <f t="shared" si="2"/>
        <v>#VALUE!</v>
      </c>
      <c r="P22" s="304" t="e">
        <f t="shared" si="2"/>
        <v>#VALUE!</v>
      </c>
      <c r="Q22" s="280"/>
      <c r="R22" s="320"/>
      <c r="S22" s="320"/>
      <c r="T22" s="320"/>
      <c r="U22" s="320"/>
      <c r="V22" s="320"/>
      <c r="W22" s="320"/>
      <c r="X22" s="320"/>
      <c r="Y22" s="320"/>
      <c r="Z22" s="320"/>
      <c r="AA22" s="320"/>
      <c r="AB22" s="320"/>
      <c r="AC22" s="320"/>
      <c r="AD22" s="320"/>
      <c r="AE22" s="320"/>
      <c r="AF22" s="320"/>
      <c r="AG22" s="320"/>
      <c r="AH22" s="320"/>
      <c r="AI22" s="320"/>
      <c r="AJ22" s="320"/>
      <c r="AK22" s="320"/>
      <c r="AL22" s="320"/>
      <c r="AM22" s="320"/>
      <c r="AN22" s="320"/>
      <c r="AO22" s="320"/>
      <c r="AP22" s="320"/>
      <c r="AQ22" s="320"/>
      <c r="AR22" s="320"/>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0"/>
      <c r="BQ22" s="320"/>
      <c r="BR22" s="320"/>
      <c r="BS22" s="320"/>
      <c r="BT22" s="320"/>
      <c r="BU22" s="320"/>
      <c r="BV22" s="320"/>
      <c r="BW22" s="320"/>
      <c r="BX22" s="320"/>
      <c r="BY22" s="320"/>
      <c r="BZ22" s="320"/>
      <c r="CA22" s="320"/>
      <c r="CB22" s="320"/>
      <c r="CC22" s="320"/>
      <c r="CD22" s="320"/>
      <c r="CE22" s="320"/>
      <c r="CF22" s="320"/>
      <c r="CG22" s="320"/>
      <c r="CH22" s="320"/>
      <c r="CI22" s="320"/>
      <c r="CJ22" s="320"/>
      <c r="CK22" s="320"/>
      <c r="CL22" s="320"/>
      <c r="CM22" s="320"/>
      <c r="CN22" s="320"/>
      <c r="CO22" s="320"/>
      <c r="CP22" s="320"/>
      <c r="CQ22" s="320"/>
      <c r="CR22" s="320"/>
      <c r="CS22" s="320"/>
      <c r="CT22" s="320"/>
      <c r="CU22" s="320"/>
      <c r="CV22" s="320"/>
      <c r="CW22" s="320"/>
      <c r="CX22" s="320"/>
      <c r="CY22" s="320"/>
      <c r="CZ22" s="320"/>
      <c r="DA22" s="320"/>
      <c r="DB22" s="320"/>
      <c r="DC22" s="320"/>
      <c r="DD22" s="320"/>
      <c r="DE22" s="320"/>
      <c r="DF22" s="320"/>
      <c r="DG22" s="320"/>
      <c r="DH22" s="320"/>
      <c r="DI22" s="320"/>
      <c r="DJ22" s="320"/>
      <c r="DK22" s="320"/>
      <c r="DL22" s="320"/>
      <c r="DM22" s="320"/>
      <c r="DN22" s="320"/>
      <c r="DO22" s="320"/>
      <c r="DP22" s="320"/>
      <c r="DQ22" s="320"/>
      <c r="DR22" s="320"/>
      <c r="DS22" s="320"/>
      <c r="DT22" s="320"/>
      <c r="DU22" s="320"/>
      <c r="DV22" s="320"/>
      <c r="DW22" s="320"/>
      <c r="DX22" s="320"/>
      <c r="DY22" s="320"/>
      <c r="DZ22" s="320"/>
      <c r="EA22" s="320"/>
      <c r="EB22" s="320"/>
      <c r="EC22" s="320"/>
      <c r="ED22" s="320"/>
      <c r="EE22" s="320"/>
      <c r="EF22" s="320"/>
      <c r="EG22" s="320"/>
    </row>
    <row r="23" spans="1:137" ht="24.75" customHeight="1" x14ac:dyDescent="0.2">
      <c r="A23" s="279">
        <v>12</v>
      </c>
      <c r="J23" s="307" t="s">
        <v>224</v>
      </c>
      <c r="K23" s="307" t="s">
        <v>225</v>
      </c>
      <c r="L23" s="307" t="s">
        <v>226</v>
      </c>
      <c r="M23" s="307" t="s">
        <v>227</v>
      </c>
      <c r="N23" s="307" t="s">
        <v>228</v>
      </c>
      <c r="O23" s="307" t="s">
        <v>229</v>
      </c>
      <c r="P23" s="307" t="s">
        <v>224</v>
      </c>
    </row>
    <row r="24" spans="1:137" s="283" customFormat="1" ht="26.25" customHeight="1" x14ac:dyDescent="0.15">
      <c r="A24" s="281">
        <v>13</v>
      </c>
      <c r="B24" s="281"/>
      <c r="C24" s="281"/>
      <c r="D24" s="281"/>
      <c r="E24" s="281"/>
      <c r="F24" s="281"/>
      <c r="G24" s="281"/>
      <c r="H24" s="281"/>
      <c r="I24" s="281"/>
      <c r="J24" s="309"/>
      <c r="K24" s="309"/>
      <c r="L24" s="309"/>
      <c r="M24" s="309"/>
      <c r="N24" s="309"/>
      <c r="O24" s="310"/>
      <c r="P24" s="308"/>
      <c r="Q24" s="280"/>
      <c r="R24" s="320"/>
      <c r="S24" s="320"/>
      <c r="T24" s="320"/>
      <c r="U24" s="320"/>
      <c r="V24" s="320"/>
      <c r="W24" s="320"/>
      <c r="X24" s="320"/>
      <c r="Y24" s="320"/>
      <c r="Z24" s="320"/>
      <c r="AA24" s="320"/>
      <c r="AB24" s="320"/>
      <c r="AC24" s="320"/>
      <c r="AD24" s="320"/>
      <c r="AE24" s="320"/>
      <c r="AF24" s="320"/>
      <c r="AG24" s="320"/>
      <c r="AH24" s="320"/>
      <c r="AI24" s="320"/>
      <c r="AJ24" s="320"/>
      <c r="AK24" s="320"/>
      <c r="AL24" s="320"/>
      <c r="AM24" s="320"/>
      <c r="AN24" s="320"/>
      <c r="AO24" s="320"/>
      <c r="AP24" s="320"/>
      <c r="AQ24" s="320"/>
      <c r="AR24" s="320"/>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0"/>
      <c r="BQ24" s="320"/>
      <c r="BR24" s="320"/>
      <c r="BS24" s="320"/>
      <c r="BT24" s="320"/>
      <c r="BU24" s="320"/>
      <c r="BV24" s="320"/>
      <c r="BW24" s="320"/>
      <c r="BX24" s="320"/>
      <c r="BY24" s="320"/>
      <c r="BZ24" s="320"/>
      <c r="CA24" s="320"/>
      <c r="CB24" s="320"/>
      <c r="CC24" s="320"/>
      <c r="CD24" s="320"/>
      <c r="CE24" s="320"/>
      <c r="CF24" s="320"/>
      <c r="CG24" s="320"/>
      <c r="CH24" s="320"/>
      <c r="CI24" s="320"/>
      <c r="CJ24" s="320"/>
      <c r="CK24" s="320"/>
      <c r="CL24" s="320"/>
      <c r="CM24" s="320"/>
      <c r="CN24" s="320"/>
      <c r="CO24" s="320"/>
      <c r="CP24" s="320"/>
      <c r="CQ24" s="320"/>
      <c r="CR24" s="320"/>
      <c r="CS24" s="320"/>
      <c r="CT24" s="320"/>
      <c r="CU24" s="320"/>
      <c r="CV24" s="320"/>
      <c r="CW24" s="320"/>
      <c r="CX24" s="320"/>
      <c r="CY24" s="320"/>
      <c r="CZ24" s="320"/>
      <c r="DA24" s="320"/>
      <c r="DB24" s="320"/>
      <c r="DC24" s="320"/>
      <c r="DD24" s="320"/>
      <c r="DE24" s="320"/>
      <c r="DF24" s="320"/>
      <c r="DG24" s="320"/>
      <c r="DH24" s="320"/>
      <c r="DI24" s="320"/>
      <c r="DJ24" s="320"/>
      <c r="DK24" s="320"/>
      <c r="DL24" s="320"/>
      <c r="DM24" s="320"/>
      <c r="DN24" s="320"/>
      <c r="DO24" s="320"/>
      <c r="DP24" s="320"/>
      <c r="DQ24" s="320"/>
      <c r="DR24" s="320"/>
      <c r="DS24" s="320"/>
      <c r="DT24" s="320"/>
      <c r="DU24" s="320"/>
      <c r="DV24" s="320"/>
      <c r="DW24" s="320"/>
      <c r="DX24" s="320"/>
      <c r="DY24" s="320"/>
      <c r="DZ24" s="320"/>
      <c r="EA24" s="320"/>
      <c r="EB24" s="320"/>
      <c r="EC24" s="320"/>
      <c r="ED24" s="320"/>
      <c r="EE24" s="320"/>
      <c r="EF24" s="320"/>
      <c r="EG24" s="320"/>
    </row>
    <row r="25" spans="1:137" s="283" customFormat="1" ht="3.75" customHeight="1" x14ac:dyDescent="0.15">
      <c r="A25" s="281"/>
      <c r="B25" s="281"/>
      <c r="C25" s="281"/>
      <c r="D25" s="281"/>
      <c r="E25" s="281"/>
      <c r="F25" s="281"/>
      <c r="G25" s="281"/>
      <c r="H25" s="281"/>
      <c r="I25" s="281"/>
      <c r="J25" s="282"/>
      <c r="K25" s="282"/>
      <c r="L25" s="282"/>
      <c r="M25" s="282"/>
      <c r="N25" s="282"/>
      <c r="O25" s="282"/>
      <c r="P25" s="282"/>
      <c r="Q25" s="28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c r="AS25" s="320"/>
      <c r="AT25" s="320"/>
      <c r="AU25" s="320"/>
      <c r="AV25" s="320"/>
      <c r="AW25" s="320"/>
      <c r="AX25" s="320"/>
      <c r="AY25" s="320"/>
      <c r="AZ25" s="320"/>
      <c r="BA25" s="320"/>
      <c r="BB25" s="320"/>
      <c r="BC25" s="320"/>
      <c r="BD25" s="320"/>
      <c r="BE25" s="320"/>
      <c r="BF25" s="320"/>
      <c r="BG25" s="320"/>
      <c r="BH25" s="320"/>
      <c r="BI25" s="320"/>
      <c r="BJ25" s="320"/>
      <c r="BK25" s="320"/>
      <c r="BL25" s="320"/>
      <c r="BM25" s="320"/>
      <c r="BN25" s="320"/>
      <c r="BO25" s="320"/>
      <c r="BP25" s="320"/>
      <c r="BQ25" s="320"/>
      <c r="BR25" s="320"/>
      <c r="BS25" s="320"/>
      <c r="BT25" s="320"/>
      <c r="BU25" s="320"/>
      <c r="BV25" s="320"/>
      <c r="BW25" s="320"/>
      <c r="BX25" s="320"/>
      <c r="BY25" s="320"/>
      <c r="BZ25" s="320"/>
      <c r="CA25" s="320"/>
      <c r="CB25" s="320"/>
      <c r="CC25" s="320"/>
      <c r="CD25" s="320"/>
      <c r="CE25" s="320"/>
      <c r="CF25" s="320"/>
      <c r="CG25" s="320"/>
      <c r="CH25" s="320"/>
      <c r="CI25" s="320"/>
      <c r="CJ25" s="320"/>
      <c r="CK25" s="320"/>
      <c r="CL25" s="320"/>
      <c r="CM25" s="320"/>
      <c r="CN25" s="320"/>
      <c r="CO25" s="320"/>
      <c r="CP25" s="320"/>
      <c r="CQ25" s="320"/>
      <c r="CR25" s="320"/>
      <c r="CS25" s="320"/>
      <c r="CT25" s="320"/>
      <c r="CU25" s="320"/>
      <c r="CV25" s="320"/>
      <c r="CW25" s="320"/>
      <c r="CX25" s="320"/>
      <c r="CY25" s="320"/>
      <c r="CZ25" s="320"/>
      <c r="DA25" s="320"/>
      <c r="DB25" s="320"/>
      <c r="DC25" s="320"/>
      <c r="DD25" s="320"/>
      <c r="DE25" s="320"/>
      <c r="DF25" s="320"/>
      <c r="DG25" s="320"/>
      <c r="DH25" s="320"/>
      <c r="DI25" s="320"/>
      <c r="DJ25" s="320"/>
      <c r="DK25" s="320"/>
      <c r="DL25" s="320"/>
      <c r="DM25" s="320"/>
      <c r="DN25" s="320"/>
      <c r="DO25" s="320"/>
      <c r="DP25" s="320"/>
      <c r="DQ25" s="320"/>
      <c r="DR25" s="320"/>
      <c r="DS25" s="320"/>
      <c r="DT25" s="320"/>
      <c r="DU25" s="320"/>
      <c r="DV25" s="320"/>
      <c r="DW25" s="320"/>
      <c r="DX25" s="320"/>
      <c r="DY25" s="320"/>
      <c r="DZ25" s="320"/>
      <c r="EA25" s="320"/>
      <c r="EB25" s="320"/>
      <c r="EC25" s="320"/>
      <c r="ED25" s="320"/>
      <c r="EE25" s="320"/>
      <c r="EF25" s="320"/>
      <c r="EG25" s="320"/>
    </row>
    <row r="26" spans="1:137" s="283" customFormat="1" ht="77.849999999999994" customHeight="1" x14ac:dyDescent="1">
      <c r="A26" s="279">
        <v>11</v>
      </c>
      <c r="B26" s="279"/>
      <c r="C26" s="279"/>
      <c r="D26" s="279"/>
      <c r="E26" s="279"/>
      <c r="F26" s="279"/>
      <c r="G26" s="279"/>
      <c r="H26" s="279"/>
      <c r="I26" s="279"/>
      <c r="J26" s="305" t="e">
        <f>P22+1</f>
        <v>#VALUE!</v>
      </c>
      <c r="K26" s="305" t="e">
        <f t="shared" ref="K26:P26" si="3">J26+1</f>
        <v>#VALUE!</v>
      </c>
      <c r="L26" s="305" t="e">
        <f t="shared" si="3"/>
        <v>#VALUE!</v>
      </c>
      <c r="M26" s="304" t="e">
        <f t="shared" si="3"/>
        <v>#VALUE!</v>
      </c>
      <c r="N26" s="305" t="e">
        <f t="shared" si="3"/>
        <v>#VALUE!</v>
      </c>
      <c r="O26" s="306" t="e">
        <f t="shared" si="3"/>
        <v>#VALUE!</v>
      </c>
      <c r="P26" s="304" t="e">
        <f t="shared" si="3"/>
        <v>#VALUE!</v>
      </c>
      <c r="Q26" s="280"/>
      <c r="R26" s="320"/>
      <c r="S26" s="320"/>
      <c r="T26" s="320"/>
      <c r="U26" s="320"/>
      <c r="V26" s="320"/>
      <c r="W26" s="320"/>
      <c r="X26" s="320"/>
      <c r="Y26" s="320"/>
      <c r="Z26" s="320"/>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row>
    <row r="27" spans="1:137" ht="24.75" customHeight="1" x14ac:dyDescent="0.2">
      <c r="A27" s="279">
        <v>12</v>
      </c>
      <c r="J27" s="307" t="s">
        <v>225</v>
      </c>
      <c r="K27" s="307" t="s">
        <v>226</v>
      </c>
      <c r="L27" s="307" t="s">
        <v>227</v>
      </c>
      <c r="M27" s="307" t="s">
        <v>228</v>
      </c>
      <c r="N27" s="307" t="s">
        <v>229</v>
      </c>
      <c r="O27" s="307" t="s">
        <v>224</v>
      </c>
      <c r="P27" s="307" t="s">
        <v>225</v>
      </c>
    </row>
    <row r="28" spans="1:137" s="283" customFormat="1" ht="26.25" customHeight="1" x14ac:dyDescent="0.15">
      <c r="A28" s="281">
        <v>13</v>
      </c>
      <c r="B28" s="281"/>
      <c r="C28" s="281"/>
      <c r="D28" s="281"/>
      <c r="E28" s="281"/>
      <c r="F28" s="281"/>
      <c r="G28" s="281"/>
      <c r="H28" s="281"/>
      <c r="I28" s="281"/>
      <c r="J28" s="309"/>
      <c r="K28" s="309"/>
      <c r="L28" s="309"/>
      <c r="M28" s="308" t="s">
        <v>259</v>
      </c>
      <c r="N28" s="309"/>
      <c r="O28" s="310"/>
      <c r="P28" s="308"/>
      <c r="Q28" s="28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0"/>
      <c r="BQ28" s="320"/>
      <c r="BR28" s="320"/>
      <c r="BS28" s="320"/>
      <c r="BT28" s="320"/>
      <c r="BU28" s="320"/>
      <c r="BV28" s="320"/>
      <c r="BW28" s="320"/>
      <c r="BX28" s="320"/>
      <c r="BY28" s="320"/>
      <c r="BZ28" s="320"/>
      <c r="CA28" s="320"/>
      <c r="CB28" s="320"/>
      <c r="CC28" s="320"/>
      <c r="CD28" s="320"/>
      <c r="CE28" s="320"/>
      <c r="CF28" s="320"/>
      <c r="CG28" s="320"/>
      <c r="CH28" s="320"/>
      <c r="CI28" s="320"/>
      <c r="CJ28" s="320"/>
      <c r="CK28" s="320"/>
      <c r="CL28" s="320"/>
      <c r="CM28" s="320"/>
      <c r="CN28" s="320"/>
      <c r="CO28" s="320"/>
      <c r="CP28" s="320"/>
      <c r="CQ28" s="320"/>
      <c r="CR28" s="320"/>
      <c r="CS28" s="320"/>
      <c r="CT28" s="320"/>
      <c r="CU28" s="320"/>
      <c r="CV28" s="320"/>
      <c r="CW28" s="320"/>
      <c r="CX28" s="320"/>
      <c r="CY28" s="320"/>
      <c r="CZ28" s="320"/>
      <c r="DA28" s="320"/>
      <c r="DB28" s="320"/>
      <c r="DC28" s="320"/>
      <c r="DD28" s="320"/>
      <c r="DE28" s="320"/>
      <c r="DF28" s="320"/>
      <c r="DG28" s="320"/>
      <c r="DH28" s="320"/>
      <c r="DI28" s="320"/>
      <c r="DJ28" s="320"/>
      <c r="DK28" s="320"/>
      <c r="DL28" s="320"/>
      <c r="DM28" s="320"/>
      <c r="DN28" s="320"/>
      <c r="DO28" s="320"/>
      <c r="DP28" s="320"/>
      <c r="DQ28" s="320"/>
      <c r="DR28" s="320"/>
      <c r="DS28" s="320"/>
      <c r="DT28" s="320"/>
      <c r="DU28" s="320"/>
      <c r="DV28" s="320"/>
      <c r="DW28" s="320"/>
      <c r="DX28" s="320"/>
      <c r="DY28" s="320"/>
      <c r="DZ28" s="320"/>
      <c r="EA28" s="320"/>
      <c r="EB28" s="320"/>
      <c r="EC28" s="320"/>
      <c r="ED28" s="320"/>
      <c r="EE28" s="320"/>
      <c r="EF28" s="320"/>
      <c r="EG28" s="320"/>
    </row>
    <row r="29" spans="1:137" s="283" customFormat="1" ht="3.75" customHeight="1" x14ac:dyDescent="0.15">
      <c r="A29" s="281"/>
      <c r="B29" s="281"/>
      <c r="C29" s="281"/>
      <c r="D29" s="281"/>
      <c r="E29" s="281"/>
      <c r="F29" s="281"/>
      <c r="G29" s="281"/>
      <c r="H29" s="281"/>
      <c r="I29" s="281"/>
      <c r="J29" s="282"/>
      <c r="K29" s="282"/>
      <c r="L29" s="282"/>
      <c r="M29" s="282"/>
      <c r="N29" s="282"/>
      <c r="O29" s="282"/>
      <c r="P29" s="282"/>
      <c r="Q29" s="28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0"/>
      <c r="BQ29" s="320"/>
      <c r="BR29" s="320"/>
      <c r="BS29" s="320"/>
      <c r="BT29" s="320"/>
      <c r="BU29" s="320"/>
      <c r="BV29" s="320"/>
      <c r="BW29" s="320"/>
      <c r="BX29" s="320"/>
      <c r="BY29" s="320"/>
      <c r="BZ29" s="320"/>
      <c r="CA29" s="320"/>
      <c r="CB29" s="320"/>
      <c r="CC29" s="320"/>
      <c r="CD29" s="320"/>
      <c r="CE29" s="320"/>
      <c r="CF29" s="320"/>
      <c r="CG29" s="320"/>
      <c r="CH29" s="320"/>
      <c r="CI29" s="320"/>
      <c r="CJ29" s="320"/>
      <c r="CK29" s="320"/>
      <c r="CL29" s="320"/>
      <c r="CM29" s="320"/>
      <c r="CN29" s="320"/>
      <c r="CO29" s="320"/>
      <c r="CP29" s="320"/>
      <c r="CQ29" s="320"/>
      <c r="CR29" s="320"/>
      <c r="CS29" s="320"/>
      <c r="CT29" s="320"/>
      <c r="CU29" s="320"/>
      <c r="CV29" s="320"/>
      <c r="CW29" s="320"/>
      <c r="CX29" s="320"/>
      <c r="CY29" s="320"/>
      <c r="CZ29" s="320"/>
      <c r="DA29" s="320"/>
      <c r="DB29" s="320"/>
      <c r="DC29" s="320"/>
      <c r="DD29" s="320"/>
      <c r="DE29" s="320"/>
      <c r="DF29" s="320"/>
      <c r="DG29" s="320"/>
      <c r="DH29" s="320"/>
      <c r="DI29" s="320"/>
      <c r="DJ29" s="320"/>
      <c r="DK29" s="320"/>
      <c r="DL29" s="320"/>
      <c r="DM29" s="320"/>
      <c r="DN29" s="320"/>
      <c r="DO29" s="320"/>
      <c r="DP29" s="320"/>
      <c r="DQ29" s="320"/>
      <c r="DR29" s="320"/>
      <c r="DS29" s="320"/>
      <c r="DT29" s="320"/>
      <c r="DU29" s="320"/>
      <c r="DV29" s="320"/>
      <c r="DW29" s="320"/>
      <c r="DX29" s="320"/>
      <c r="DY29" s="320"/>
      <c r="DZ29" s="320"/>
      <c r="EA29" s="320"/>
      <c r="EB29" s="320"/>
      <c r="EC29" s="320"/>
      <c r="ED29" s="320"/>
      <c r="EE29" s="320"/>
      <c r="EF29" s="320"/>
      <c r="EG29" s="320"/>
    </row>
    <row r="30" spans="1:137" s="283" customFormat="1" ht="77.849999999999994" customHeight="1" x14ac:dyDescent="1">
      <c r="A30" s="279">
        <v>11</v>
      </c>
      <c r="B30" s="279"/>
      <c r="C30" s="279"/>
      <c r="D30" s="279"/>
      <c r="E30" s="279"/>
      <c r="F30" s="279"/>
      <c r="G30" s="279"/>
      <c r="H30" s="279"/>
      <c r="I30" s="279"/>
      <c r="J30" s="305" t="e">
        <f>P26+1</f>
        <v>#VALUE!</v>
      </c>
      <c r="K30" s="305" t="e">
        <f t="shared" ref="K30:P30" si="4">J30+1</f>
        <v>#VALUE!</v>
      </c>
      <c r="L30" s="305" t="e">
        <f t="shared" si="4"/>
        <v>#VALUE!</v>
      </c>
      <c r="M30" s="305" t="e">
        <f t="shared" si="4"/>
        <v>#VALUE!</v>
      </c>
      <c r="N30" s="305" t="e">
        <f t="shared" si="4"/>
        <v>#VALUE!</v>
      </c>
      <c r="O30" s="306" t="e">
        <f t="shared" si="4"/>
        <v>#VALUE!</v>
      </c>
      <c r="P30" s="304" t="e">
        <f t="shared" si="4"/>
        <v>#VALUE!</v>
      </c>
      <c r="Q30" s="280"/>
      <c r="R30" s="320"/>
      <c r="S30" s="320"/>
      <c r="T30" s="320"/>
      <c r="U30" s="320"/>
      <c r="V30" s="320"/>
      <c r="W30" s="320"/>
      <c r="X30" s="320"/>
      <c r="Y30" s="320"/>
      <c r="Z30" s="320"/>
      <c r="AA30" s="320"/>
      <c r="AB30" s="320"/>
      <c r="AC30" s="320"/>
      <c r="AD30" s="320"/>
      <c r="AE30" s="320"/>
      <c r="AF30" s="320"/>
      <c r="AG30" s="320"/>
      <c r="AH30" s="320"/>
      <c r="AI30" s="320"/>
      <c r="AJ30" s="320"/>
      <c r="AK30" s="320"/>
      <c r="AL30" s="320"/>
      <c r="AM30" s="320"/>
      <c r="AN30" s="320"/>
      <c r="AO30" s="320"/>
      <c r="AP30" s="320"/>
      <c r="AQ30" s="320"/>
      <c r="AR30" s="320"/>
      <c r="AS30" s="320"/>
      <c r="AT30" s="320"/>
      <c r="AU30" s="320"/>
      <c r="AV30" s="320"/>
      <c r="AW30" s="320"/>
      <c r="AX30" s="320"/>
      <c r="AY30" s="320"/>
      <c r="AZ30" s="320"/>
      <c r="BA30" s="320"/>
      <c r="BB30" s="320"/>
      <c r="BC30" s="320"/>
      <c r="BD30" s="320"/>
      <c r="BE30" s="320"/>
      <c r="BF30" s="320"/>
      <c r="BG30" s="320"/>
      <c r="BH30" s="320"/>
      <c r="BI30" s="320"/>
      <c r="BJ30" s="320"/>
      <c r="BK30" s="320"/>
      <c r="BL30" s="320"/>
      <c r="BM30" s="320"/>
      <c r="BN30" s="320"/>
      <c r="BO30" s="320"/>
      <c r="BP30" s="320"/>
      <c r="BQ30" s="320"/>
      <c r="BR30" s="320"/>
      <c r="BS30" s="320"/>
      <c r="BT30" s="320"/>
      <c r="BU30" s="320"/>
      <c r="BV30" s="320"/>
      <c r="BW30" s="320"/>
      <c r="BX30" s="320"/>
      <c r="BY30" s="320"/>
      <c r="BZ30" s="320"/>
      <c r="CA30" s="320"/>
      <c r="CB30" s="320"/>
      <c r="CC30" s="320"/>
      <c r="CD30" s="320"/>
      <c r="CE30" s="320"/>
      <c r="CF30" s="320"/>
      <c r="CG30" s="320"/>
      <c r="CH30" s="320"/>
      <c r="CI30" s="320"/>
      <c r="CJ30" s="320"/>
      <c r="CK30" s="320"/>
      <c r="CL30" s="320"/>
      <c r="CM30" s="320"/>
      <c r="CN30" s="320"/>
      <c r="CO30" s="320"/>
      <c r="CP30" s="320"/>
      <c r="CQ30" s="320"/>
      <c r="CR30" s="320"/>
      <c r="CS30" s="320"/>
      <c r="CT30" s="320"/>
      <c r="CU30" s="320"/>
      <c r="CV30" s="320"/>
      <c r="CW30" s="320"/>
      <c r="CX30" s="320"/>
      <c r="CY30" s="320"/>
      <c r="CZ30" s="320"/>
      <c r="DA30" s="320"/>
      <c r="DB30" s="320"/>
      <c r="DC30" s="320"/>
      <c r="DD30" s="320"/>
      <c r="DE30" s="320"/>
      <c r="DF30" s="320"/>
      <c r="DG30" s="320"/>
      <c r="DH30" s="320"/>
      <c r="DI30" s="320"/>
      <c r="DJ30" s="320"/>
      <c r="DK30" s="320"/>
      <c r="DL30" s="320"/>
      <c r="DM30" s="320"/>
      <c r="DN30" s="320"/>
      <c r="DO30" s="320"/>
      <c r="DP30" s="320"/>
      <c r="DQ30" s="320"/>
      <c r="DR30" s="320"/>
      <c r="DS30" s="320"/>
      <c r="DT30" s="320"/>
      <c r="DU30" s="320"/>
      <c r="DV30" s="320"/>
      <c r="DW30" s="320"/>
      <c r="DX30" s="320"/>
      <c r="DY30" s="320"/>
      <c r="DZ30" s="320"/>
      <c r="EA30" s="320"/>
      <c r="EB30" s="320"/>
      <c r="EC30" s="320"/>
      <c r="ED30" s="320"/>
      <c r="EE30" s="320"/>
      <c r="EF30" s="320"/>
      <c r="EG30" s="320"/>
    </row>
    <row r="31" spans="1:137" ht="24.75" customHeight="1" x14ac:dyDescent="0.2">
      <c r="A31" s="279">
        <v>12</v>
      </c>
      <c r="J31" s="307" t="s">
        <v>226</v>
      </c>
      <c r="K31" s="307" t="s">
        <v>227</v>
      </c>
      <c r="L31" s="307" t="s">
        <v>228</v>
      </c>
      <c r="M31" s="307" t="s">
        <v>229</v>
      </c>
      <c r="N31" s="307" t="s">
        <v>224</v>
      </c>
      <c r="O31" s="307" t="s">
        <v>227</v>
      </c>
      <c r="P31" s="307" t="s">
        <v>228</v>
      </c>
    </row>
    <row r="32" spans="1:137" s="283" customFormat="1" ht="26.25" customHeight="1" x14ac:dyDescent="0.15">
      <c r="A32" s="281">
        <v>13</v>
      </c>
      <c r="B32" s="281"/>
      <c r="C32" s="281"/>
      <c r="D32" s="281"/>
      <c r="E32" s="281"/>
      <c r="F32" s="281"/>
      <c r="G32" s="281"/>
      <c r="H32" s="281"/>
      <c r="I32" s="281"/>
      <c r="J32" s="309"/>
      <c r="K32" s="309"/>
      <c r="L32" s="309"/>
      <c r="M32" s="309"/>
      <c r="N32" s="309"/>
      <c r="O32" s="310"/>
      <c r="P32" s="308"/>
      <c r="Q32" s="280"/>
      <c r="R32" s="320"/>
      <c r="S32" s="320"/>
      <c r="T32" s="320"/>
      <c r="U32" s="320"/>
      <c r="V32" s="320"/>
      <c r="W32" s="320"/>
      <c r="X32" s="320"/>
      <c r="Y32" s="320"/>
      <c r="Z32" s="320"/>
      <c r="AA32" s="320"/>
      <c r="AB32" s="320"/>
      <c r="AC32" s="320"/>
      <c r="AD32" s="320"/>
      <c r="AE32" s="320"/>
      <c r="AF32" s="320"/>
      <c r="AG32" s="320"/>
      <c r="AH32" s="320"/>
      <c r="AI32" s="320"/>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row>
    <row r="33" spans="1:137" s="283" customFormat="1" ht="3.75" customHeight="1" x14ac:dyDescent="0.15">
      <c r="A33" s="281"/>
      <c r="B33" s="281"/>
      <c r="C33" s="281"/>
      <c r="D33" s="281"/>
      <c r="E33" s="281"/>
      <c r="F33" s="281"/>
      <c r="G33" s="281"/>
      <c r="H33" s="281"/>
      <c r="I33" s="281"/>
      <c r="J33" s="282"/>
      <c r="K33" s="282"/>
      <c r="L33" s="282"/>
      <c r="M33" s="282"/>
      <c r="N33" s="282"/>
      <c r="O33" s="282"/>
      <c r="P33" s="282"/>
      <c r="Q33" s="280"/>
      <c r="R33" s="320"/>
      <c r="S33" s="320"/>
      <c r="T33" s="320"/>
      <c r="U33" s="320"/>
      <c r="V33" s="320"/>
      <c r="W33" s="320"/>
      <c r="X33" s="320"/>
      <c r="Y33" s="320"/>
      <c r="Z33" s="320"/>
      <c r="AA33" s="320"/>
      <c r="AB33" s="320"/>
      <c r="AC33" s="320"/>
      <c r="AD33" s="320"/>
      <c r="AE33" s="320"/>
      <c r="AF33" s="320"/>
      <c r="AG33" s="320"/>
      <c r="AH33" s="320"/>
      <c r="AI33" s="320"/>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row>
    <row r="34" spans="1:137" s="283" customFormat="1" ht="77.849999999999994" customHeight="1" x14ac:dyDescent="1">
      <c r="A34" s="279">
        <v>11</v>
      </c>
      <c r="B34" s="279"/>
      <c r="C34" s="279"/>
      <c r="D34" s="279"/>
      <c r="E34" s="279"/>
      <c r="F34" s="279"/>
      <c r="G34" s="279"/>
      <c r="H34" s="279"/>
      <c r="I34" s="279"/>
      <c r="J34" s="305" t="e">
        <f>P30+1</f>
        <v>#VALUE!</v>
      </c>
      <c r="K34" s="311" t="e">
        <f t="shared" ref="K34:P34" si="5">J34+1</f>
        <v>#VALUE!</v>
      </c>
      <c r="L34" s="311" t="e">
        <f t="shared" si="5"/>
        <v>#VALUE!</v>
      </c>
      <c r="M34" s="311" t="e">
        <f t="shared" si="5"/>
        <v>#VALUE!</v>
      </c>
      <c r="N34" s="311" t="e">
        <f t="shared" si="5"/>
        <v>#VALUE!</v>
      </c>
      <c r="O34" s="311" t="e">
        <f t="shared" si="5"/>
        <v>#VALUE!</v>
      </c>
      <c r="P34" s="311" t="e">
        <f t="shared" si="5"/>
        <v>#VALUE!</v>
      </c>
      <c r="Q34" s="280"/>
      <c r="R34" s="320"/>
      <c r="S34" s="320"/>
      <c r="T34" s="320"/>
      <c r="U34" s="320"/>
      <c r="V34" s="320"/>
      <c r="W34" s="320"/>
      <c r="X34" s="320"/>
      <c r="Y34" s="320"/>
      <c r="Z34" s="320"/>
      <c r="AA34" s="320"/>
      <c r="AB34" s="320"/>
      <c r="AC34" s="320"/>
      <c r="AD34" s="320"/>
      <c r="AE34" s="320"/>
      <c r="AF34" s="320"/>
      <c r="AG34" s="320"/>
      <c r="AH34" s="320"/>
      <c r="AI34" s="320"/>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row>
    <row r="35" spans="1:137" ht="24.75" customHeight="1" x14ac:dyDescent="0.2">
      <c r="A35" s="279">
        <v>12</v>
      </c>
      <c r="J35" s="307" t="s">
        <v>229</v>
      </c>
      <c r="K35" s="312" t="s">
        <v>224</v>
      </c>
      <c r="L35" s="312" t="s">
        <v>225</v>
      </c>
      <c r="M35" s="312" t="s">
        <v>226</v>
      </c>
      <c r="N35" s="312" t="s">
        <v>227</v>
      </c>
      <c r="O35" s="312" t="s">
        <v>228</v>
      </c>
      <c r="P35" s="312" t="s">
        <v>229</v>
      </c>
    </row>
    <row r="36" spans="1:137" ht="26.25" customHeight="1" x14ac:dyDescent="0.15">
      <c r="A36" s="281">
        <v>13</v>
      </c>
      <c r="B36" s="281"/>
      <c r="C36" s="281"/>
      <c r="D36" s="281"/>
      <c r="E36" s="281"/>
      <c r="F36" s="281"/>
      <c r="G36" s="281"/>
      <c r="H36" s="281"/>
      <c r="I36" s="281"/>
      <c r="J36" s="309"/>
      <c r="K36" s="313"/>
      <c r="L36" s="313"/>
      <c r="M36" s="313"/>
      <c r="N36" s="313"/>
      <c r="O36" s="313"/>
      <c r="P36" s="313"/>
    </row>
    <row r="37" spans="1:137" ht="27.6" customHeight="1" x14ac:dyDescent="0.35">
      <c r="A37" s="279">
        <v>21</v>
      </c>
      <c r="B37" s="314" t="s">
        <v>233</v>
      </c>
      <c r="C37" s="314"/>
      <c r="D37" s="314"/>
      <c r="E37" s="314"/>
      <c r="F37" s="314"/>
      <c r="G37" s="314"/>
      <c r="H37" s="314"/>
      <c r="J37" s="294"/>
      <c r="K37" s="294"/>
      <c r="L37" s="294"/>
      <c r="M37" s="294"/>
      <c r="N37" s="294"/>
      <c r="O37" s="294"/>
      <c r="P37" s="294"/>
    </row>
    <row r="38" spans="1:137" ht="12.2" customHeight="1" x14ac:dyDescent="0.2">
      <c r="A38" s="279">
        <v>22</v>
      </c>
      <c r="B38" s="315"/>
      <c r="C38" s="316"/>
      <c r="D38" s="316"/>
      <c r="E38" s="316"/>
      <c r="F38" s="316"/>
      <c r="G38" s="316"/>
      <c r="H38" s="316"/>
      <c r="J38" s="294"/>
      <c r="K38" s="294"/>
      <c r="L38" s="294"/>
      <c r="M38" s="294"/>
      <c r="N38" s="294"/>
      <c r="O38" s="294"/>
      <c r="P38" s="294"/>
    </row>
    <row r="39" spans="1:137" ht="60" customHeight="1" x14ac:dyDescent="0.2">
      <c r="A39" s="279">
        <v>23</v>
      </c>
      <c r="J39" s="317"/>
      <c r="K39" s="282"/>
      <c r="L39" s="282"/>
      <c r="M39" s="282"/>
      <c r="N39" s="282"/>
      <c r="O39" s="282"/>
      <c r="P39" s="282"/>
    </row>
    <row r="40" spans="1:137" ht="25.9" customHeight="1" x14ac:dyDescent="0.2"/>
    <row r="41" spans="1:137" s="319" customFormat="1" ht="54.75" customHeight="1" x14ac:dyDescent="0.2">
      <c r="A41" s="318"/>
      <c r="B41" s="318"/>
      <c r="C41" s="318"/>
      <c r="D41" s="318"/>
      <c r="E41" s="318"/>
      <c r="F41" s="318"/>
      <c r="G41" s="318"/>
      <c r="H41" s="318"/>
      <c r="I41" s="318"/>
    </row>
    <row r="42" spans="1:137" s="319" customFormat="1" x14ac:dyDescent="0.2">
      <c r="A42" s="318"/>
      <c r="B42" s="318"/>
      <c r="C42" s="318"/>
      <c r="D42" s="318"/>
      <c r="E42" s="318"/>
      <c r="F42" s="318"/>
      <c r="G42" s="318"/>
      <c r="H42" s="318"/>
      <c r="I42" s="318"/>
    </row>
    <row r="43" spans="1:137" s="319" customFormat="1" x14ac:dyDescent="0.2">
      <c r="A43" s="318"/>
      <c r="B43" s="318"/>
      <c r="C43" s="318"/>
      <c r="D43" s="318"/>
      <c r="E43" s="318"/>
      <c r="F43" s="318"/>
      <c r="G43" s="318"/>
      <c r="H43" s="318"/>
      <c r="I43" s="318"/>
    </row>
    <row r="44" spans="1:137" s="319" customFormat="1" x14ac:dyDescent="0.2">
      <c r="A44" s="318"/>
      <c r="B44" s="318"/>
      <c r="C44" s="318"/>
      <c r="D44" s="318"/>
      <c r="E44" s="318"/>
      <c r="F44" s="318"/>
      <c r="G44" s="318"/>
      <c r="H44" s="318"/>
      <c r="I44" s="318"/>
    </row>
    <row r="45" spans="1:137" s="319" customFormat="1" x14ac:dyDescent="0.2">
      <c r="A45" s="318"/>
      <c r="B45" s="318"/>
      <c r="C45" s="318"/>
      <c r="D45" s="318"/>
      <c r="E45" s="318"/>
      <c r="F45" s="318"/>
      <c r="G45" s="318"/>
      <c r="H45" s="318"/>
      <c r="I45" s="318"/>
    </row>
    <row r="46" spans="1:137" s="319" customFormat="1" x14ac:dyDescent="0.2">
      <c r="A46" s="318"/>
      <c r="B46" s="318"/>
      <c r="C46" s="318"/>
      <c r="D46" s="318"/>
      <c r="E46" s="318"/>
      <c r="F46" s="318"/>
      <c r="G46" s="318"/>
      <c r="H46" s="318"/>
      <c r="I46" s="318"/>
    </row>
    <row r="47" spans="1:137" s="319" customFormat="1" x14ac:dyDescent="0.2">
      <c r="A47" s="318"/>
      <c r="B47" s="318"/>
      <c r="C47" s="318"/>
      <c r="D47" s="318"/>
      <c r="E47" s="318"/>
      <c r="F47" s="318"/>
      <c r="G47" s="318"/>
      <c r="H47" s="318"/>
      <c r="I47" s="318"/>
    </row>
    <row r="48" spans="1:137" s="319" customFormat="1" x14ac:dyDescent="0.2">
      <c r="A48" s="318"/>
      <c r="B48" s="318"/>
      <c r="C48" s="318"/>
      <c r="D48" s="318"/>
      <c r="E48" s="318"/>
      <c r="F48" s="318"/>
      <c r="G48" s="318"/>
      <c r="H48" s="318"/>
      <c r="I48" s="318"/>
    </row>
    <row r="49" spans="1:9" s="319" customFormat="1" x14ac:dyDescent="0.2">
      <c r="A49" s="318"/>
      <c r="B49" s="318"/>
      <c r="C49" s="318"/>
      <c r="D49" s="318"/>
      <c r="E49" s="318"/>
      <c r="F49" s="318"/>
      <c r="G49" s="318"/>
      <c r="H49" s="318"/>
      <c r="I49" s="318"/>
    </row>
    <row r="50" spans="1:9" s="319" customFormat="1" x14ac:dyDescent="0.2">
      <c r="A50" s="318"/>
      <c r="B50" s="318"/>
      <c r="C50" s="318"/>
      <c r="D50" s="318"/>
      <c r="E50" s="318"/>
      <c r="F50" s="318"/>
      <c r="G50" s="318"/>
      <c r="H50" s="318"/>
      <c r="I50" s="318"/>
    </row>
    <row r="51" spans="1:9" s="319" customFormat="1" x14ac:dyDescent="0.2">
      <c r="A51" s="318"/>
      <c r="B51" s="318"/>
      <c r="C51" s="318"/>
      <c r="D51" s="318"/>
      <c r="E51" s="318"/>
      <c r="F51" s="318"/>
      <c r="G51" s="318"/>
      <c r="H51" s="318"/>
      <c r="I51" s="318"/>
    </row>
    <row r="52" spans="1:9" s="319" customFormat="1" x14ac:dyDescent="0.2">
      <c r="A52" s="318"/>
      <c r="B52" s="318"/>
      <c r="C52" s="318"/>
      <c r="D52" s="318"/>
      <c r="E52" s="318"/>
      <c r="F52" s="318"/>
      <c r="G52" s="318"/>
      <c r="H52" s="318"/>
      <c r="I52" s="318"/>
    </row>
    <row r="53" spans="1:9" s="319" customFormat="1" x14ac:dyDescent="0.2">
      <c r="A53" s="318"/>
      <c r="B53" s="318"/>
      <c r="C53" s="318"/>
      <c r="D53" s="318"/>
      <c r="E53" s="318"/>
      <c r="F53" s="318"/>
      <c r="G53" s="318"/>
      <c r="H53" s="318"/>
      <c r="I53" s="318"/>
    </row>
    <row r="54" spans="1:9" s="319" customFormat="1" x14ac:dyDescent="0.2">
      <c r="A54" s="318"/>
      <c r="B54" s="318"/>
      <c r="C54" s="318"/>
      <c r="D54" s="318"/>
      <c r="E54" s="318"/>
      <c r="F54" s="318"/>
      <c r="G54" s="318"/>
      <c r="H54" s="318"/>
      <c r="I54" s="318"/>
    </row>
    <row r="55" spans="1:9" s="319" customFormat="1" x14ac:dyDescent="0.2">
      <c r="A55" s="318"/>
      <c r="B55" s="318"/>
      <c r="C55" s="318"/>
      <c r="D55" s="318"/>
      <c r="E55" s="318"/>
      <c r="F55" s="318"/>
      <c r="G55" s="318"/>
      <c r="H55" s="318"/>
      <c r="I55" s="318"/>
    </row>
    <row r="56" spans="1:9" s="319" customFormat="1" x14ac:dyDescent="0.2">
      <c r="A56" s="318"/>
      <c r="B56" s="318"/>
      <c r="C56" s="318"/>
      <c r="D56" s="318"/>
      <c r="E56" s="318"/>
      <c r="F56" s="318"/>
      <c r="G56" s="318"/>
      <c r="H56" s="318"/>
      <c r="I56" s="318"/>
    </row>
    <row r="57" spans="1:9" s="319" customFormat="1" x14ac:dyDescent="0.2">
      <c r="A57" s="318"/>
      <c r="B57" s="318"/>
      <c r="C57" s="318"/>
      <c r="D57" s="318"/>
      <c r="E57" s="318"/>
      <c r="F57" s="318"/>
      <c r="G57" s="318"/>
      <c r="H57" s="318"/>
      <c r="I57" s="318"/>
    </row>
    <row r="58" spans="1:9" s="319" customFormat="1" x14ac:dyDescent="0.2">
      <c r="A58" s="318"/>
      <c r="B58" s="318"/>
      <c r="C58" s="318"/>
      <c r="D58" s="318"/>
      <c r="E58" s="318"/>
      <c r="F58" s="318"/>
      <c r="G58" s="318"/>
      <c r="H58" s="318"/>
      <c r="I58" s="318"/>
    </row>
    <row r="59" spans="1:9" s="319" customFormat="1" x14ac:dyDescent="0.2">
      <c r="A59" s="318"/>
      <c r="B59" s="318"/>
      <c r="C59" s="318"/>
      <c r="D59" s="318"/>
      <c r="E59" s="318"/>
      <c r="F59" s="318"/>
      <c r="G59" s="318"/>
      <c r="H59" s="318"/>
      <c r="I59" s="318"/>
    </row>
    <row r="60" spans="1:9" s="319" customFormat="1" x14ac:dyDescent="0.2">
      <c r="A60" s="318"/>
      <c r="B60" s="318"/>
      <c r="C60" s="318"/>
      <c r="D60" s="318"/>
      <c r="E60" s="318"/>
      <c r="F60" s="318"/>
      <c r="G60" s="318"/>
      <c r="H60" s="318"/>
      <c r="I60" s="318"/>
    </row>
    <row r="61" spans="1:9" s="319" customFormat="1" x14ac:dyDescent="0.2">
      <c r="A61" s="318"/>
      <c r="B61" s="318"/>
      <c r="C61" s="318"/>
      <c r="D61" s="318"/>
      <c r="E61" s="318"/>
      <c r="F61" s="318"/>
      <c r="G61" s="318"/>
      <c r="H61" s="318"/>
      <c r="I61" s="318"/>
    </row>
    <row r="62" spans="1:9" s="319" customFormat="1" x14ac:dyDescent="0.2">
      <c r="A62" s="318"/>
      <c r="B62" s="318"/>
      <c r="C62" s="318"/>
      <c r="D62" s="318"/>
      <c r="E62" s="318"/>
      <c r="F62" s="318"/>
      <c r="G62" s="318"/>
      <c r="H62" s="318"/>
      <c r="I62" s="318"/>
    </row>
    <row r="63" spans="1:9" s="319" customFormat="1" x14ac:dyDescent="0.2">
      <c r="A63" s="318"/>
      <c r="B63" s="318"/>
      <c r="C63" s="318"/>
      <c r="D63" s="318"/>
      <c r="E63" s="318"/>
      <c r="F63" s="318"/>
      <c r="G63" s="318"/>
      <c r="H63" s="318"/>
      <c r="I63" s="318"/>
    </row>
    <row r="64" spans="1:9" s="319" customFormat="1" x14ac:dyDescent="0.2">
      <c r="A64" s="318"/>
      <c r="B64" s="318"/>
      <c r="C64" s="318"/>
      <c r="D64" s="318"/>
      <c r="E64" s="318"/>
      <c r="F64" s="318"/>
      <c r="G64" s="318"/>
      <c r="H64" s="318"/>
      <c r="I64" s="318"/>
    </row>
    <row r="65" spans="1:9" s="319" customFormat="1" x14ac:dyDescent="0.2">
      <c r="A65" s="318"/>
      <c r="B65" s="318"/>
      <c r="C65" s="318"/>
      <c r="D65" s="318"/>
      <c r="E65" s="318"/>
      <c r="F65" s="318"/>
      <c r="G65" s="318"/>
      <c r="H65" s="318"/>
      <c r="I65" s="318"/>
    </row>
    <row r="66" spans="1:9" s="319" customFormat="1" x14ac:dyDescent="0.2">
      <c r="A66" s="318"/>
      <c r="B66" s="318"/>
      <c r="C66" s="318"/>
      <c r="D66" s="318"/>
      <c r="E66" s="318"/>
      <c r="F66" s="318"/>
      <c r="G66" s="318"/>
      <c r="H66" s="318"/>
      <c r="I66" s="318"/>
    </row>
    <row r="67" spans="1:9" s="319" customFormat="1" x14ac:dyDescent="0.2">
      <c r="A67" s="318"/>
      <c r="B67" s="318"/>
      <c r="C67" s="318"/>
      <c r="D67" s="318"/>
      <c r="E67" s="318"/>
      <c r="F67" s="318"/>
      <c r="G67" s="318"/>
      <c r="H67" s="318"/>
      <c r="I67" s="318"/>
    </row>
    <row r="68" spans="1:9" s="319" customFormat="1" x14ac:dyDescent="0.2">
      <c r="A68" s="318"/>
      <c r="B68" s="318"/>
      <c r="C68" s="318"/>
      <c r="D68" s="318"/>
      <c r="E68" s="318"/>
      <c r="F68" s="318"/>
      <c r="G68" s="318"/>
      <c r="H68" s="318"/>
      <c r="I68" s="318"/>
    </row>
    <row r="69" spans="1:9" s="319" customFormat="1" x14ac:dyDescent="0.2">
      <c r="A69" s="318"/>
      <c r="B69" s="318"/>
      <c r="C69" s="318"/>
      <c r="D69" s="318"/>
      <c r="E69" s="318"/>
      <c r="F69" s="318"/>
      <c r="G69" s="318"/>
      <c r="H69" s="318"/>
      <c r="I69" s="318"/>
    </row>
    <row r="70" spans="1:9" s="319" customFormat="1" x14ac:dyDescent="0.2">
      <c r="A70" s="318"/>
      <c r="B70" s="318"/>
      <c r="C70" s="318"/>
      <c r="D70" s="318"/>
      <c r="E70" s="318"/>
      <c r="F70" s="318"/>
      <c r="G70" s="318"/>
      <c r="H70" s="318"/>
      <c r="I70" s="318"/>
    </row>
    <row r="71" spans="1:9" s="319" customFormat="1" x14ac:dyDescent="0.2">
      <c r="A71" s="318"/>
      <c r="B71" s="318"/>
      <c r="C71" s="318"/>
      <c r="D71" s="318"/>
      <c r="E71" s="318"/>
      <c r="F71" s="318"/>
      <c r="G71" s="318"/>
      <c r="H71" s="318"/>
      <c r="I71" s="318"/>
    </row>
    <row r="72" spans="1:9" s="319" customFormat="1" x14ac:dyDescent="0.2">
      <c r="A72" s="318"/>
      <c r="B72" s="318"/>
      <c r="C72" s="318"/>
      <c r="D72" s="318"/>
      <c r="E72" s="318"/>
      <c r="F72" s="318"/>
      <c r="G72" s="318"/>
      <c r="H72" s="318"/>
      <c r="I72" s="318"/>
    </row>
    <row r="73" spans="1:9" s="319" customFormat="1" x14ac:dyDescent="0.2">
      <c r="A73" s="318"/>
      <c r="B73" s="318"/>
      <c r="C73" s="318"/>
      <c r="D73" s="318"/>
      <c r="E73" s="318"/>
      <c r="F73" s="318"/>
      <c r="G73" s="318"/>
      <c r="H73" s="318"/>
      <c r="I73" s="318"/>
    </row>
    <row r="74" spans="1:9" s="319" customFormat="1" x14ac:dyDescent="0.2">
      <c r="A74" s="318"/>
      <c r="B74" s="318"/>
      <c r="C74" s="318"/>
      <c r="D74" s="318"/>
      <c r="E74" s="318"/>
      <c r="F74" s="318"/>
      <c r="G74" s="318"/>
      <c r="H74" s="318"/>
      <c r="I74" s="318"/>
    </row>
    <row r="75" spans="1:9" s="319" customFormat="1" x14ac:dyDescent="0.2">
      <c r="A75" s="318"/>
      <c r="B75" s="318"/>
      <c r="C75" s="318"/>
      <c r="D75" s="318"/>
      <c r="E75" s="318"/>
      <c r="F75" s="318"/>
      <c r="G75" s="318"/>
      <c r="H75" s="318"/>
      <c r="I75" s="318"/>
    </row>
    <row r="76" spans="1:9" s="319" customFormat="1" x14ac:dyDescent="0.2">
      <c r="A76" s="318"/>
      <c r="B76" s="318"/>
      <c r="C76" s="318"/>
      <c r="D76" s="318"/>
      <c r="E76" s="318"/>
      <c r="F76" s="318"/>
      <c r="G76" s="318"/>
      <c r="H76" s="318"/>
      <c r="I76" s="318"/>
    </row>
    <row r="77" spans="1:9" s="319" customFormat="1" x14ac:dyDescent="0.2">
      <c r="A77" s="318"/>
      <c r="B77" s="318"/>
      <c r="C77" s="318"/>
      <c r="D77" s="318"/>
      <c r="E77" s="318"/>
      <c r="F77" s="318"/>
      <c r="G77" s="318"/>
      <c r="H77" s="318"/>
      <c r="I77" s="318"/>
    </row>
    <row r="78" spans="1:9" s="319" customFormat="1" x14ac:dyDescent="0.2">
      <c r="A78" s="318"/>
      <c r="B78" s="318"/>
      <c r="C78" s="318"/>
      <c r="D78" s="318"/>
      <c r="E78" s="318"/>
      <c r="F78" s="318"/>
      <c r="G78" s="318"/>
      <c r="H78" s="318"/>
      <c r="I78" s="318"/>
    </row>
    <row r="79" spans="1:9" s="319" customFormat="1" x14ac:dyDescent="0.2">
      <c r="A79" s="318"/>
      <c r="B79" s="318"/>
      <c r="C79" s="318"/>
      <c r="D79" s="318"/>
      <c r="E79" s="318"/>
      <c r="F79" s="318"/>
      <c r="G79" s="318"/>
      <c r="H79" s="318"/>
      <c r="I79" s="318"/>
    </row>
    <row r="80" spans="1:9" s="319" customFormat="1" x14ac:dyDescent="0.2">
      <c r="A80" s="318"/>
      <c r="B80" s="318"/>
      <c r="C80" s="318"/>
      <c r="D80" s="318"/>
      <c r="E80" s="318"/>
      <c r="F80" s="318"/>
      <c r="G80" s="318"/>
      <c r="H80" s="318"/>
      <c r="I80" s="318"/>
    </row>
    <row r="81" spans="1:9" s="319" customFormat="1" x14ac:dyDescent="0.2">
      <c r="A81" s="318"/>
      <c r="B81" s="318"/>
      <c r="C81" s="318"/>
      <c r="D81" s="318"/>
      <c r="E81" s="318"/>
      <c r="F81" s="318"/>
      <c r="G81" s="318"/>
      <c r="H81" s="318"/>
      <c r="I81" s="318"/>
    </row>
    <row r="82" spans="1:9" s="319" customFormat="1" x14ac:dyDescent="0.2">
      <c r="A82" s="318"/>
      <c r="B82" s="318"/>
      <c r="C82" s="318"/>
      <c r="D82" s="318"/>
      <c r="E82" s="318"/>
      <c r="F82" s="318"/>
      <c r="G82" s="318"/>
      <c r="H82" s="318"/>
      <c r="I82" s="318"/>
    </row>
    <row r="83" spans="1:9" s="319" customFormat="1" x14ac:dyDescent="0.2">
      <c r="A83" s="318"/>
      <c r="B83" s="318"/>
      <c r="C83" s="318"/>
      <c r="D83" s="318"/>
      <c r="E83" s="318"/>
      <c r="F83" s="318"/>
      <c r="G83" s="318"/>
      <c r="H83" s="318"/>
      <c r="I83" s="318"/>
    </row>
    <row r="84" spans="1:9" s="319" customFormat="1" x14ac:dyDescent="0.2">
      <c r="A84" s="318"/>
      <c r="B84" s="318"/>
      <c r="C84" s="318"/>
      <c r="D84" s="318"/>
      <c r="E84" s="318"/>
      <c r="F84" s="318"/>
      <c r="G84" s="318"/>
      <c r="H84" s="318"/>
      <c r="I84" s="318"/>
    </row>
    <row r="85" spans="1:9" s="319" customFormat="1" x14ac:dyDescent="0.2">
      <c r="A85" s="318"/>
      <c r="B85" s="318"/>
      <c r="C85" s="318"/>
      <c r="D85" s="318"/>
      <c r="E85" s="318"/>
      <c r="F85" s="318"/>
      <c r="G85" s="318"/>
      <c r="H85" s="318"/>
      <c r="I85" s="318"/>
    </row>
    <row r="86" spans="1:9" s="319" customFormat="1" x14ac:dyDescent="0.2">
      <c r="A86" s="318"/>
      <c r="B86" s="318"/>
      <c r="C86" s="318"/>
      <c r="D86" s="318"/>
      <c r="E86" s="318"/>
      <c r="F86" s="318"/>
      <c r="G86" s="318"/>
      <c r="H86" s="318"/>
      <c r="I86" s="318"/>
    </row>
    <row r="87" spans="1:9" s="319" customFormat="1" x14ac:dyDescent="0.2">
      <c r="A87" s="318"/>
      <c r="B87" s="318"/>
      <c r="C87" s="318"/>
      <c r="D87" s="318"/>
      <c r="E87" s="318"/>
      <c r="F87" s="318"/>
      <c r="G87" s="318"/>
      <c r="H87" s="318"/>
      <c r="I87" s="318"/>
    </row>
    <row r="88" spans="1:9" s="319" customFormat="1" x14ac:dyDescent="0.2">
      <c r="A88" s="318"/>
      <c r="B88" s="318"/>
      <c r="C88" s="318"/>
      <c r="D88" s="318"/>
      <c r="E88" s="318"/>
      <c r="F88" s="318"/>
      <c r="G88" s="318"/>
      <c r="H88" s="318"/>
      <c r="I88" s="318"/>
    </row>
    <row r="89" spans="1:9" s="319" customFormat="1" x14ac:dyDescent="0.2">
      <c r="A89" s="318"/>
      <c r="B89" s="318"/>
      <c r="C89" s="318"/>
      <c r="D89" s="318"/>
      <c r="E89" s="318"/>
      <c r="F89" s="318"/>
      <c r="G89" s="318"/>
      <c r="H89" s="318"/>
      <c r="I89" s="318"/>
    </row>
    <row r="90" spans="1:9" s="319" customFormat="1" x14ac:dyDescent="0.2">
      <c r="A90" s="318"/>
      <c r="B90" s="318"/>
      <c r="C90" s="318"/>
      <c r="D90" s="318"/>
      <c r="E90" s="318"/>
      <c r="F90" s="318"/>
      <c r="G90" s="318"/>
      <c r="H90" s="318"/>
      <c r="I90" s="318"/>
    </row>
    <row r="91" spans="1:9" s="319" customFormat="1" x14ac:dyDescent="0.2">
      <c r="A91" s="318"/>
      <c r="B91" s="318"/>
      <c r="C91" s="318"/>
      <c r="D91" s="318"/>
      <c r="E91" s="318"/>
      <c r="F91" s="318"/>
      <c r="G91" s="318"/>
      <c r="H91" s="318"/>
      <c r="I91" s="318"/>
    </row>
    <row r="92" spans="1:9" s="319" customFormat="1" x14ac:dyDescent="0.2">
      <c r="A92" s="318"/>
      <c r="B92" s="318"/>
      <c r="C92" s="318"/>
      <c r="D92" s="318"/>
      <c r="E92" s="318"/>
      <c r="F92" s="318"/>
      <c r="G92" s="318"/>
      <c r="H92" s="318"/>
      <c r="I92" s="318"/>
    </row>
    <row r="93" spans="1:9" s="319" customFormat="1" x14ac:dyDescent="0.2">
      <c r="A93" s="318"/>
      <c r="B93" s="318"/>
      <c r="C93" s="318"/>
      <c r="D93" s="318"/>
      <c r="E93" s="318"/>
      <c r="F93" s="318"/>
      <c r="G93" s="318"/>
      <c r="H93" s="318"/>
      <c r="I93" s="318"/>
    </row>
    <row r="94" spans="1:9" s="319" customFormat="1" x14ac:dyDescent="0.2">
      <c r="A94" s="318"/>
      <c r="B94" s="318"/>
      <c r="C94" s="318"/>
      <c r="D94" s="318"/>
      <c r="E94" s="318"/>
      <c r="F94" s="318"/>
      <c r="G94" s="318"/>
      <c r="H94" s="318"/>
      <c r="I94" s="318"/>
    </row>
    <row r="95" spans="1:9" s="319" customFormat="1" x14ac:dyDescent="0.2">
      <c r="A95" s="318"/>
      <c r="B95" s="318"/>
      <c r="C95" s="318"/>
      <c r="D95" s="318"/>
      <c r="E95" s="318"/>
      <c r="F95" s="318"/>
      <c r="G95" s="318"/>
      <c r="H95" s="318"/>
      <c r="I95" s="318"/>
    </row>
    <row r="96" spans="1:9" s="319" customFormat="1" x14ac:dyDescent="0.2">
      <c r="A96" s="318"/>
      <c r="B96" s="318"/>
      <c r="C96" s="318"/>
      <c r="D96" s="318"/>
      <c r="E96" s="318"/>
      <c r="F96" s="318"/>
      <c r="G96" s="318"/>
      <c r="H96" s="318"/>
      <c r="I96" s="318"/>
    </row>
    <row r="97" spans="1:9" s="319" customFormat="1" x14ac:dyDescent="0.2">
      <c r="A97" s="318"/>
      <c r="B97" s="318"/>
      <c r="C97" s="318"/>
      <c r="D97" s="318"/>
      <c r="E97" s="318"/>
      <c r="F97" s="318"/>
      <c r="G97" s="318"/>
      <c r="H97" s="318"/>
      <c r="I97" s="318"/>
    </row>
    <row r="98" spans="1:9" s="319" customFormat="1" x14ac:dyDescent="0.2">
      <c r="A98" s="318"/>
      <c r="B98" s="318"/>
      <c r="C98" s="318"/>
      <c r="D98" s="318"/>
      <c r="E98" s="318"/>
      <c r="F98" s="318"/>
      <c r="G98" s="318"/>
      <c r="H98" s="318"/>
      <c r="I98" s="318"/>
    </row>
    <row r="99" spans="1:9" s="319" customFormat="1" x14ac:dyDescent="0.2">
      <c r="A99" s="318"/>
      <c r="B99" s="318"/>
      <c r="C99" s="318"/>
      <c r="D99" s="318"/>
      <c r="E99" s="318"/>
      <c r="F99" s="318"/>
      <c r="G99" s="318"/>
      <c r="H99" s="318"/>
      <c r="I99" s="318"/>
    </row>
    <row r="100" spans="1:9" s="319" customFormat="1" x14ac:dyDescent="0.2">
      <c r="A100" s="318"/>
      <c r="B100" s="318"/>
      <c r="C100" s="318"/>
      <c r="D100" s="318"/>
      <c r="E100" s="318"/>
      <c r="F100" s="318"/>
      <c r="G100" s="318"/>
      <c r="H100" s="318"/>
      <c r="I100" s="318"/>
    </row>
    <row r="101" spans="1:9" s="319" customFormat="1" x14ac:dyDescent="0.2">
      <c r="A101" s="318"/>
      <c r="B101" s="318"/>
      <c r="C101" s="318"/>
      <c r="D101" s="318"/>
      <c r="E101" s="318"/>
      <c r="F101" s="318"/>
      <c r="G101" s="318"/>
      <c r="H101" s="318"/>
      <c r="I101" s="318"/>
    </row>
    <row r="102" spans="1:9" s="319" customFormat="1" x14ac:dyDescent="0.2">
      <c r="A102" s="318"/>
      <c r="B102" s="318"/>
      <c r="C102" s="318"/>
      <c r="D102" s="318"/>
      <c r="E102" s="318"/>
      <c r="F102" s="318"/>
      <c r="G102" s="318"/>
      <c r="H102" s="318"/>
      <c r="I102" s="318"/>
    </row>
    <row r="103" spans="1:9" s="319" customFormat="1" x14ac:dyDescent="0.2">
      <c r="A103" s="318"/>
      <c r="B103" s="318"/>
      <c r="C103" s="318"/>
      <c r="D103" s="318"/>
      <c r="E103" s="318"/>
      <c r="F103" s="318"/>
      <c r="G103" s="318"/>
      <c r="H103" s="318"/>
      <c r="I103" s="318"/>
    </row>
    <row r="104" spans="1:9" s="319" customFormat="1" x14ac:dyDescent="0.2">
      <c r="A104" s="318"/>
      <c r="B104" s="318"/>
      <c r="C104" s="318"/>
      <c r="D104" s="318"/>
      <c r="E104" s="318"/>
      <c r="F104" s="318"/>
      <c r="G104" s="318"/>
      <c r="H104" s="318"/>
      <c r="I104" s="318"/>
    </row>
    <row r="105" spans="1:9" s="319" customFormat="1" x14ac:dyDescent="0.2">
      <c r="A105" s="318"/>
      <c r="B105" s="318"/>
      <c r="C105" s="318"/>
      <c r="D105" s="318"/>
      <c r="E105" s="318"/>
      <c r="F105" s="318"/>
      <c r="G105" s="318"/>
      <c r="H105" s="318"/>
      <c r="I105" s="318"/>
    </row>
    <row r="106" spans="1:9" s="319" customFormat="1" x14ac:dyDescent="0.2">
      <c r="A106" s="318"/>
      <c r="B106" s="318"/>
      <c r="C106" s="318"/>
      <c r="D106" s="318"/>
      <c r="E106" s="318"/>
      <c r="F106" s="318"/>
      <c r="G106" s="318"/>
      <c r="H106" s="318"/>
      <c r="I106" s="318"/>
    </row>
    <row r="107" spans="1:9" s="319" customFormat="1" x14ac:dyDescent="0.2">
      <c r="A107" s="318"/>
      <c r="B107" s="318"/>
      <c r="C107" s="318"/>
      <c r="D107" s="318"/>
      <c r="E107" s="318"/>
      <c r="F107" s="318"/>
      <c r="G107" s="318"/>
      <c r="H107" s="318"/>
      <c r="I107" s="318"/>
    </row>
    <row r="108" spans="1:9" s="319" customFormat="1" x14ac:dyDescent="0.2">
      <c r="A108" s="318"/>
      <c r="B108" s="318"/>
      <c r="C108" s="318"/>
      <c r="D108" s="318"/>
      <c r="E108" s="318"/>
      <c r="F108" s="318"/>
      <c r="G108" s="318"/>
      <c r="H108" s="318"/>
      <c r="I108" s="318"/>
    </row>
    <row r="109" spans="1:9" s="319" customFormat="1" x14ac:dyDescent="0.2">
      <c r="A109" s="318"/>
      <c r="B109" s="318"/>
      <c r="C109" s="318"/>
      <c r="D109" s="318"/>
      <c r="E109" s="318"/>
      <c r="F109" s="318"/>
      <c r="G109" s="318"/>
      <c r="H109" s="318"/>
      <c r="I109" s="318"/>
    </row>
    <row r="110" spans="1:9" s="319" customFormat="1" x14ac:dyDescent="0.2">
      <c r="A110" s="318"/>
      <c r="B110" s="318"/>
      <c r="C110" s="318"/>
      <c r="D110" s="318"/>
      <c r="E110" s="318"/>
      <c r="F110" s="318"/>
      <c r="G110" s="318"/>
      <c r="H110" s="318"/>
      <c r="I110" s="318"/>
    </row>
    <row r="111" spans="1:9" s="319" customFormat="1" x14ac:dyDescent="0.2">
      <c r="A111" s="318"/>
      <c r="B111" s="318"/>
      <c r="C111" s="318"/>
      <c r="D111" s="318"/>
      <c r="E111" s="318"/>
      <c r="F111" s="318"/>
      <c r="G111" s="318"/>
      <c r="H111" s="318"/>
      <c r="I111" s="318"/>
    </row>
    <row r="112" spans="1:9" s="319" customFormat="1" x14ac:dyDescent="0.2">
      <c r="A112" s="318"/>
      <c r="B112" s="318"/>
      <c r="C112" s="318"/>
      <c r="D112" s="318"/>
      <c r="E112" s="318"/>
      <c r="F112" s="318"/>
      <c r="G112" s="318"/>
      <c r="H112" s="318"/>
      <c r="I112" s="318"/>
    </row>
    <row r="113" spans="1:9" s="319" customFormat="1" x14ac:dyDescent="0.2">
      <c r="A113" s="318"/>
      <c r="B113" s="318"/>
      <c r="C113" s="318"/>
      <c r="D113" s="318"/>
      <c r="E113" s="318"/>
      <c r="F113" s="318"/>
      <c r="G113" s="318"/>
      <c r="H113" s="318"/>
      <c r="I113" s="318"/>
    </row>
    <row r="114" spans="1:9" s="319" customFormat="1" x14ac:dyDescent="0.2">
      <c r="A114" s="318"/>
      <c r="B114" s="318"/>
      <c r="C114" s="318"/>
      <c r="D114" s="318"/>
      <c r="E114" s="318"/>
      <c r="F114" s="318"/>
      <c r="G114" s="318"/>
      <c r="H114" s="318"/>
      <c r="I114" s="318"/>
    </row>
    <row r="115" spans="1:9" s="319" customFormat="1" x14ac:dyDescent="0.2">
      <c r="A115" s="318"/>
      <c r="B115" s="318"/>
      <c r="C115" s="318"/>
      <c r="D115" s="318"/>
      <c r="E115" s="318"/>
      <c r="F115" s="318"/>
      <c r="G115" s="318"/>
      <c r="H115" s="318"/>
      <c r="I115" s="318"/>
    </row>
    <row r="116" spans="1:9" s="319" customFormat="1" x14ac:dyDescent="0.2">
      <c r="A116" s="318"/>
      <c r="B116" s="318"/>
      <c r="C116" s="318"/>
      <c r="D116" s="318"/>
      <c r="E116" s="318"/>
      <c r="F116" s="318"/>
      <c r="G116" s="318"/>
      <c r="H116" s="318"/>
      <c r="I116" s="318"/>
    </row>
    <row r="117" spans="1:9" s="319" customFormat="1" x14ac:dyDescent="0.2">
      <c r="A117" s="318"/>
      <c r="B117" s="318"/>
      <c r="C117" s="318"/>
      <c r="D117" s="318"/>
      <c r="E117" s="318"/>
      <c r="F117" s="318"/>
      <c r="G117" s="318"/>
      <c r="H117" s="318"/>
      <c r="I117" s="318"/>
    </row>
    <row r="118" spans="1:9" s="319" customFormat="1" x14ac:dyDescent="0.2">
      <c r="A118" s="318"/>
      <c r="B118" s="318"/>
      <c r="C118" s="318"/>
      <c r="D118" s="318"/>
      <c r="E118" s="318"/>
      <c r="F118" s="318"/>
      <c r="G118" s="318"/>
      <c r="H118" s="318"/>
      <c r="I118" s="318"/>
    </row>
    <row r="119" spans="1:9" s="319" customFormat="1" x14ac:dyDescent="0.2">
      <c r="A119" s="318"/>
      <c r="B119" s="318"/>
      <c r="C119" s="318"/>
      <c r="D119" s="318"/>
      <c r="E119" s="318"/>
      <c r="F119" s="318"/>
      <c r="G119" s="318"/>
      <c r="H119" s="318"/>
      <c r="I119" s="318"/>
    </row>
    <row r="120" spans="1:9" s="319" customFormat="1" x14ac:dyDescent="0.2">
      <c r="A120" s="318"/>
      <c r="B120" s="318"/>
      <c r="C120" s="318"/>
      <c r="D120" s="318"/>
      <c r="E120" s="318"/>
      <c r="F120" s="318"/>
      <c r="G120" s="318"/>
      <c r="H120" s="318"/>
      <c r="I120" s="318"/>
    </row>
    <row r="121" spans="1:9" s="319" customFormat="1" x14ac:dyDescent="0.2">
      <c r="A121" s="318"/>
      <c r="B121" s="318"/>
      <c r="C121" s="318"/>
      <c r="D121" s="318"/>
      <c r="E121" s="318"/>
      <c r="F121" s="318"/>
      <c r="G121" s="318"/>
      <c r="H121" s="318"/>
      <c r="I121" s="318"/>
    </row>
    <row r="122" spans="1:9" s="319" customFormat="1" x14ac:dyDescent="0.2">
      <c r="A122" s="318"/>
      <c r="B122" s="318"/>
      <c r="C122" s="318"/>
      <c r="D122" s="318"/>
      <c r="E122" s="318"/>
      <c r="F122" s="318"/>
      <c r="G122" s="318"/>
      <c r="H122" s="318"/>
      <c r="I122" s="318"/>
    </row>
    <row r="123" spans="1:9" s="319" customFormat="1" x14ac:dyDescent="0.2">
      <c r="A123" s="318"/>
      <c r="B123" s="318"/>
      <c r="C123" s="318"/>
      <c r="D123" s="318"/>
      <c r="E123" s="318"/>
      <c r="F123" s="318"/>
      <c r="G123" s="318"/>
      <c r="H123" s="318"/>
      <c r="I123" s="318"/>
    </row>
    <row r="124" spans="1:9" s="319" customFormat="1" x14ac:dyDescent="0.2">
      <c r="A124" s="318"/>
      <c r="B124" s="318"/>
      <c r="C124" s="318"/>
      <c r="D124" s="318"/>
      <c r="E124" s="318"/>
      <c r="F124" s="318"/>
      <c r="G124" s="318"/>
      <c r="H124" s="318"/>
      <c r="I124" s="318"/>
    </row>
    <row r="125" spans="1:9" s="319" customFormat="1" x14ac:dyDescent="0.2">
      <c r="A125" s="318"/>
      <c r="B125" s="318"/>
      <c r="C125" s="318"/>
      <c r="D125" s="318"/>
      <c r="E125" s="318"/>
      <c r="F125" s="318"/>
      <c r="G125" s="318"/>
      <c r="H125" s="318"/>
      <c r="I125" s="318"/>
    </row>
    <row r="126" spans="1:9" s="319" customFormat="1" x14ac:dyDescent="0.2">
      <c r="A126" s="318"/>
      <c r="B126" s="318"/>
      <c r="C126" s="318"/>
      <c r="D126" s="318"/>
      <c r="E126" s="318"/>
      <c r="F126" s="318"/>
      <c r="G126" s="318"/>
      <c r="H126" s="318"/>
      <c r="I126" s="318"/>
    </row>
    <row r="127" spans="1:9" s="319" customFormat="1" x14ac:dyDescent="0.2">
      <c r="A127" s="318"/>
      <c r="B127" s="318"/>
      <c r="C127" s="318"/>
      <c r="D127" s="318"/>
      <c r="E127" s="318"/>
      <c r="F127" s="318"/>
      <c r="G127" s="318"/>
      <c r="H127" s="318"/>
      <c r="I127" s="318"/>
    </row>
    <row r="128" spans="1:9" s="319" customFormat="1" x14ac:dyDescent="0.2">
      <c r="A128" s="318"/>
      <c r="B128" s="318"/>
      <c r="C128" s="318"/>
      <c r="D128" s="318"/>
      <c r="E128" s="318"/>
      <c r="F128" s="318"/>
      <c r="G128" s="318"/>
      <c r="H128" s="318"/>
      <c r="I128" s="318"/>
    </row>
    <row r="129" spans="1:9" s="319" customFormat="1" x14ac:dyDescent="0.2">
      <c r="A129" s="318"/>
      <c r="B129" s="318"/>
      <c r="C129" s="318"/>
      <c r="D129" s="318"/>
      <c r="E129" s="318"/>
      <c r="F129" s="318"/>
      <c r="G129" s="318"/>
      <c r="H129" s="318"/>
      <c r="I129" s="318"/>
    </row>
    <row r="130" spans="1:9" s="319" customFormat="1" x14ac:dyDescent="0.2">
      <c r="A130" s="318"/>
      <c r="B130" s="318"/>
      <c r="C130" s="318"/>
      <c r="D130" s="318"/>
      <c r="E130" s="318"/>
      <c r="F130" s="318"/>
      <c r="G130" s="318"/>
      <c r="H130" s="318"/>
      <c r="I130" s="318"/>
    </row>
    <row r="131" spans="1:9" s="319" customFormat="1" x14ac:dyDescent="0.2">
      <c r="A131" s="318"/>
      <c r="B131" s="318"/>
      <c r="C131" s="318"/>
      <c r="D131" s="318"/>
      <c r="E131" s="318"/>
      <c r="F131" s="318"/>
      <c r="G131" s="318"/>
      <c r="H131" s="318"/>
      <c r="I131" s="318"/>
    </row>
    <row r="132" spans="1:9" s="319" customFormat="1" x14ac:dyDescent="0.2">
      <c r="A132" s="318"/>
      <c r="B132" s="318"/>
      <c r="C132" s="318"/>
      <c r="D132" s="318"/>
      <c r="E132" s="318"/>
      <c r="F132" s="318"/>
      <c r="G132" s="318"/>
      <c r="H132" s="318"/>
      <c r="I132" s="318"/>
    </row>
    <row r="133" spans="1:9" s="319" customFormat="1" x14ac:dyDescent="0.2">
      <c r="A133" s="318"/>
      <c r="B133" s="318"/>
      <c r="C133" s="318"/>
      <c r="D133" s="318"/>
      <c r="E133" s="318"/>
      <c r="F133" s="318"/>
      <c r="G133" s="318"/>
      <c r="H133" s="318"/>
      <c r="I133" s="318"/>
    </row>
    <row r="134" spans="1:9" s="319" customFormat="1" x14ac:dyDescent="0.2">
      <c r="A134" s="318"/>
      <c r="B134" s="318"/>
      <c r="C134" s="318"/>
      <c r="D134" s="318"/>
      <c r="E134" s="318"/>
      <c r="F134" s="318"/>
      <c r="G134" s="318"/>
      <c r="H134" s="318"/>
      <c r="I134" s="318"/>
    </row>
    <row r="135" spans="1:9" s="319" customFormat="1" x14ac:dyDescent="0.2">
      <c r="A135" s="318"/>
      <c r="B135" s="318"/>
      <c r="C135" s="318"/>
      <c r="D135" s="318"/>
      <c r="E135" s="318"/>
      <c r="F135" s="318"/>
      <c r="G135" s="318"/>
      <c r="H135" s="318"/>
      <c r="I135" s="318"/>
    </row>
    <row r="136" spans="1:9" s="319" customFormat="1" x14ac:dyDescent="0.2">
      <c r="A136" s="318"/>
      <c r="B136" s="318"/>
      <c r="C136" s="318"/>
      <c r="D136" s="318"/>
      <c r="E136" s="318"/>
      <c r="F136" s="318"/>
      <c r="G136" s="318"/>
      <c r="H136" s="318"/>
      <c r="I136" s="318"/>
    </row>
    <row r="137" spans="1:9" s="319" customFormat="1" x14ac:dyDescent="0.2">
      <c r="A137" s="318"/>
      <c r="B137" s="318"/>
      <c r="C137" s="318"/>
      <c r="D137" s="318"/>
      <c r="E137" s="318"/>
      <c r="F137" s="318"/>
      <c r="G137" s="318"/>
      <c r="H137" s="318"/>
      <c r="I137" s="318"/>
    </row>
    <row r="138" spans="1:9" s="319" customFormat="1" x14ac:dyDescent="0.2">
      <c r="A138" s="318"/>
      <c r="B138" s="318"/>
      <c r="C138" s="318"/>
      <c r="D138" s="318"/>
      <c r="E138" s="318"/>
      <c r="F138" s="318"/>
      <c r="G138" s="318"/>
      <c r="H138" s="318"/>
      <c r="I138" s="318"/>
    </row>
    <row r="139" spans="1:9" s="319" customFormat="1" x14ac:dyDescent="0.2">
      <c r="A139" s="318"/>
      <c r="B139" s="318"/>
      <c r="C139" s="318"/>
      <c r="D139" s="318"/>
      <c r="E139" s="318"/>
      <c r="F139" s="318"/>
      <c r="G139" s="318"/>
      <c r="H139" s="318"/>
      <c r="I139" s="318"/>
    </row>
    <row r="140" spans="1:9" s="319" customFormat="1" x14ac:dyDescent="0.2">
      <c r="A140" s="318"/>
      <c r="B140" s="318"/>
      <c r="C140" s="318"/>
      <c r="D140" s="318"/>
      <c r="E140" s="318"/>
      <c r="F140" s="318"/>
      <c r="G140" s="318"/>
      <c r="H140" s="318"/>
      <c r="I140" s="318"/>
    </row>
    <row r="141" spans="1:9" s="319" customFormat="1" x14ac:dyDescent="0.2">
      <c r="A141" s="318"/>
      <c r="B141" s="318"/>
      <c r="C141" s="318"/>
      <c r="D141" s="318"/>
      <c r="E141" s="318"/>
      <c r="F141" s="318"/>
      <c r="G141" s="318"/>
      <c r="H141" s="318"/>
      <c r="I141" s="318"/>
    </row>
    <row r="142" spans="1:9" s="319" customFormat="1" x14ac:dyDescent="0.2">
      <c r="A142" s="318"/>
      <c r="B142" s="318"/>
      <c r="C142" s="318"/>
      <c r="D142" s="318"/>
      <c r="E142" s="318"/>
      <c r="F142" s="318"/>
      <c r="G142" s="318"/>
      <c r="H142" s="318"/>
      <c r="I142" s="318"/>
    </row>
    <row r="143" spans="1:9" s="319" customFormat="1" x14ac:dyDescent="0.2">
      <c r="A143" s="318"/>
      <c r="B143" s="318"/>
      <c r="C143" s="318"/>
      <c r="D143" s="318"/>
      <c r="E143" s="318"/>
      <c r="F143" s="318"/>
      <c r="G143" s="318"/>
      <c r="H143" s="318"/>
      <c r="I143" s="318"/>
    </row>
    <row r="144" spans="1:9" s="319" customFormat="1" x14ac:dyDescent="0.2">
      <c r="A144" s="318"/>
      <c r="B144" s="318"/>
      <c r="C144" s="318"/>
      <c r="D144" s="318"/>
      <c r="E144" s="318"/>
      <c r="F144" s="318"/>
      <c r="G144" s="318"/>
      <c r="H144" s="318"/>
      <c r="I144" s="318"/>
    </row>
    <row r="145" spans="1:9" s="319" customFormat="1" x14ac:dyDescent="0.2">
      <c r="A145" s="318"/>
      <c r="B145" s="318"/>
      <c r="C145" s="318"/>
      <c r="D145" s="318"/>
      <c r="E145" s="318"/>
      <c r="F145" s="318"/>
      <c r="G145" s="318"/>
      <c r="H145" s="318"/>
      <c r="I145" s="318"/>
    </row>
    <row r="146" spans="1:9" s="319" customFormat="1" x14ac:dyDescent="0.2">
      <c r="A146" s="318"/>
      <c r="B146" s="318"/>
      <c r="C146" s="318"/>
      <c r="D146" s="318"/>
      <c r="E146" s="318"/>
      <c r="F146" s="318"/>
      <c r="G146" s="318"/>
      <c r="H146" s="318"/>
      <c r="I146" s="318"/>
    </row>
    <row r="147" spans="1:9" s="319" customFormat="1" x14ac:dyDescent="0.2">
      <c r="A147" s="318"/>
      <c r="B147" s="318"/>
      <c r="C147" s="318"/>
      <c r="D147" s="318"/>
      <c r="E147" s="318"/>
      <c r="F147" s="318"/>
      <c r="G147" s="318"/>
      <c r="H147" s="318"/>
      <c r="I147" s="318"/>
    </row>
    <row r="148" spans="1:9" s="319" customFormat="1" x14ac:dyDescent="0.2">
      <c r="A148" s="318"/>
      <c r="B148" s="318"/>
      <c r="C148" s="318"/>
      <c r="D148" s="318"/>
      <c r="E148" s="318"/>
      <c r="F148" s="318"/>
      <c r="G148" s="318"/>
      <c r="H148" s="318"/>
      <c r="I148" s="318"/>
    </row>
    <row r="149" spans="1:9" s="319" customFormat="1" x14ac:dyDescent="0.2">
      <c r="A149" s="318"/>
      <c r="B149" s="318"/>
      <c r="C149" s="318"/>
      <c r="D149" s="318"/>
      <c r="E149" s="318"/>
      <c r="F149" s="318"/>
      <c r="G149" s="318"/>
      <c r="H149" s="318"/>
      <c r="I149" s="318"/>
    </row>
    <row r="150" spans="1:9" s="319" customFormat="1" x14ac:dyDescent="0.2">
      <c r="A150" s="318"/>
      <c r="B150" s="318"/>
      <c r="C150" s="318"/>
      <c r="D150" s="318"/>
      <c r="E150" s="318"/>
      <c r="F150" s="318"/>
      <c r="G150" s="318"/>
      <c r="H150" s="318"/>
      <c r="I150" s="318"/>
    </row>
    <row r="151" spans="1:9" s="319" customFormat="1" x14ac:dyDescent="0.2">
      <c r="A151" s="318"/>
      <c r="B151" s="318"/>
      <c r="C151" s="318"/>
      <c r="D151" s="318"/>
      <c r="E151" s="318"/>
      <c r="F151" s="318"/>
      <c r="G151" s="318"/>
      <c r="H151" s="318"/>
      <c r="I151" s="318"/>
    </row>
    <row r="152" spans="1:9" s="319" customFormat="1" x14ac:dyDescent="0.2">
      <c r="A152" s="318"/>
      <c r="B152" s="318"/>
      <c r="C152" s="318"/>
      <c r="D152" s="318"/>
      <c r="E152" s="318"/>
      <c r="F152" s="318"/>
      <c r="G152" s="318"/>
      <c r="H152" s="318"/>
      <c r="I152" s="318"/>
    </row>
    <row r="153" spans="1:9" s="319" customFormat="1" x14ac:dyDescent="0.2">
      <c r="A153" s="318"/>
      <c r="B153" s="318"/>
      <c r="C153" s="318"/>
      <c r="D153" s="318"/>
      <c r="E153" s="318"/>
      <c r="F153" s="318"/>
      <c r="G153" s="318"/>
      <c r="H153" s="318"/>
      <c r="I153" s="318"/>
    </row>
    <row r="154" spans="1:9" s="319" customFormat="1" x14ac:dyDescent="0.2">
      <c r="A154" s="318"/>
      <c r="B154" s="318"/>
      <c r="C154" s="318"/>
      <c r="D154" s="318"/>
      <c r="E154" s="318"/>
      <c r="F154" s="318"/>
      <c r="G154" s="318"/>
      <c r="H154" s="318"/>
      <c r="I154" s="318"/>
    </row>
    <row r="155" spans="1:9" s="319" customFormat="1" x14ac:dyDescent="0.2">
      <c r="A155" s="318"/>
      <c r="B155" s="318"/>
      <c r="C155" s="318"/>
      <c r="D155" s="318"/>
      <c r="E155" s="318"/>
      <c r="F155" s="318"/>
      <c r="G155" s="318"/>
      <c r="H155" s="318"/>
      <c r="I155" s="318"/>
    </row>
    <row r="156" spans="1:9" s="319" customFormat="1" x14ac:dyDescent="0.2">
      <c r="A156" s="318"/>
      <c r="B156" s="318"/>
      <c r="C156" s="318"/>
      <c r="D156" s="318"/>
      <c r="E156" s="318"/>
      <c r="F156" s="318"/>
      <c r="G156" s="318"/>
      <c r="H156" s="318"/>
      <c r="I156" s="318"/>
    </row>
    <row r="157" spans="1:9" s="319" customFormat="1" x14ac:dyDescent="0.2">
      <c r="A157" s="318"/>
      <c r="B157" s="318"/>
      <c r="C157" s="318"/>
      <c r="D157" s="318"/>
      <c r="E157" s="318"/>
      <c r="F157" s="318"/>
      <c r="G157" s="318"/>
      <c r="H157" s="318"/>
      <c r="I157" s="318"/>
    </row>
    <row r="158" spans="1:9" s="319" customFormat="1" x14ac:dyDescent="0.2">
      <c r="A158" s="318"/>
      <c r="B158" s="318"/>
      <c r="C158" s="318"/>
      <c r="D158" s="318"/>
      <c r="E158" s="318"/>
      <c r="F158" s="318"/>
      <c r="G158" s="318"/>
      <c r="H158" s="318"/>
      <c r="I158" s="318"/>
    </row>
    <row r="159" spans="1:9" s="319" customFormat="1" x14ac:dyDescent="0.2">
      <c r="A159" s="318"/>
      <c r="B159" s="318"/>
      <c r="C159" s="318"/>
      <c r="D159" s="318"/>
      <c r="E159" s="318"/>
      <c r="F159" s="318"/>
      <c r="G159" s="318"/>
      <c r="H159" s="318"/>
      <c r="I159" s="318"/>
    </row>
    <row r="160" spans="1:9" s="319" customFormat="1" x14ac:dyDescent="0.2">
      <c r="A160" s="318"/>
      <c r="B160" s="318"/>
      <c r="C160" s="318"/>
      <c r="D160" s="318"/>
      <c r="E160" s="318"/>
      <c r="F160" s="318"/>
      <c r="G160" s="318"/>
      <c r="H160" s="318"/>
      <c r="I160" s="318"/>
    </row>
    <row r="161" spans="1:9" s="319" customFormat="1" x14ac:dyDescent="0.2">
      <c r="A161" s="318"/>
      <c r="B161" s="318"/>
      <c r="C161" s="318"/>
      <c r="D161" s="318"/>
      <c r="E161" s="318"/>
      <c r="F161" s="318"/>
      <c r="G161" s="318"/>
      <c r="H161" s="318"/>
      <c r="I161" s="318"/>
    </row>
    <row r="162" spans="1:9" s="319" customFormat="1" x14ac:dyDescent="0.2">
      <c r="A162" s="318"/>
      <c r="B162" s="318"/>
      <c r="C162" s="318"/>
      <c r="D162" s="318"/>
      <c r="E162" s="318"/>
      <c r="F162" s="318"/>
      <c r="G162" s="318"/>
      <c r="H162" s="318"/>
      <c r="I162" s="318"/>
    </row>
    <row r="163" spans="1:9" s="319" customFormat="1" x14ac:dyDescent="0.2">
      <c r="A163" s="318"/>
      <c r="B163" s="318"/>
      <c r="C163" s="318"/>
      <c r="D163" s="318"/>
      <c r="E163" s="318"/>
      <c r="F163" s="318"/>
      <c r="G163" s="318"/>
      <c r="H163" s="318"/>
      <c r="I163" s="318"/>
    </row>
    <row r="164" spans="1:9" s="319" customFormat="1" x14ac:dyDescent="0.2">
      <c r="A164" s="318"/>
      <c r="B164" s="318"/>
      <c r="C164" s="318"/>
      <c r="D164" s="318"/>
      <c r="E164" s="318"/>
      <c r="F164" s="318"/>
      <c r="G164" s="318"/>
      <c r="H164" s="318"/>
      <c r="I164" s="318"/>
    </row>
    <row r="165" spans="1:9" s="319" customFormat="1" x14ac:dyDescent="0.2">
      <c r="A165" s="318"/>
      <c r="B165" s="318"/>
      <c r="C165" s="318"/>
      <c r="D165" s="318"/>
      <c r="E165" s="318"/>
      <c r="F165" s="318"/>
      <c r="G165" s="318"/>
      <c r="H165" s="318"/>
      <c r="I165" s="318"/>
    </row>
    <row r="166" spans="1:9" s="319" customFormat="1" x14ac:dyDescent="0.2">
      <c r="A166" s="318"/>
      <c r="B166" s="318"/>
      <c r="C166" s="318"/>
      <c r="D166" s="318"/>
      <c r="E166" s="318"/>
      <c r="F166" s="318"/>
      <c r="G166" s="318"/>
      <c r="H166" s="318"/>
      <c r="I166" s="318"/>
    </row>
    <row r="167" spans="1:9" s="319" customFormat="1" x14ac:dyDescent="0.2">
      <c r="A167" s="318"/>
      <c r="B167" s="318"/>
      <c r="C167" s="318"/>
      <c r="D167" s="318"/>
      <c r="E167" s="318"/>
      <c r="F167" s="318"/>
      <c r="G167" s="318"/>
      <c r="H167" s="318"/>
      <c r="I167" s="318"/>
    </row>
    <row r="168" spans="1:9" s="319" customFormat="1" x14ac:dyDescent="0.2">
      <c r="A168" s="318"/>
      <c r="B168" s="318"/>
      <c r="C168" s="318"/>
      <c r="D168" s="318"/>
      <c r="E168" s="318"/>
      <c r="F168" s="318"/>
      <c r="G168" s="318"/>
      <c r="H168" s="318"/>
      <c r="I168" s="318"/>
    </row>
    <row r="169" spans="1:9" s="319" customFormat="1" x14ac:dyDescent="0.2">
      <c r="A169" s="318"/>
      <c r="B169" s="318"/>
      <c r="C169" s="318"/>
      <c r="D169" s="318"/>
      <c r="E169" s="318"/>
      <c r="F169" s="318"/>
      <c r="G169" s="318"/>
      <c r="H169" s="318"/>
      <c r="I169" s="318"/>
    </row>
    <row r="170" spans="1:9" s="319" customFormat="1" x14ac:dyDescent="0.2">
      <c r="A170" s="318"/>
      <c r="B170" s="318"/>
      <c r="C170" s="318"/>
      <c r="D170" s="318"/>
      <c r="E170" s="318"/>
      <c r="F170" s="318"/>
      <c r="G170" s="318"/>
      <c r="H170" s="318"/>
      <c r="I170" s="318"/>
    </row>
    <row r="171" spans="1:9" s="319" customFormat="1" x14ac:dyDescent="0.2">
      <c r="A171" s="318"/>
      <c r="B171" s="318"/>
      <c r="C171" s="318"/>
      <c r="D171" s="318"/>
      <c r="E171" s="318"/>
      <c r="F171" s="318"/>
      <c r="G171" s="318"/>
      <c r="H171" s="318"/>
      <c r="I171" s="318"/>
    </row>
    <row r="172" spans="1:9" s="319" customFormat="1" x14ac:dyDescent="0.2">
      <c r="A172" s="318"/>
      <c r="B172" s="318"/>
      <c r="C172" s="318"/>
      <c r="D172" s="318"/>
      <c r="E172" s="318"/>
      <c r="F172" s="318"/>
      <c r="G172" s="318"/>
      <c r="H172" s="318"/>
      <c r="I172" s="318"/>
    </row>
    <row r="173" spans="1:9" s="319" customFormat="1" x14ac:dyDescent="0.2">
      <c r="A173" s="318"/>
      <c r="B173" s="318"/>
      <c r="C173" s="318"/>
      <c r="D173" s="318"/>
      <c r="E173" s="318"/>
      <c r="F173" s="318"/>
      <c r="G173" s="318"/>
      <c r="H173" s="318"/>
      <c r="I173" s="318"/>
    </row>
    <row r="174" spans="1:9" s="319" customFormat="1" x14ac:dyDescent="0.2">
      <c r="A174" s="318"/>
      <c r="B174" s="318"/>
      <c r="C174" s="318"/>
      <c r="D174" s="318"/>
      <c r="E174" s="318"/>
      <c r="F174" s="318"/>
      <c r="G174" s="318"/>
      <c r="H174" s="318"/>
      <c r="I174" s="318"/>
    </row>
    <row r="175" spans="1:9" s="319" customFormat="1" x14ac:dyDescent="0.2">
      <c r="A175" s="318"/>
      <c r="B175" s="318"/>
      <c r="C175" s="318"/>
      <c r="D175" s="318"/>
      <c r="E175" s="318"/>
      <c r="F175" s="318"/>
      <c r="G175" s="318"/>
      <c r="H175" s="318"/>
      <c r="I175" s="318"/>
    </row>
    <row r="176" spans="1:9" s="319" customFormat="1" x14ac:dyDescent="0.2">
      <c r="A176" s="318"/>
      <c r="B176" s="318"/>
      <c r="C176" s="318"/>
      <c r="D176" s="318"/>
      <c r="E176" s="318"/>
      <c r="F176" s="318"/>
      <c r="G176" s="318"/>
      <c r="H176" s="318"/>
      <c r="I176" s="318"/>
    </row>
    <row r="177" spans="1:9" s="319" customFormat="1" x14ac:dyDescent="0.2">
      <c r="A177" s="318"/>
      <c r="B177" s="318"/>
      <c r="C177" s="318"/>
      <c r="D177" s="318"/>
      <c r="E177" s="318"/>
      <c r="F177" s="318"/>
      <c r="G177" s="318"/>
      <c r="H177" s="318"/>
      <c r="I177" s="318"/>
    </row>
    <row r="178" spans="1:9" s="319" customFormat="1" x14ac:dyDescent="0.2">
      <c r="A178" s="318"/>
      <c r="B178" s="318"/>
      <c r="C178" s="318"/>
      <c r="D178" s="318"/>
      <c r="E178" s="318"/>
      <c r="F178" s="318"/>
      <c r="G178" s="318"/>
      <c r="H178" s="318"/>
      <c r="I178" s="318"/>
    </row>
    <row r="179" spans="1:9" s="319" customFormat="1" x14ac:dyDescent="0.2">
      <c r="A179" s="318"/>
      <c r="B179" s="318"/>
      <c r="C179" s="318"/>
      <c r="D179" s="318"/>
      <c r="E179" s="318"/>
      <c r="F179" s="318"/>
      <c r="G179" s="318"/>
      <c r="H179" s="318"/>
      <c r="I179" s="318"/>
    </row>
    <row r="180" spans="1:9" s="319" customFormat="1" x14ac:dyDescent="0.2">
      <c r="A180" s="318"/>
      <c r="B180" s="318"/>
      <c r="C180" s="318"/>
      <c r="D180" s="318"/>
      <c r="E180" s="318"/>
      <c r="F180" s="318"/>
      <c r="G180" s="318"/>
      <c r="H180" s="318"/>
      <c r="I180" s="318"/>
    </row>
    <row r="181" spans="1:9" s="319" customFormat="1" x14ac:dyDescent="0.2">
      <c r="A181" s="318"/>
      <c r="B181" s="318"/>
      <c r="C181" s="318"/>
      <c r="D181" s="318"/>
      <c r="E181" s="318"/>
      <c r="F181" s="318"/>
      <c r="G181" s="318"/>
      <c r="H181" s="318"/>
      <c r="I181" s="318"/>
    </row>
    <row r="182" spans="1:9" s="319" customFormat="1" x14ac:dyDescent="0.2">
      <c r="A182" s="318"/>
      <c r="B182" s="318"/>
      <c r="C182" s="318"/>
      <c r="D182" s="318"/>
      <c r="E182" s="318"/>
      <c r="F182" s="318"/>
      <c r="G182" s="318"/>
      <c r="H182" s="318"/>
      <c r="I182" s="318"/>
    </row>
    <row r="183" spans="1:9" s="319" customFormat="1" x14ac:dyDescent="0.2">
      <c r="A183" s="318"/>
      <c r="B183" s="318"/>
      <c r="C183" s="318"/>
      <c r="D183" s="318"/>
      <c r="E183" s="318"/>
      <c r="F183" s="318"/>
      <c r="G183" s="318"/>
      <c r="H183" s="318"/>
      <c r="I183" s="318"/>
    </row>
    <row r="184" spans="1:9" s="319" customFormat="1" x14ac:dyDescent="0.2">
      <c r="A184" s="318"/>
      <c r="B184" s="318"/>
      <c r="C184" s="318"/>
      <c r="D184" s="318"/>
      <c r="E184" s="318"/>
      <c r="F184" s="318"/>
      <c r="G184" s="318"/>
      <c r="H184" s="318"/>
      <c r="I184" s="318"/>
    </row>
    <row r="185" spans="1:9" s="319" customFormat="1" x14ac:dyDescent="0.2">
      <c r="A185" s="318"/>
      <c r="B185" s="318"/>
      <c r="C185" s="318"/>
      <c r="D185" s="318"/>
      <c r="E185" s="318"/>
      <c r="F185" s="318"/>
      <c r="G185" s="318"/>
      <c r="H185" s="318"/>
      <c r="I185" s="318"/>
    </row>
    <row r="186" spans="1:9" s="319" customFormat="1" x14ac:dyDescent="0.2">
      <c r="A186" s="318"/>
      <c r="B186" s="318"/>
      <c r="C186" s="318"/>
      <c r="D186" s="318"/>
      <c r="E186" s="318"/>
      <c r="F186" s="318"/>
      <c r="G186" s="318"/>
      <c r="H186" s="318"/>
      <c r="I186" s="318"/>
    </row>
    <row r="187" spans="1:9" s="319" customFormat="1" x14ac:dyDescent="0.2">
      <c r="A187" s="318"/>
      <c r="B187" s="318"/>
      <c r="C187" s="318"/>
      <c r="D187" s="318"/>
      <c r="E187" s="318"/>
      <c r="F187" s="318"/>
      <c r="G187" s="318"/>
      <c r="H187" s="318"/>
      <c r="I187" s="318"/>
    </row>
    <row r="188" spans="1:9" s="319" customFormat="1" x14ac:dyDescent="0.2">
      <c r="A188" s="318"/>
      <c r="B188" s="318"/>
      <c r="C188" s="318"/>
      <c r="D188" s="318"/>
      <c r="E188" s="318"/>
      <c r="F188" s="318"/>
      <c r="G188" s="318"/>
      <c r="H188" s="318"/>
      <c r="I188" s="318"/>
    </row>
    <row r="189" spans="1:9" s="319" customFormat="1" x14ac:dyDescent="0.2">
      <c r="A189" s="318"/>
      <c r="B189" s="318"/>
      <c r="C189" s="318"/>
      <c r="D189" s="318"/>
      <c r="E189" s="318"/>
      <c r="F189" s="318"/>
      <c r="G189" s="318"/>
      <c r="H189" s="318"/>
      <c r="I189" s="318"/>
    </row>
    <row r="190" spans="1:9" s="319" customFormat="1" x14ac:dyDescent="0.2">
      <c r="A190" s="318"/>
      <c r="B190" s="318"/>
      <c r="C190" s="318"/>
      <c r="D190" s="318"/>
      <c r="E190" s="318"/>
      <c r="F190" s="318"/>
      <c r="G190" s="318"/>
      <c r="H190" s="318"/>
      <c r="I190" s="318"/>
    </row>
    <row r="191" spans="1:9" s="319" customFormat="1" x14ac:dyDescent="0.2">
      <c r="A191" s="318"/>
      <c r="B191" s="318"/>
      <c r="C191" s="318"/>
      <c r="D191" s="318"/>
      <c r="E191" s="318"/>
      <c r="F191" s="318"/>
      <c r="G191" s="318"/>
      <c r="H191" s="318"/>
      <c r="I191" s="318"/>
    </row>
    <row r="192" spans="1:9" s="319" customFormat="1" x14ac:dyDescent="0.2">
      <c r="A192" s="318"/>
      <c r="B192" s="318"/>
      <c r="C192" s="318"/>
      <c r="D192" s="318"/>
      <c r="E192" s="318"/>
      <c r="F192" s="318"/>
      <c r="G192" s="318"/>
      <c r="H192" s="318"/>
      <c r="I192" s="318"/>
    </row>
    <row r="193" spans="1:9" s="319" customFormat="1" x14ac:dyDescent="0.2">
      <c r="A193" s="318"/>
      <c r="B193" s="318"/>
      <c r="C193" s="318"/>
      <c r="D193" s="318"/>
      <c r="E193" s="318"/>
      <c r="F193" s="318"/>
      <c r="G193" s="318"/>
      <c r="H193" s="318"/>
      <c r="I193" s="318"/>
    </row>
    <row r="194" spans="1:9" s="319" customFormat="1" x14ac:dyDescent="0.2">
      <c r="A194" s="318"/>
      <c r="B194" s="318"/>
      <c r="C194" s="318"/>
      <c r="D194" s="318"/>
      <c r="E194" s="318"/>
      <c r="F194" s="318"/>
      <c r="G194" s="318"/>
      <c r="H194" s="318"/>
      <c r="I194" s="318"/>
    </row>
    <row r="195" spans="1:9" s="319" customFormat="1" x14ac:dyDescent="0.2">
      <c r="A195" s="318"/>
      <c r="B195" s="318"/>
      <c r="C195" s="318"/>
      <c r="D195" s="318"/>
      <c r="E195" s="318"/>
      <c r="F195" s="318"/>
      <c r="G195" s="318"/>
      <c r="H195" s="318"/>
      <c r="I195" s="318"/>
    </row>
    <row r="196" spans="1:9" s="319" customFormat="1" x14ac:dyDescent="0.2">
      <c r="A196" s="318"/>
      <c r="B196" s="318"/>
      <c r="C196" s="318"/>
      <c r="D196" s="318"/>
      <c r="E196" s="318"/>
      <c r="F196" s="318"/>
      <c r="G196" s="318"/>
      <c r="H196" s="318"/>
      <c r="I196" s="318"/>
    </row>
    <row r="197" spans="1:9" s="319" customFormat="1" x14ac:dyDescent="0.2">
      <c r="A197" s="318"/>
      <c r="B197" s="318"/>
      <c r="C197" s="318"/>
      <c r="D197" s="318"/>
      <c r="E197" s="318"/>
      <c r="F197" s="318"/>
      <c r="G197" s="318"/>
      <c r="H197" s="318"/>
      <c r="I197" s="318"/>
    </row>
    <row r="198" spans="1:9" s="319" customFormat="1" x14ac:dyDescent="0.2">
      <c r="A198" s="318"/>
      <c r="B198" s="318"/>
      <c r="C198" s="318"/>
      <c r="D198" s="318"/>
      <c r="E198" s="318"/>
      <c r="F198" s="318"/>
      <c r="G198" s="318"/>
      <c r="H198" s="318"/>
      <c r="I198" s="318"/>
    </row>
    <row r="199" spans="1:9" s="319" customFormat="1" x14ac:dyDescent="0.2">
      <c r="A199" s="318"/>
      <c r="B199" s="318"/>
      <c r="C199" s="318"/>
      <c r="D199" s="318"/>
      <c r="E199" s="318"/>
      <c r="F199" s="318"/>
      <c r="G199" s="318"/>
      <c r="H199" s="318"/>
      <c r="I199" s="318"/>
    </row>
    <row r="200" spans="1:9" s="319" customFormat="1" x14ac:dyDescent="0.2">
      <c r="A200" s="318"/>
      <c r="B200" s="318"/>
      <c r="C200" s="318"/>
      <c r="D200" s="318"/>
      <c r="E200" s="318"/>
      <c r="F200" s="318"/>
      <c r="G200" s="318"/>
      <c r="H200" s="318"/>
      <c r="I200" s="318"/>
    </row>
    <row r="201" spans="1:9" s="319" customFormat="1" x14ac:dyDescent="0.2">
      <c r="A201" s="318"/>
      <c r="B201" s="318"/>
      <c r="C201" s="318"/>
      <c r="D201" s="318"/>
      <c r="E201" s="318"/>
      <c r="F201" s="318"/>
      <c r="G201" s="318"/>
      <c r="H201" s="318"/>
      <c r="I201" s="318"/>
    </row>
    <row r="202" spans="1:9" s="319" customFormat="1" x14ac:dyDescent="0.2">
      <c r="A202" s="318"/>
      <c r="B202" s="318"/>
      <c r="C202" s="318"/>
      <c r="D202" s="318"/>
      <c r="E202" s="318"/>
      <c r="F202" s="318"/>
      <c r="G202" s="318"/>
      <c r="H202" s="318"/>
      <c r="I202" s="318"/>
    </row>
    <row r="203" spans="1:9" s="319" customFormat="1" x14ac:dyDescent="0.2">
      <c r="A203" s="318"/>
      <c r="B203" s="318"/>
      <c r="C203" s="318"/>
      <c r="D203" s="318"/>
      <c r="E203" s="318"/>
      <c r="F203" s="318"/>
      <c r="G203" s="318"/>
      <c r="H203" s="318"/>
      <c r="I203" s="318"/>
    </row>
    <row r="204" spans="1:9" s="319" customFormat="1" x14ac:dyDescent="0.2">
      <c r="A204" s="318"/>
      <c r="B204" s="318"/>
      <c r="C204" s="318"/>
      <c r="D204" s="318"/>
      <c r="E204" s="318"/>
      <c r="F204" s="318"/>
      <c r="G204" s="318"/>
      <c r="H204" s="318"/>
      <c r="I204" s="318"/>
    </row>
    <row r="205" spans="1:9" s="319" customFormat="1" x14ac:dyDescent="0.2">
      <c r="A205" s="318"/>
      <c r="B205" s="318"/>
      <c r="C205" s="318"/>
      <c r="D205" s="318"/>
      <c r="E205" s="318"/>
      <c r="F205" s="318"/>
      <c r="G205" s="318"/>
      <c r="H205" s="318"/>
      <c r="I205" s="318"/>
    </row>
    <row r="206" spans="1:9" s="319" customFormat="1" x14ac:dyDescent="0.2">
      <c r="A206" s="318"/>
      <c r="B206" s="318"/>
      <c r="C206" s="318"/>
      <c r="D206" s="318"/>
      <c r="E206" s="318"/>
      <c r="F206" s="318"/>
      <c r="G206" s="318"/>
      <c r="H206" s="318"/>
      <c r="I206" s="318"/>
    </row>
    <row r="207" spans="1:9" s="319" customFormat="1" x14ac:dyDescent="0.2">
      <c r="A207" s="318"/>
      <c r="B207" s="318"/>
      <c r="C207" s="318"/>
      <c r="D207" s="318"/>
      <c r="E207" s="318"/>
      <c r="F207" s="318"/>
      <c r="G207" s="318"/>
      <c r="H207" s="318"/>
      <c r="I207" s="318"/>
    </row>
    <row r="208" spans="1:9" s="319" customFormat="1" x14ac:dyDescent="0.2">
      <c r="A208" s="318"/>
      <c r="B208" s="318"/>
      <c r="C208" s="318"/>
      <c r="D208" s="318"/>
      <c r="E208" s="318"/>
      <c r="F208" s="318"/>
      <c r="G208" s="318"/>
      <c r="H208" s="318"/>
      <c r="I208" s="318"/>
    </row>
    <row r="209" spans="1:9" s="319" customFormat="1" x14ac:dyDescent="0.2">
      <c r="A209" s="318"/>
      <c r="B209" s="318"/>
      <c r="C209" s="318"/>
      <c r="D209" s="318"/>
      <c r="E209" s="318"/>
      <c r="F209" s="318"/>
      <c r="G209" s="318"/>
      <c r="H209" s="318"/>
      <c r="I209" s="318"/>
    </row>
    <row r="210" spans="1:9" s="319" customFormat="1" x14ac:dyDescent="0.2">
      <c r="A210" s="318"/>
      <c r="B210" s="318"/>
      <c r="C210" s="318"/>
      <c r="D210" s="318"/>
      <c r="E210" s="318"/>
      <c r="F210" s="318"/>
      <c r="G210" s="318"/>
      <c r="H210" s="318"/>
      <c r="I210" s="318"/>
    </row>
    <row r="211" spans="1:9" s="319" customFormat="1" x14ac:dyDescent="0.2">
      <c r="A211" s="318"/>
      <c r="B211" s="318"/>
      <c r="C211" s="318"/>
      <c r="D211" s="318"/>
      <c r="E211" s="318"/>
      <c r="F211" s="318"/>
      <c r="G211" s="318"/>
      <c r="H211" s="318"/>
      <c r="I211" s="318"/>
    </row>
    <row r="212" spans="1:9" s="319" customFormat="1" x14ac:dyDescent="0.2">
      <c r="A212" s="318"/>
      <c r="B212" s="318"/>
      <c r="C212" s="318"/>
      <c r="D212" s="318"/>
      <c r="E212" s="318"/>
      <c r="F212" s="318"/>
      <c r="G212" s="318"/>
      <c r="H212" s="318"/>
      <c r="I212" s="318"/>
    </row>
    <row r="213" spans="1:9" s="319" customFormat="1" x14ac:dyDescent="0.2">
      <c r="A213" s="318"/>
      <c r="B213" s="318"/>
      <c r="C213" s="318"/>
      <c r="D213" s="318"/>
      <c r="E213" s="318"/>
      <c r="F213" s="318"/>
      <c r="G213" s="318"/>
      <c r="H213" s="318"/>
      <c r="I213" s="318"/>
    </row>
    <row r="214" spans="1:9" s="319" customFormat="1" x14ac:dyDescent="0.2">
      <c r="A214" s="318"/>
      <c r="B214" s="318"/>
      <c r="C214" s="318"/>
      <c r="D214" s="318"/>
      <c r="E214" s="318"/>
      <c r="F214" s="318"/>
      <c r="G214" s="318"/>
      <c r="H214" s="318"/>
      <c r="I214" s="318"/>
    </row>
    <row r="215" spans="1:9" s="319" customFormat="1" x14ac:dyDescent="0.2">
      <c r="A215" s="318"/>
      <c r="B215" s="318"/>
      <c r="C215" s="318"/>
      <c r="D215" s="318"/>
      <c r="E215" s="318"/>
      <c r="F215" s="318"/>
      <c r="G215" s="318"/>
      <c r="H215" s="318"/>
      <c r="I215" s="318"/>
    </row>
    <row r="216" spans="1:9" s="319" customFormat="1" x14ac:dyDescent="0.2">
      <c r="A216" s="318"/>
      <c r="B216" s="318"/>
      <c r="C216" s="318"/>
      <c r="D216" s="318"/>
      <c r="E216" s="318"/>
      <c r="F216" s="318"/>
      <c r="G216" s="318"/>
      <c r="H216" s="318"/>
      <c r="I216" s="318"/>
    </row>
    <row r="217" spans="1:9" s="319" customFormat="1" x14ac:dyDescent="0.2">
      <c r="A217" s="318"/>
      <c r="B217" s="318"/>
      <c r="C217" s="318"/>
      <c r="D217" s="318"/>
      <c r="E217" s="318"/>
      <c r="F217" s="318"/>
      <c r="G217" s="318"/>
      <c r="H217" s="318"/>
      <c r="I217" s="318"/>
    </row>
    <row r="218" spans="1:9" s="319" customFormat="1" x14ac:dyDescent="0.2">
      <c r="A218" s="318"/>
      <c r="B218" s="318"/>
      <c r="C218" s="318"/>
      <c r="D218" s="318"/>
      <c r="E218" s="318"/>
      <c r="F218" s="318"/>
      <c r="G218" s="318"/>
      <c r="H218" s="318"/>
      <c r="I218" s="318"/>
    </row>
    <row r="219" spans="1:9" s="319" customFormat="1" x14ac:dyDescent="0.2">
      <c r="A219" s="318"/>
      <c r="B219" s="318"/>
      <c r="C219" s="318"/>
      <c r="D219" s="318"/>
      <c r="E219" s="318"/>
      <c r="F219" s="318"/>
      <c r="G219" s="318"/>
      <c r="H219" s="318"/>
      <c r="I219" s="318"/>
    </row>
    <row r="220" spans="1:9" s="319" customFormat="1" x14ac:dyDescent="0.2">
      <c r="A220" s="318"/>
      <c r="B220" s="318"/>
      <c r="C220" s="318"/>
      <c r="D220" s="318"/>
      <c r="E220" s="318"/>
      <c r="F220" s="318"/>
      <c r="G220" s="318"/>
      <c r="H220" s="318"/>
      <c r="I220" s="318"/>
    </row>
    <row r="221" spans="1:9" s="319" customFormat="1" x14ac:dyDescent="0.2">
      <c r="A221" s="318"/>
      <c r="B221" s="318"/>
      <c r="C221" s="318"/>
      <c r="D221" s="318"/>
      <c r="E221" s="318"/>
      <c r="F221" s="318"/>
      <c r="G221" s="318"/>
      <c r="H221" s="318"/>
      <c r="I221" s="318"/>
    </row>
    <row r="222" spans="1:9" s="319" customFormat="1" x14ac:dyDescent="0.2">
      <c r="A222" s="318"/>
      <c r="B222" s="318"/>
      <c r="C222" s="318"/>
      <c r="D222" s="318"/>
      <c r="E222" s="318"/>
      <c r="F222" s="318"/>
      <c r="G222" s="318"/>
      <c r="H222" s="318"/>
      <c r="I222" s="318"/>
    </row>
    <row r="223" spans="1:9" s="319" customFormat="1" x14ac:dyDescent="0.2">
      <c r="A223" s="318"/>
      <c r="B223" s="318"/>
      <c r="C223" s="318"/>
      <c r="D223" s="318"/>
      <c r="E223" s="318"/>
      <c r="F223" s="318"/>
      <c r="G223" s="318"/>
      <c r="H223" s="318"/>
      <c r="I223" s="318"/>
    </row>
    <row r="224" spans="1:9" s="319" customFormat="1" x14ac:dyDescent="0.2">
      <c r="A224" s="318"/>
      <c r="B224" s="318"/>
      <c r="C224" s="318"/>
      <c r="D224" s="318"/>
      <c r="E224" s="318"/>
      <c r="F224" s="318"/>
      <c r="G224" s="318"/>
      <c r="H224" s="318"/>
      <c r="I224" s="318"/>
    </row>
    <row r="225" spans="1:9" s="319" customFormat="1" x14ac:dyDescent="0.2">
      <c r="A225" s="318"/>
      <c r="B225" s="318"/>
      <c r="C225" s="318"/>
      <c r="D225" s="318"/>
      <c r="E225" s="318"/>
      <c r="F225" s="318"/>
      <c r="G225" s="318"/>
      <c r="H225" s="318"/>
      <c r="I225" s="318"/>
    </row>
    <row r="226" spans="1:9" s="319" customFormat="1" x14ac:dyDescent="0.2">
      <c r="A226" s="318"/>
      <c r="B226" s="318"/>
      <c r="C226" s="318"/>
      <c r="D226" s="318"/>
      <c r="E226" s="318"/>
      <c r="F226" s="318"/>
      <c r="G226" s="318"/>
      <c r="H226" s="318"/>
      <c r="I226" s="318"/>
    </row>
    <row r="227" spans="1:9" s="319" customFormat="1" x14ac:dyDescent="0.2">
      <c r="A227" s="318"/>
      <c r="B227" s="318"/>
      <c r="C227" s="318"/>
      <c r="D227" s="318"/>
      <c r="E227" s="318"/>
      <c r="F227" s="318"/>
      <c r="G227" s="318"/>
      <c r="H227" s="318"/>
      <c r="I227" s="318"/>
    </row>
    <row r="228" spans="1:9" s="319" customFormat="1" x14ac:dyDescent="0.2">
      <c r="A228" s="318"/>
      <c r="B228" s="318"/>
      <c r="C228" s="318"/>
      <c r="D228" s="318"/>
      <c r="E228" s="318"/>
      <c r="F228" s="318"/>
      <c r="G228" s="318"/>
      <c r="H228" s="318"/>
      <c r="I228" s="318"/>
    </row>
    <row r="229" spans="1:9" s="319" customFormat="1" x14ac:dyDescent="0.2">
      <c r="A229" s="318"/>
      <c r="B229" s="318"/>
      <c r="C229" s="318"/>
      <c r="D229" s="318"/>
      <c r="E229" s="318"/>
      <c r="F229" s="318"/>
      <c r="G229" s="318"/>
      <c r="H229" s="318"/>
      <c r="I229" s="318"/>
    </row>
    <row r="230" spans="1:9" s="319" customFormat="1" x14ac:dyDescent="0.2">
      <c r="A230" s="318"/>
      <c r="B230" s="318"/>
      <c r="C230" s="318"/>
      <c r="D230" s="318"/>
      <c r="E230" s="318"/>
      <c r="F230" s="318"/>
      <c r="G230" s="318"/>
      <c r="H230" s="318"/>
      <c r="I230" s="318"/>
    </row>
    <row r="231" spans="1:9" s="319" customFormat="1" x14ac:dyDescent="0.2">
      <c r="A231" s="318"/>
      <c r="B231" s="318"/>
      <c r="C231" s="318"/>
      <c r="D231" s="318"/>
      <c r="E231" s="318"/>
      <c r="F231" s="318"/>
      <c r="G231" s="318"/>
      <c r="H231" s="318"/>
      <c r="I231" s="318"/>
    </row>
    <row r="232" spans="1:9" s="319" customFormat="1" x14ac:dyDescent="0.2">
      <c r="A232" s="318"/>
      <c r="B232" s="318"/>
      <c r="C232" s="318"/>
      <c r="D232" s="318"/>
      <c r="E232" s="318"/>
      <c r="F232" s="318"/>
      <c r="G232" s="318"/>
      <c r="H232" s="318"/>
      <c r="I232" s="318"/>
    </row>
    <row r="233" spans="1:9" s="319" customFormat="1" x14ac:dyDescent="0.2">
      <c r="A233" s="318"/>
      <c r="B233" s="318"/>
      <c r="C233" s="318"/>
      <c r="D233" s="318"/>
      <c r="E233" s="318"/>
      <c r="F233" s="318"/>
      <c r="G233" s="318"/>
      <c r="H233" s="318"/>
      <c r="I233" s="318"/>
    </row>
    <row r="234" spans="1:9" s="319" customFormat="1" x14ac:dyDescent="0.2">
      <c r="A234" s="318"/>
      <c r="B234" s="318"/>
      <c r="C234" s="318"/>
      <c r="D234" s="318"/>
      <c r="E234" s="318"/>
      <c r="F234" s="318"/>
      <c r="G234" s="318"/>
      <c r="H234" s="318"/>
      <c r="I234" s="318"/>
    </row>
    <row r="235" spans="1:9" s="319" customFormat="1" x14ac:dyDescent="0.2">
      <c r="A235" s="318"/>
      <c r="B235" s="318"/>
      <c r="C235" s="318"/>
      <c r="D235" s="318"/>
      <c r="E235" s="318"/>
      <c r="F235" s="318"/>
      <c r="G235" s="318"/>
      <c r="H235" s="318"/>
      <c r="I235" s="318"/>
    </row>
    <row r="236" spans="1:9" s="319" customFormat="1" x14ac:dyDescent="0.2">
      <c r="A236" s="318"/>
      <c r="B236" s="318"/>
      <c r="C236" s="318"/>
      <c r="D236" s="318"/>
      <c r="E236" s="318"/>
      <c r="F236" s="318"/>
      <c r="G236" s="318"/>
      <c r="H236" s="318"/>
      <c r="I236" s="318"/>
    </row>
    <row r="237" spans="1:9" s="319" customFormat="1" x14ac:dyDescent="0.2">
      <c r="A237" s="318"/>
      <c r="B237" s="318"/>
      <c r="C237" s="318"/>
      <c r="D237" s="318"/>
      <c r="E237" s="318"/>
      <c r="F237" s="318"/>
      <c r="G237" s="318"/>
      <c r="H237" s="318"/>
      <c r="I237" s="318"/>
    </row>
    <row r="238" spans="1:9" s="319" customFormat="1" x14ac:dyDescent="0.2">
      <c r="A238" s="318"/>
      <c r="B238" s="318"/>
      <c r="C238" s="318"/>
      <c r="D238" s="318"/>
      <c r="E238" s="318"/>
      <c r="F238" s="318"/>
      <c r="G238" s="318"/>
      <c r="H238" s="318"/>
      <c r="I238" s="318"/>
    </row>
    <row r="239" spans="1:9" s="319" customFormat="1" x14ac:dyDescent="0.2">
      <c r="A239" s="318"/>
      <c r="B239" s="318"/>
      <c r="C239" s="318"/>
      <c r="D239" s="318"/>
      <c r="E239" s="318"/>
      <c r="F239" s="318"/>
      <c r="G239" s="318"/>
      <c r="H239" s="318"/>
      <c r="I239" s="318"/>
    </row>
    <row r="240" spans="1:9" s="319" customFormat="1" x14ac:dyDescent="0.2">
      <c r="A240" s="318"/>
      <c r="B240" s="318"/>
      <c r="C240" s="318"/>
      <c r="D240" s="318"/>
      <c r="E240" s="318"/>
      <c r="F240" s="318"/>
      <c r="G240" s="318"/>
      <c r="H240" s="318"/>
      <c r="I240" s="318"/>
    </row>
    <row r="241" spans="1:9" s="319" customFormat="1" x14ac:dyDescent="0.2">
      <c r="A241" s="318"/>
      <c r="B241" s="318"/>
      <c r="C241" s="318"/>
      <c r="D241" s="318"/>
      <c r="E241" s="318"/>
      <c r="F241" s="318"/>
      <c r="G241" s="318"/>
      <c r="H241" s="318"/>
      <c r="I241" s="318"/>
    </row>
    <row r="242" spans="1:9" s="319" customFormat="1" x14ac:dyDescent="0.2">
      <c r="A242" s="318"/>
      <c r="B242" s="318"/>
      <c r="C242" s="318"/>
      <c r="D242" s="318"/>
      <c r="E242" s="318"/>
      <c r="F242" s="318"/>
      <c r="G242" s="318"/>
      <c r="H242" s="318"/>
      <c r="I242" s="318"/>
    </row>
    <row r="243" spans="1:9" s="319" customFormat="1" x14ac:dyDescent="0.2">
      <c r="A243" s="318"/>
      <c r="B243" s="318"/>
      <c r="C243" s="318"/>
      <c r="D243" s="318"/>
      <c r="E243" s="318"/>
      <c r="F243" s="318"/>
      <c r="G243" s="318"/>
      <c r="H243" s="318"/>
      <c r="I243" s="318"/>
    </row>
    <row r="244" spans="1:9" s="319" customFormat="1" x14ac:dyDescent="0.2">
      <c r="A244" s="318"/>
      <c r="B244" s="318"/>
      <c r="C244" s="318"/>
      <c r="D244" s="318"/>
      <c r="E244" s="318"/>
      <c r="F244" s="318"/>
      <c r="G244" s="318"/>
      <c r="H244" s="318"/>
      <c r="I244" s="318"/>
    </row>
    <row r="245" spans="1:9" s="319" customFormat="1" x14ac:dyDescent="0.2">
      <c r="A245" s="318"/>
      <c r="B245" s="318"/>
      <c r="C245" s="318"/>
      <c r="D245" s="318"/>
      <c r="E245" s="318"/>
      <c r="F245" s="318"/>
      <c r="G245" s="318"/>
      <c r="H245" s="318"/>
      <c r="I245" s="318"/>
    </row>
    <row r="246" spans="1:9" s="319" customFormat="1" x14ac:dyDescent="0.2">
      <c r="A246" s="318"/>
      <c r="B246" s="318"/>
      <c r="C246" s="318"/>
      <c r="D246" s="318"/>
      <c r="E246" s="318"/>
      <c r="F246" s="318"/>
      <c r="G246" s="318"/>
      <c r="H246" s="318"/>
      <c r="I246" s="318"/>
    </row>
    <row r="247" spans="1:9" s="319" customFormat="1" x14ac:dyDescent="0.2">
      <c r="A247" s="318"/>
      <c r="B247" s="318"/>
      <c r="C247" s="318"/>
      <c r="D247" s="318"/>
      <c r="E247" s="318"/>
      <c r="F247" s="318"/>
      <c r="G247" s="318"/>
      <c r="H247" s="318"/>
      <c r="I247" s="318"/>
    </row>
    <row r="248" spans="1:9" s="319" customFormat="1" x14ac:dyDescent="0.2">
      <c r="A248" s="318"/>
      <c r="B248" s="318"/>
      <c r="C248" s="318"/>
      <c r="D248" s="318"/>
      <c r="E248" s="318"/>
      <c r="F248" s="318"/>
      <c r="G248" s="318"/>
      <c r="H248" s="318"/>
      <c r="I248" s="318"/>
    </row>
    <row r="249" spans="1:9" s="319" customFormat="1" x14ac:dyDescent="0.2">
      <c r="A249" s="318"/>
      <c r="B249" s="318"/>
      <c r="C249" s="318"/>
      <c r="D249" s="318"/>
      <c r="E249" s="318"/>
      <c r="F249" s="318"/>
      <c r="G249" s="318"/>
      <c r="H249" s="318"/>
      <c r="I249" s="318"/>
    </row>
    <row r="250" spans="1:9" s="319" customFormat="1" x14ac:dyDescent="0.2">
      <c r="A250" s="318"/>
      <c r="B250" s="318"/>
      <c r="C250" s="318"/>
      <c r="D250" s="318"/>
      <c r="E250" s="318"/>
      <c r="F250" s="318"/>
      <c r="G250" s="318"/>
      <c r="H250" s="318"/>
      <c r="I250" s="318"/>
    </row>
    <row r="251" spans="1:9" s="319" customFormat="1" x14ac:dyDescent="0.2">
      <c r="A251" s="318"/>
      <c r="B251" s="318"/>
      <c r="C251" s="318"/>
      <c r="D251" s="318"/>
      <c r="E251" s="318"/>
      <c r="F251" s="318"/>
      <c r="G251" s="318"/>
      <c r="H251" s="318"/>
      <c r="I251" s="318"/>
    </row>
    <row r="252" spans="1:9" s="319" customFormat="1" x14ac:dyDescent="0.2">
      <c r="A252" s="318"/>
      <c r="B252" s="318"/>
      <c r="C252" s="318"/>
      <c r="D252" s="318"/>
      <c r="E252" s="318"/>
      <c r="F252" s="318"/>
      <c r="G252" s="318"/>
      <c r="H252" s="318"/>
      <c r="I252" s="318"/>
    </row>
    <row r="253" spans="1:9" s="319" customFormat="1" x14ac:dyDescent="0.2">
      <c r="A253" s="318"/>
      <c r="B253" s="318"/>
      <c r="C253" s="318"/>
      <c r="D253" s="318"/>
      <c r="E253" s="318"/>
      <c r="F253" s="318"/>
      <c r="G253" s="318"/>
      <c r="H253" s="318"/>
      <c r="I253" s="318"/>
    </row>
    <row r="254" spans="1:9" s="319" customFormat="1" x14ac:dyDescent="0.2">
      <c r="A254" s="318"/>
      <c r="B254" s="318"/>
      <c r="C254" s="318"/>
      <c r="D254" s="318"/>
      <c r="E254" s="318"/>
      <c r="F254" s="318"/>
      <c r="G254" s="318"/>
      <c r="H254" s="318"/>
      <c r="I254" s="318"/>
    </row>
    <row r="255" spans="1:9" s="319" customFormat="1" x14ac:dyDescent="0.2">
      <c r="A255" s="318"/>
      <c r="B255" s="318"/>
      <c r="C255" s="318"/>
      <c r="D255" s="318"/>
      <c r="E255" s="318"/>
      <c r="F255" s="318"/>
      <c r="G255" s="318"/>
      <c r="H255" s="318"/>
      <c r="I255" s="318"/>
    </row>
    <row r="256" spans="1:9" s="319" customFormat="1" x14ac:dyDescent="0.2">
      <c r="A256" s="318"/>
      <c r="B256" s="318"/>
      <c r="C256" s="318"/>
      <c r="D256" s="318"/>
      <c r="E256" s="318"/>
      <c r="F256" s="318"/>
      <c r="G256" s="318"/>
      <c r="H256" s="318"/>
      <c r="I256" s="318"/>
    </row>
    <row r="257" spans="1:9" s="319" customFormat="1" x14ac:dyDescent="0.2">
      <c r="A257" s="318"/>
      <c r="B257" s="318"/>
      <c r="C257" s="318"/>
      <c r="D257" s="318"/>
      <c r="E257" s="318"/>
      <c r="F257" s="318"/>
      <c r="G257" s="318"/>
      <c r="H257" s="318"/>
      <c r="I257" s="318"/>
    </row>
    <row r="258" spans="1:9" s="319" customFormat="1" x14ac:dyDescent="0.2">
      <c r="A258" s="318"/>
      <c r="B258" s="318"/>
      <c r="C258" s="318"/>
      <c r="D258" s="318"/>
      <c r="E258" s="318"/>
      <c r="F258" s="318"/>
      <c r="G258" s="318"/>
      <c r="H258" s="318"/>
      <c r="I258" s="318"/>
    </row>
    <row r="259" spans="1:9" s="319" customFormat="1" x14ac:dyDescent="0.2">
      <c r="A259" s="318"/>
      <c r="B259" s="318"/>
      <c r="C259" s="318"/>
      <c r="D259" s="318"/>
      <c r="E259" s="318"/>
      <c r="F259" s="318"/>
      <c r="G259" s="318"/>
      <c r="H259" s="318"/>
      <c r="I259" s="318"/>
    </row>
    <row r="260" spans="1:9" s="319" customFormat="1" x14ac:dyDescent="0.2">
      <c r="A260" s="318"/>
      <c r="B260" s="318"/>
      <c r="C260" s="318"/>
      <c r="D260" s="318"/>
      <c r="E260" s="318"/>
      <c r="F260" s="318"/>
      <c r="G260" s="318"/>
      <c r="H260" s="318"/>
      <c r="I260" s="318"/>
    </row>
    <row r="261" spans="1:9" s="319" customFormat="1" x14ac:dyDescent="0.2">
      <c r="A261" s="318"/>
      <c r="B261" s="318"/>
      <c r="C261" s="318"/>
      <c r="D261" s="318"/>
      <c r="E261" s="318"/>
      <c r="F261" s="318"/>
      <c r="G261" s="318"/>
      <c r="H261" s="318"/>
      <c r="I261" s="318"/>
    </row>
    <row r="262" spans="1:9" s="319" customFormat="1" x14ac:dyDescent="0.2">
      <c r="A262" s="318"/>
      <c r="B262" s="318"/>
      <c r="C262" s="318"/>
      <c r="D262" s="318"/>
      <c r="E262" s="318"/>
      <c r="F262" s="318"/>
      <c r="G262" s="318"/>
      <c r="H262" s="318"/>
      <c r="I262" s="318"/>
    </row>
    <row r="263" spans="1:9" s="319" customFormat="1" x14ac:dyDescent="0.2">
      <c r="A263" s="318"/>
      <c r="B263" s="318"/>
      <c r="C263" s="318"/>
      <c r="D263" s="318"/>
      <c r="E263" s="318"/>
      <c r="F263" s="318"/>
      <c r="G263" s="318"/>
      <c r="H263" s="318"/>
      <c r="I263" s="318"/>
    </row>
    <row r="264" spans="1:9" s="319" customFormat="1" x14ac:dyDescent="0.2">
      <c r="A264" s="318"/>
      <c r="B264" s="318"/>
      <c r="C264" s="318"/>
      <c r="D264" s="318"/>
      <c r="E264" s="318"/>
      <c r="F264" s="318"/>
      <c r="G264" s="318"/>
      <c r="H264" s="318"/>
      <c r="I264" s="318"/>
    </row>
    <row r="265" spans="1:9" s="319" customFormat="1" x14ac:dyDescent="0.2">
      <c r="A265" s="318"/>
      <c r="B265" s="318"/>
      <c r="C265" s="318"/>
      <c r="D265" s="318"/>
      <c r="E265" s="318"/>
      <c r="F265" s="318"/>
      <c r="G265" s="318"/>
      <c r="H265" s="318"/>
      <c r="I265" s="318"/>
    </row>
    <row r="266" spans="1:9" s="319" customFormat="1" x14ac:dyDescent="0.2">
      <c r="A266" s="318"/>
      <c r="B266" s="318"/>
      <c r="C266" s="318"/>
      <c r="D266" s="318"/>
      <c r="E266" s="318"/>
      <c r="F266" s="318"/>
      <c r="G266" s="318"/>
      <c r="H266" s="318"/>
      <c r="I266" s="318"/>
    </row>
    <row r="267" spans="1:9" s="319" customFormat="1" x14ac:dyDescent="0.2">
      <c r="A267" s="318"/>
      <c r="B267" s="318"/>
      <c r="C267" s="318"/>
      <c r="D267" s="318"/>
      <c r="E267" s="318"/>
      <c r="F267" s="318"/>
      <c r="G267" s="318"/>
      <c r="H267" s="318"/>
      <c r="I267" s="318"/>
    </row>
    <row r="268" spans="1:9" s="319" customFormat="1" x14ac:dyDescent="0.2">
      <c r="A268" s="318"/>
      <c r="B268" s="318"/>
      <c r="C268" s="318"/>
      <c r="D268" s="318"/>
      <c r="E268" s="318"/>
      <c r="F268" s="318"/>
      <c r="G268" s="318"/>
      <c r="H268" s="318"/>
      <c r="I268" s="318"/>
    </row>
    <row r="269" spans="1:9" s="319" customFormat="1" x14ac:dyDescent="0.2">
      <c r="A269" s="318"/>
      <c r="B269" s="318"/>
      <c r="C269" s="318"/>
      <c r="D269" s="318"/>
      <c r="E269" s="318"/>
      <c r="F269" s="318"/>
      <c r="G269" s="318"/>
      <c r="H269" s="318"/>
      <c r="I269" s="318"/>
    </row>
    <row r="270" spans="1:9" s="319" customFormat="1" x14ac:dyDescent="0.2">
      <c r="A270" s="318"/>
      <c r="B270" s="318"/>
      <c r="C270" s="318"/>
      <c r="D270" s="318"/>
      <c r="E270" s="318"/>
      <c r="F270" s="318"/>
      <c r="G270" s="318"/>
      <c r="H270" s="318"/>
      <c r="I270" s="318"/>
    </row>
    <row r="271" spans="1:9" s="319" customFormat="1" x14ac:dyDescent="0.2">
      <c r="A271" s="318"/>
      <c r="B271" s="318"/>
      <c r="C271" s="318"/>
      <c r="D271" s="318"/>
      <c r="E271" s="318"/>
      <c r="F271" s="318"/>
      <c r="G271" s="318"/>
      <c r="H271" s="318"/>
      <c r="I271" s="318"/>
    </row>
    <row r="272" spans="1:9" s="319" customFormat="1" x14ac:dyDescent="0.2">
      <c r="A272" s="318"/>
      <c r="B272" s="318"/>
      <c r="C272" s="318"/>
      <c r="D272" s="318"/>
      <c r="E272" s="318"/>
      <c r="F272" s="318"/>
      <c r="G272" s="318"/>
      <c r="H272" s="318"/>
      <c r="I272" s="318"/>
    </row>
    <row r="273" spans="1:9" s="319" customFormat="1" x14ac:dyDescent="0.2">
      <c r="A273" s="318"/>
      <c r="B273" s="318"/>
      <c r="C273" s="318"/>
      <c r="D273" s="318"/>
      <c r="E273" s="318"/>
      <c r="F273" s="318"/>
      <c r="G273" s="318"/>
      <c r="H273" s="318"/>
      <c r="I273" s="318"/>
    </row>
    <row r="274" spans="1:9" s="319" customFormat="1" x14ac:dyDescent="0.2">
      <c r="A274" s="318"/>
      <c r="B274" s="318"/>
      <c r="C274" s="318"/>
      <c r="D274" s="318"/>
      <c r="E274" s="318"/>
      <c r="F274" s="318"/>
      <c r="G274" s="318"/>
      <c r="H274" s="318"/>
      <c r="I274" s="318"/>
    </row>
    <row r="275" spans="1:9" s="319" customFormat="1" x14ac:dyDescent="0.2">
      <c r="A275" s="318"/>
      <c r="B275" s="318"/>
      <c r="C275" s="318"/>
      <c r="D275" s="318"/>
      <c r="E275" s="318"/>
      <c r="F275" s="318"/>
      <c r="G275" s="318"/>
      <c r="H275" s="318"/>
      <c r="I275" s="318"/>
    </row>
    <row r="276" spans="1:9" s="319" customFormat="1" x14ac:dyDescent="0.2">
      <c r="A276" s="318"/>
      <c r="B276" s="318"/>
      <c r="C276" s="318"/>
      <c r="D276" s="318"/>
      <c r="E276" s="318"/>
      <c r="F276" s="318"/>
      <c r="G276" s="318"/>
      <c r="H276" s="318"/>
      <c r="I276" s="318"/>
    </row>
    <row r="277" spans="1:9" s="319" customFormat="1" x14ac:dyDescent="0.2">
      <c r="A277" s="318"/>
      <c r="B277" s="318"/>
      <c r="C277" s="318"/>
      <c r="D277" s="318"/>
      <c r="E277" s="318"/>
      <c r="F277" s="318"/>
      <c r="G277" s="318"/>
      <c r="H277" s="318"/>
      <c r="I277" s="318"/>
    </row>
    <row r="278" spans="1:9" s="319" customFormat="1" x14ac:dyDescent="0.2">
      <c r="A278" s="318"/>
      <c r="B278" s="318"/>
      <c r="C278" s="318"/>
      <c r="D278" s="318"/>
      <c r="E278" s="318"/>
      <c r="F278" s="318"/>
      <c r="G278" s="318"/>
      <c r="H278" s="318"/>
      <c r="I278" s="318"/>
    </row>
    <row r="279" spans="1:9" s="319" customFormat="1" x14ac:dyDescent="0.2">
      <c r="A279" s="318"/>
      <c r="B279" s="318"/>
      <c r="C279" s="318"/>
      <c r="D279" s="318"/>
      <c r="E279" s="318"/>
      <c r="F279" s="318"/>
      <c r="G279" s="318"/>
      <c r="H279" s="318"/>
      <c r="I279" s="318"/>
    </row>
    <row r="280" spans="1:9" s="319" customFormat="1" x14ac:dyDescent="0.2">
      <c r="A280" s="318"/>
      <c r="B280" s="318"/>
      <c r="C280" s="318"/>
      <c r="D280" s="318"/>
      <c r="E280" s="318"/>
      <c r="F280" s="318"/>
      <c r="G280" s="318"/>
      <c r="H280" s="318"/>
      <c r="I280" s="318"/>
    </row>
    <row r="281" spans="1:9" s="319" customFormat="1" x14ac:dyDescent="0.2">
      <c r="A281" s="318"/>
      <c r="B281" s="318"/>
      <c r="C281" s="318"/>
      <c r="D281" s="318"/>
      <c r="E281" s="318"/>
      <c r="F281" s="318"/>
      <c r="G281" s="318"/>
      <c r="H281" s="318"/>
      <c r="I281" s="318"/>
    </row>
    <row r="282" spans="1:9" s="319" customFormat="1" x14ac:dyDescent="0.2">
      <c r="A282" s="318"/>
      <c r="B282" s="318"/>
      <c r="C282" s="318"/>
      <c r="D282" s="318"/>
      <c r="E282" s="318"/>
      <c r="F282" s="318"/>
      <c r="G282" s="318"/>
      <c r="H282" s="318"/>
      <c r="I282" s="318"/>
    </row>
    <row r="283" spans="1:9" s="319" customFormat="1" x14ac:dyDescent="0.2">
      <c r="A283" s="318"/>
      <c r="B283" s="318"/>
      <c r="C283" s="318"/>
      <c r="D283" s="318"/>
      <c r="E283" s="318"/>
      <c r="F283" s="318"/>
      <c r="G283" s="318"/>
      <c r="H283" s="318"/>
      <c r="I283" s="318"/>
    </row>
    <row r="284" spans="1:9" s="319" customFormat="1" x14ac:dyDescent="0.2">
      <c r="A284" s="318"/>
      <c r="B284" s="318"/>
      <c r="C284" s="318"/>
      <c r="D284" s="318"/>
      <c r="E284" s="318"/>
      <c r="F284" s="318"/>
      <c r="G284" s="318"/>
      <c r="H284" s="318"/>
      <c r="I284" s="318"/>
    </row>
    <row r="285" spans="1:9" s="319" customFormat="1" x14ac:dyDescent="0.2">
      <c r="A285" s="318"/>
      <c r="B285" s="318"/>
      <c r="C285" s="318"/>
      <c r="D285" s="318"/>
      <c r="E285" s="318"/>
      <c r="F285" s="318"/>
      <c r="G285" s="318"/>
      <c r="H285" s="318"/>
      <c r="I285" s="318"/>
    </row>
    <row r="286" spans="1:9" s="319" customFormat="1" x14ac:dyDescent="0.2">
      <c r="A286" s="318"/>
      <c r="B286" s="318"/>
      <c r="C286" s="318"/>
      <c r="D286" s="318"/>
      <c r="E286" s="318"/>
      <c r="F286" s="318"/>
      <c r="G286" s="318"/>
      <c r="H286" s="318"/>
      <c r="I286" s="318"/>
    </row>
    <row r="287" spans="1:9" s="319" customFormat="1" x14ac:dyDescent="0.2">
      <c r="A287" s="318"/>
      <c r="B287" s="318"/>
      <c r="C287" s="318"/>
      <c r="D287" s="318"/>
      <c r="E287" s="318"/>
      <c r="F287" s="318"/>
      <c r="G287" s="318"/>
      <c r="H287" s="318"/>
      <c r="I287" s="318"/>
    </row>
    <row r="288" spans="1:9" s="319" customFormat="1" x14ac:dyDescent="0.2">
      <c r="A288" s="318"/>
      <c r="B288" s="318"/>
      <c r="C288" s="318"/>
      <c r="D288" s="318"/>
      <c r="E288" s="318"/>
      <c r="F288" s="318"/>
      <c r="G288" s="318"/>
      <c r="H288" s="318"/>
      <c r="I288" s="318"/>
    </row>
    <row r="289" spans="1:9" s="319" customFormat="1" x14ac:dyDescent="0.2">
      <c r="A289" s="318"/>
      <c r="B289" s="318"/>
      <c r="C289" s="318"/>
      <c r="D289" s="318"/>
      <c r="E289" s="318"/>
      <c r="F289" s="318"/>
      <c r="G289" s="318"/>
      <c r="H289" s="318"/>
      <c r="I289" s="318"/>
    </row>
    <row r="290" spans="1:9" s="319" customFormat="1" x14ac:dyDescent="0.2">
      <c r="A290" s="318"/>
      <c r="B290" s="318"/>
      <c r="C290" s="318"/>
      <c r="D290" s="318"/>
      <c r="E290" s="318"/>
      <c r="F290" s="318"/>
      <c r="G290" s="318"/>
      <c r="H290" s="318"/>
      <c r="I290" s="318"/>
    </row>
    <row r="291" spans="1:9" s="319" customFormat="1" x14ac:dyDescent="0.2">
      <c r="A291" s="318"/>
      <c r="B291" s="318"/>
      <c r="C291" s="318"/>
      <c r="D291" s="318"/>
      <c r="E291" s="318"/>
      <c r="F291" s="318"/>
      <c r="G291" s="318"/>
      <c r="H291" s="318"/>
      <c r="I291" s="318"/>
    </row>
    <row r="292" spans="1:9" s="319" customFormat="1" x14ac:dyDescent="0.2">
      <c r="A292" s="318"/>
      <c r="B292" s="318"/>
      <c r="C292" s="318"/>
      <c r="D292" s="318"/>
      <c r="E292" s="318"/>
      <c r="F292" s="318"/>
      <c r="G292" s="318"/>
      <c r="H292" s="318"/>
      <c r="I292" s="318"/>
    </row>
    <row r="293" spans="1:9" s="319" customFormat="1" x14ac:dyDescent="0.2">
      <c r="A293" s="318"/>
      <c r="B293" s="318"/>
      <c r="C293" s="318"/>
      <c r="D293" s="318"/>
      <c r="E293" s="318"/>
      <c r="F293" s="318"/>
      <c r="G293" s="318"/>
      <c r="H293" s="318"/>
      <c r="I293" s="318"/>
    </row>
    <row r="294" spans="1:9" s="319" customFormat="1" x14ac:dyDescent="0.2">
      <c r="A294" s="318"/>
      <c r="B294" s="318"/>
      <c r="C294" s="318"/>
      <c r="D294" s="318"/>
      <c r="E294" s="318"/>
      <c r="F294" s="318"/>
      <c r="G294" s="318"/>
      <c r="H294" s="318"/>
      <c r="I294" s="318"/>
    </row>
    <row r="295" spans="1:9" s="319" customFormat="1" x14ac:dyDescent="0.2">
      <c r="A295" s="318"/>
      <c r="B295" s="318"/>
      <c r="C295" s="318"/>
      <c r="D295" s="318"/>
      <c r="E295" s="318"/>
      <c r="F295" s="318"/>
      <c r="G295" s="318"/>
      <c r="H295" s="318"/>
      <c r="I295" s="318"/>
    </row>
    <row r="296" spans="1:9" s="319" customFormat="1" x14ac:dyDescent="0.2">
      <c r="A296" s="318"/>
      <c r="B296" s="318"/>
      <c r="C296" s="318"/>
      <c r="D296" s="318"/>
      <c r="E296" s="318"/>
      <c r="F296" s="318"/>
      <c r="G296" s="318"/>
      <c r="H296" s="318"/>
      <c r="I296" s="318"/>
    </row>
    <row r="297" spans="1:9" s="319" customFormat="1" x14ac:dyDescent="0.2">
      <c r="A297" s="318"/>
      <c r="B297" s="318"/>
      <c r="C297" s="318"/>
      <c r="D297" s="318"/>
      <c r="E297" s="318"/>
      <c r="F297" s="318"/>
      <c r="G297" s="318"/>
      <c r="H297" s="318"/>
      <c r="I297" s="318"/>
    </row>
    <row r="298" spans="1:9" s="319" customFormat="1" x14ac:dyDescent="0.2">
      <c r="A298" s="318"/>
      <c r="B298" s="318"/>
      <c r="C298" s="318"/>
      <c r="D298" s="318"/>
      <c r="E298" s="318"/>
      <c r="F298" s="318"/>
      <c r="G298" s="318"/>
      <c r="H298" s="318"/>
      <c r="I298" s="318"/>
    </row>
    <row r="299" spans="1:9" s="319" customFormat="1" x14ac:dyDescent="0.2">
      <c r="A299" s="318"/>
      <c r="B299" s="318"/>
      <c r="C299" s="318"/>
      <c r="D299" s="318"/>
      <c r="E299" s="318"/>
      <c r="F299" s="318"/>
      <c r="G299" s="318"/>
      <c r="H299" s="318"/>
      <c r="I299" s="318"/>
    </row>
    <row r="300" spans="1:9" s="319" customFormat="1" x14ac:dyDescent="0.2">
      <c r="A300" s="318"/>
      <c r="B300" s="318"/>
      <c r="C300" s="318"/>
      <c r="D300" s="318"/>
      <c r="E300" s="318"/>
      <c r="F300" s="318"/>
      <c r="G300" s="318"/>
      <c r="H300" s="318"/>
      <c r="I300" s="318"/>
    </row>
    <row r="301" spans="1:9" s="319" customFormat="1" x14ac:dyDescent="0.2">
      <c r="A301" s="318"/>
      <c r="B301" s="318"/>
      <c r="C301" s="318"/>
      <c r="D301" s="318"/>
      <c r="E301" s="318"/>
      <c r="F301" s="318"/>
      <c r="G301" s="318"/>
      <c r="H301" s="318"/>
      <c r="I301" s="318"/>
    </row>
    <row r="302" spans="1:9" s="319" customFormat="1" x14ac:dyDescent="0.2">
      <c r="A302" s="318"/>
      <c r="B302" s="318"/>
      <c r="C302" s="318"/>
      <c r="D302" s="318"/>
      <c r="E302" s="318"/>
      <c r="F302" s="318"/>
      <c r="G302" s="318"/>
      <c r="H302" s="318"/>
      <c r="I302" s="318"/>
    </row>
    <row r="303" spans="1:9" s="319" customFormat="1" x14ac:dyDescent="0.2">
      <c r="A303" s="318"/>
      <c r="B303" s="318"/>
      <c r="C303" s="318"/>
      <c r="D303" s="318"/>
      <c r="E303" s="318"/>
      <c r="F303" s="318"/>
      <c r="G303" s="318"/>
      <c r="H303" s="318"/>
      <c r="I303" s="318"/>
    </row>
    <row r="304" spans="1:9" s="319" customFormat="1" x14ac:dyDescent="0.2">
      <c r="A304" s="318"/>
      <c r="B304" s="318"/>
      <c r="C304" s="318"/>
      <c r="D304" s="318"/>
      <c r="E304" s="318"/>
      <c r="F304" s="318"/>
      <c r="G304" s="318"/>
      <c r="H304" s="318"/>
      <c r="I304" s="318"/>
    </row>
    <row r="305" spans="1:9" s="319" customFormat="1" x14ac:dyDescent="0.2">
      <c r="A305" s="318"/>
      <c r="B305" s="318"/>
      <c r="C305" s="318"/>
      <c r="D305" s="318"/>
      <c r="E305" s="318"/>
      <c r="F305" s="318"/>
      <c r="G305" s="318"/>
      <c r="H305" s="318"/>
      <c r="I305" s="318"/>
    </row>
    <row r="306" spans="1:9" s="319" customFormat="1" x14ac:dyDescent="0.2">
      <c r="A306" s="318"/>
      <c r="B306" s="318"/>
      <c r="C306" s="318"/>
      <c r="D306" s="318"/>
      <c r="E306" s="318"/>
      <c r="F306" s="318"/>
      <c r="G306" s="318"/>
      <c r="H306" s="318"/>
      <c r="I306" s="318"/>
    </row>
    <row r="307" spans="1:9" s="319" customFormat="1" x14ac:dyDescent="0.2">
      <c r="A307" s="318"/>
      <c r="B307" s="318"/>
      <c r="C307" s="318"/>
      <c r="D307" s="318"/>
      <c r="E307" s="318"/>
      <c r="F307" s="318"/>
      <c r="G307" s="318"/>
      <c r="H307" s="318"/>
      <c r="I307" s="318"/>
    </row>
    <row r="308" spans="1:9" s="319" customFormat="1" x14ac:dyDescent="0.2">
      <c r="A308" s="318"/>
      <c r="B308" s="318"/>
      <c r="C308" s="318"/>
      <c r="D308" s="318"/>
      <c r="E308" s="318"/>
      <c r="F308" s="318"/>
      <c r="G308" s="318"/>
      <c r="H308" s="318"/>
      <c r="I308" s="318"/>
    </row>
    <row r="309" spans="1:9" s="319" customFormat="1" x14ac:dyDescent="0.2">
      <c r="A309" s="318"/>
      <c r="B309" s="318"/>
      <c r="C309" s="318"/>
      <c r="D309" s="318"/>
      <c r="E309" s="318"/>
      <c r="F309" s="318"/>
      <c r="G309" s="318"/>
      <c r="H309" s="318"/>
      <c r="I309" s="318"/>
    </row>
    <row r="310" spans="1:9" s="319" customFormat="1" x14ac:dyDescent="0.2">
      <c r="A310" s="318"/>
      <c r="B310" s="318"/>
      <c r="C310" s="318"/>
      <c r="D310" s="318"/>
      <c r="E310" s="318"/>
      <c r="F310" s="318"/>
      <c r="G310" s="318"/>
      <c r="H310" s="318"/>
      <c r="I310" s="318"/>
    </row>
    <row r="311" spans="1:9" s="319" customFormat="1" x14ac:dyDescent="0.2">
      <c r="A311" s="318"/>
      <c r="B311" s="318"/>
      <c r="C311" s="318"/>
      <c r="D311" s="318"/>
      <c r="E311" s="318"/>
      <c r="F311" s="318"/>
      <c r="G311" s="318"/>
      <c r="H311" s="318"/>
      <c r="I311" s="318"/>
    </row>
    <row r="312" spans="1:9" s="319" customFormat="1" x14ac:dyDescent="0.2">
      <c r="A312" s="318"/>
      <c r="B312" s="318"/>
      <c r="C312" s="318"/>
      <c r="D312" s="318"/>
      <c r="E312" s="318"/>
      <c r="F312" s="318"/>
      <c r="G312" s="318"/>
      <c r="H312" s="318"/>
      <c r="I312" s="318"/>
    </row>
    <row r="313" spans="1:9" s="319" customFormat="1" x14ac:dyDescent="0.2">
      <c r="A313" s="318"/>
      <c r="B313" s="318"/>
      <c r="C313" s="318"/>
      <c r="D313" s="318"/>
      <c r="E313" s="318"/>
      <c r="F313" s="318"/>
      <c r="G313" s="318"/>
      <c r="H313" s="318"/>
      <c r="I313" s="318"/>
    </row>
    <row r="314" spans="1:9" s="319" customFormat="1" x14ac:dyDescent="0.2">
      <c r="A314" s="318"/>
      <c r="B314" s="318"/>
      <c r="C314" s="318"/>
      <c r="D314" s="318"/>
      <c r="E314" s="318"/>
      <c r="F314" s="318"/>
      <c r="G314" s="318"/>
      <c r="H314" s="318"/>
      <c r="I314" s="318"/>
    </row>
    <row r="315" spans="1:9" s="319" customFormat="1" x14ac:dyDescent="0.2">
      <c r="A315" s="318"/>
      <c r="B315" s="318"/>
      <c r="C315" s="318"/>
      <c r="D315" s="318"/>
      <c r="E315" s="318"/>
      <c r="F315" s="318"/>
      <c r="G315" s="318"/>
      <c r="H315" s="318"/>
      <c r="I315" s="318"/>
    </row>
    <row r="316" spans="1:9" s="319" customFormat="1" x14ac:dyDescent="0.2">
      <c r="A316" s="318"/>
      <c r="B316" s="318"/>
      <c r="C316" s="318"/>
      <c r="D316" s="318"/>
      <c r="E316" s="318"/>
      <c r="F316" s="318"/>
      <c r="G316" s="318"/>
      <c r="H316" s="318"/>
      <c r="I316" s="318"/>
    </row>
    <row r="317" spans="1:9" s="319" customFormat="1" x14ac:dyDescent="0.2">
      <c r="A317" s="318"/>
      <c r="B317" s="318"/>
      <c r="C317" s="318"/>
      <c r="D317" s="318"/>
      <c r="E317" s="318"/>
      <c r="F317" s="318"/>
      <c r="G317" s="318"/>
      <c r="H317" s="318"/>
      <c r="I317" s="318"/>
    </row>
    <row r="318" spans="1:9" s="319" customFormat="1" x14ac:dyDescent="0.2">
      <c r="A318" s="318"/>
      <c r="B318" s="318"/>
      <c r="C318" s="318"/>
      <c r="D318" s="318"/>
      <c r="E318" s="318"/>
      <c r="F318" s="318"/>
      <c r="G318" s="318"/>
      <c r="H318" s="318"/>
      <c r="I318" s="318"/>
    </row>
    <row r="319" spans="1:9" s="319" customFormat="1" x14ac:dyDescent="0.2">
      <c r="A319" s="318"/>
      <c r="B319" s="318"/>
      <c r="C319" s="318"/>
      <c r="D319" s="318"/>
      <c r="E319" s="318"/>
      <c r="F319" s="318"/>
      <c r="G319" s="318"/>
      <c r="H319" s="318"/>
      <c r="I319" s="318"/>
    </row>
    <row r="320" spans="1:9" s="319" customFormat="1" x14ac:dyDescent="0.2">
      <c r="A320" s="318"/>
      <c r="B320" s="318"/>
      <c r="C320" s="318"/>
      <c r="D320" s="318"/>
      <c r="E320" s="318"/>
      <c r="F320" s="318"/>
      <c r="G320" s="318"/>
      <c r="H320" s="318"/>
      <c r="I320" s="318"/>
    </row>
    <row r="321" spans="1:9" s="319" customFormat="1" x14ac:dyDescent="0.2">
      <c r="A321" s="318"/>
      <c r="B321" s="318"/>
      <c r="C321" s="318"/>
      <c r="D321" s="318"/>
      <c r="E321" s="318"/>
      <c r="F321" s="318"/>
      <c r="G321" s="318"/>
      <c r="H321" s="318"/>
      <c r="I321" s="318"/>
    </row>
    <row r="322" spans="1:9" s="319" customFormat="1" x14ac:dyDescent="0.2">
      <c r="A322" s="318"/>
      <c r="B322" s="318"/>
      <c r="C322" s="318"/>
      <c r="D322" s="318"/>
      <c r="E322" s="318"/>
      <c r="F322" s="318"/>
      <c r="G322" s="318"/>
      <c r="H322" s="318"/>
      <c r="I322" s="318"/>
    </row>
    <row r="323" spans="1:9" s="319" customFormat="1" x14ac:dyDescent="0.2">
      <c r="A323" s="318"/>
      <c r="B323" s="318"/>
      <c r="C323" s="318"/>
      <c r="D323" s="318"/>
      <c r="E323" s="318"/>
      <c r="F323" s="318"/>
      <c r="G323" s="318"/>
      <c r="H323" s="318"/>
      <c r="I323" s="318"/>
    </row>
    <row r="324" spans="1:9" s="319" customFormat="1" x14ac:dyDescent="0.2">
      <c r="A324" s="318"/>
      <c r="B324" s="318"/>
      <c r="C324" s="318"/>
      <c r="D324" s="318"/>
      <c r="E324" s="318"/>
      <c r="F324" s="318"/>
      <c r="G324" s="318"/>
      <c r="H324" s="318"/>
      <c r="I324" s="318"/>
    </row>
    <row r="325" spans="1:9" s="319" customFormat="1" x14ac:dyDescent="0.2">
      <c r="A325" s="318"/>
      <c r="B325" s="318"/>
      <c r="C325" s="318"/>
      <c r="D325" s="318"/>
      <c r="E325" s="318"/>
      <c r="F325" s="318"/>
      <c r="G325" s="318"/>
      <c r="H325" s="318"/>
      <c r="I325" s="318"/>
    </row>
    <row r="326" spans="1:9" s="319" customFormat="1" x14ac:dyDescent="0.2">
      <c r="A326" s="318"/>
      <c r="B326" s="318"/>
      <c r="C326" s="318"/>
      <c r="D326" s="318"/>
      <c r="E326" s="318"/>
      <c r="F326" s="318"/>
      <c r="G326" s="318"/>
      <c r="H326" s="318"/>
      <c r="I326" s="318"/>
    </row>
    <row r="327" spans="1:9" s="319" customFormat="1" x14ac:dyDescent="0.2">
      <c r="A327" s="318"/>
      <c r="B327" s="318"/>
      <c r="C327" s="318"/>
      <c r="D327" s="318"/>
      <c r="E327" s="318"/>
      <c r="F327" s="318"/>
      <c r="G327" s="318"/>
      <c r="H327" s="318"/>
      <c r="I327" s="318"/>
    </row>
    <row r="328" spans="1:9" s="319" customFormat="1" x14ac:dyDescent="0.2">
      <c r="A328" s="318"/>
      <c r="B328" s="318"/>
      <c r="C328" s="318"/>
      <c r="D328" s="318"/>
      <c r="E328" s="318"/>
      <c r="F328" s="318"/>
      <c r="G328" s="318"/>
      <c r="H328" s="318"/>
      <c r="I328" s="318"/>
    </row>
    <row r="329" spans="1:9" s="319" customFormat="1" x14ac:dyDescent="0.2">
      <c r="A329" s="318"/>
      <c r="B329" s="318"/>
      <c r="C329" s="318"/>
      <c r="D329" s="318"/>
      <c r="E329" s="318"/>
      <c r="F329" s="318"/>
      <c r="G329" s="318"/>
      <c r="H329" s="318"/>
      <c r="I329" s="318"/>
    </row>
    <row r="330" spans="1:9" s="319" customFormat="1" x14ac:dyDescent="0.2">
      <c r="A330" s="318"/>
      <c r="B330" s="318"/>
      <c r="C330" s="318"/>
      <c r="D330" s="318"/>
      <c r="E330" s="318"/>
      <c r="F330" s="318"/>
      <c r="G330" s="318"/>
      <c r="H330" s="318"/>
      <c r="I330" s="318"/>
    </row>
    <row r="331" spans="1:9" s="319" customFormat="1" x14ac:dyDescent="0.2">
      <c r="A331" s="318"/>
      <c r="B331" s="318"/>
      <c r="C331" s="318"/>
      <c r="D331" s="318"/>
      <c r="E331" s="318"/>
      <c r="F331" s="318"/>
      <c r="G331" s="318"/>
      <c r="H331" s="318"/>
      <c r="I331" s="318"/>
    </row>
    <row r="332" spans="1:9" s="319" customFormat="1" x14ac:dyDescent="0.2">
      <c r="A332" s="318"/>
      <c r="B332" s="318"/>
      <c r="C332" s="318"/>
      <c r="D332" s="318"/>
      <c r="E332" s="318"/>
      <c r="F332" s="318"/>
      <c r="G332" s="318"/>
      <c r="H332" s="318"/>
      <c r="I332" s="318"/>
    </row>
    <row r="333" spans="1:9" s="319" customFormat="1" x14ac:dyDescent="0.2">
      <c r="A333" s="318"/>
      <c r="B333" s="318"/>
      <c r="C333" s="318"/>
      <c r="D333" s="318"/>
      <c r="E333" s="318"/>
      <c r="F333" s="318"/>
      <c r="G333" s="318"/>
      <c r="H333" s="318"/>
      <c r="I333" s="318"/>
    </row>
    <row r="334" spans="1:9" s="319" customFormat="1" x14ac:dyDescent="0.2">
      <c r="A334" s="318"/>
      <c r="B334" s="318"/>
      <c r="C334" s="318"/>
      <c r="D334" s="318"/>
      <c r="E334" s="318"/>
      <c r="F334" s="318"/>
      <c r="G334" s="318"/>
      <c r="H334" s="318"/>
      <c r="I334" s="318"/>
    </row>
    <row r="335" spans="1:9" s="319" customFormat="1" x14ac:dyDescent="0.2">
      <c r="A335" s="318"/>
      <c r="B335" s="318"/>
      <c r="C335" s="318"/>
      <c r="D335" s="318"/>
      <c r="E335" s="318"/>
      <c r="F335" s="318"/>
      <c r="G335" s="318"/>
      <c r="H335" s="318"/>
      <c r="I335" s="318"/>
    </row>
    <row r="336" spans="1:9" s="319" customFormat="1" x14ac:dyDescent="0.2">
      <c r="A336" s="318"/>
      <c r="B336" s="318"/>
      <c r="C336" s="318"/>
      <c r="D336" s="318"/>
      <c r="E336" s="318"/>
      <c r="F336" s="318"/>
      <c r="G336" s="318"/>
      <c r="H336" s="318"/>
      <c r="I336" s="318"/>
    </row>
    <row r="337" spans="1:9" s="319" customFormat="1" x14ac:dyDescent="0.2">
      <c r="A337" s="318"/>
      <c r="B337" s="318"/>
      <c r="C337" s="318"/>
      <c r="D337" s="318"/>
      <c r="E337" s="318"/>
      <c r="F337" s="318"/>
      <c r="G337" s="318"/>
      <c r="H337" s="318"/>
      <c r="I337" s="318"/>
    </row>
    <row r="338" spans="1:9" s="319" customFormat="1" x14ac:dyDescent="0.2">
      <c r="A338" s="318"/>
      <c r="B338" s="318"/>
      <c r="C338" s="318"/>
      <c r="D338" s="318"/>
      <c r="E338" s="318"/>
      <c r="F338" s="318"/>
      <c r="G338" s="318"/>
      <c r="H338" s="318"/>
      <c r="I338" s="318"/>
    </row>
    <row r="339" spans="1:9" s="319" customFormat="1" x14ac:dyDescent="0.2">
      <c r="A339" s="318"/>
      <c r="B339" s="318"/>
      <c r="C339" s="318"/>
      <c r="D339" s="318"/>
      <c r="E339" s="318"/>
      <c r="F339" s="318"/>
      <c r="G339" s="318"/>
      <c r="H339" s="318"/>
      <c r="I339" s="318"/>
    </row>
    <row r="340" spans="1:9" s="319" customFormat="1" x14ac:dyDescent="0.2">
      <c r="A340" s="318"/>
      <c r="B340" s="318"/>
      <c r="C340" s="318"/>
      <c r="D340" s="318"/>
      <c r="E340" s="318"/>
      <c r="F340" s="318"/>
      <c r="G340" s="318"/>
      <c r="H340" s="318"/>
      <c r="I340" s="318"/>
    </row>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206352-1C11-437C-A346-9C71C0E7015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ST_00881.Type1.Template2024.MonStart.st.xlsx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385</v>
      </c>
    </row>
    <row r="30" spans="2:8" ht="18.75" customHeight="1" x14ac:dyDescent="0.4">
      <c r="B30" s="48" t="str">
        <f>"("&amp;基本名&amp;")"</f>
        <v>(ST_00881)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383</v>
      </c>
    </row>
    <row r="36" spans="3:8" ht="18.75" customHeight="1" x14ac:dyDescent="0.4">
      <c r="C36" s="35"/>
      <c r="D36" s="35"/>
      <c r="E36" s="35"/>
      <c r="F36" s="45" t="s">
        <v>23</v>
      </c>
      <c r="G36" s="46" t="s">
        <v>23</v>
      </c>
      <c r="H36" s="47" t="s">
        <v>384</v>
      </c>
    </row>
    <row r="37" spans="3:8" ht="18.75" hidden="1" customHeight="1" x14ac:dyDescent="0.4">
      <c r="C37" s="35"/>
      <c r="D37" s="52" t="s">
        <v>24</v>
      </c>
      <c r="E37" s="52"/>
      <c r="F37" s="45" t="s">
        <v>25</v>
      </c>
      <c r="G37" s="46" t="s">
        <v>14</v>
      </c>
      <c r="H37" s="47" t="s">
        <v>386</v>
      </c>
    </row>
    <row r="38" spans="3:8" ht="18.75" hidden="1" customHeight="1" x14ac:dyDescent="0.4">
      <c r="C38" s="35"/>
      <c r="D38" s="35"/>
      <c r="E38" s="35"/>
      <c r="F38" s="45" t="s">
        <v>26</v>
      </c>
      <c r="G38" s="46" t="s">
        <v>14</v>
      </c>
      <c r="H38" s="47" t="s">
        <v>386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386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387</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388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0.4237028956413269</v>
      </c>
    </row>
    <row r="51" spans="2:14" ht="18.75" customHeight="1" x14ac:dyDescent="0.4">
      <c r="B51" s="35"/>
      <c r="C51" s="35"/>
      <c r="D51" s="50"/>
      <c r="E51" s="50"/>
      <c r="F51" s="45" t="s">
        <v>48</v>
      </c>
      <c r="G51" s="46" t="s">
        <v>49</v>
      </c>
      <c r="H51" s="56">
        <v>0.33788967132568359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381</v>
      </c>
    </row>
    <row r="55" spans="2:14" ht="18.75" customHeight="1" x14ac:dyDescent="0.4">
      <c r="C55" s="35"/>
      <c r="D55" s="35" t="s">
        <v>55</v>
      </c>
      <c r="E55" s="35"/>
      <c r="F55" s="45" t="s">
        <v>56</v>
      </c>
      <c r="G55" s="59" t="s">
        <v>55</v>
      </c>
      <c r="H55" s="58" t="s">
        <v>382</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45201.112870370373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389</v>
      </c>
    </row>
    <row r="75" spans="2:8" ht="18.75" hidden="1" customHeight="1" x14ac:dyDescent="0.4">
      <c r="C75" s="35"/>
      <c r="D75" s="35"/>
      <c r="E75" s="35"/>
      <c r="F75" s="82" t="s">
        <v>90</v>
      </c>
      <c r="G75" s="74" t="s">
        <v>91</v>
      </c>
      <c r="H75" s="83" t="s">
        <v>381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coc0ejrbOpb4Oc63M1ogxs8Uo5NYgpKwbzAaBRZx0RsJrEdkkQgwO+YXzWFvi791MoY9ANsrFfFMjjIl38ruw==" saltValue="4A/qL1HlU2lMiQKnSRE7t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2:42:32  _x000d_
「すてきなカレンダー」テンプレート_x000d_
レイアウトの無断転用を禁ずる_x000d_
 Copyright(C) 2019-2022 hokuda All Rights Reserved.</dc:description>
  <cp:lastModifiedBy>k hokuda</cp:lastModifiedBy>
  <dcterms:created xsi:type="dcterms:W3CDTF">2023-10-01T17:41:26Z</dcterms:created>
  <dcterms:modified xsi:type="dcterms:W3CDTF">2023-10-01T17:42:33Z</dcterms:modified>
</cp:coreProperties>
</file>