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4AC7C76-C71E-4B37-9BDF-69C44C0772F7}" xr6:coauthVersionLast="47" xr6:coauthVersionMax="47" xr10:uidLastSave="{00000000-0000-0000-0000-000000000000}"/>
  <workbookProtection workbookAlgorithmName="SHA-512" workbookHashValue="t+CIsE4vZOPOYrzZoa2UdgjWPXs/BQyaxNXCse2B03Og15oBQA5Jhc3tBq3BcqtqGbtn07ZbPp47JYH4YPSC+g==" workbookSaltValue="ikH1VhvFVwX2jTT4NnyjfQ==" workbookSpinCount="100000" lockStructure="1"/>
  <bookViews>
    <workbookView xWindow="27960" yWindow="0" windowWidth="14310" windowHeight="14310" firstSheet="61" activeTab="61" xr2:uid="{3C9DC88E-3CE0-45BC-AECA-3B7448601FD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'10月'!$D$6:$AL$49</definedName>
    <definedName name="AREA月1" localSheetId="44" hidden="1">'11月'!$D$6:$AL$49</definedName>
    <definedName name="AREA月1" localSheetId="48" hidden="1">'12月'!$D$6:$AL$49</definedName>
    <definedName name="AREA月1" localSheetId="52" hidden="1">'13月'!$D$6:$AL$49</definedName>
    <definedName name="AREA月1" localSheetId="56" hidden="1">'14月'!$D$6:$AL$49</definedName>
    <definedName name="AREA月1" localSheetId="60" hidden="1">'15月'!$D$6:$AL$49</definedName>
    <definedName name="AREA月1" localSheetId="8" hidden="1">'2月'!$D$6:$AL$49</definedName>
    <definedName name="AREA月1" localSheetId="12" hidden="1">'3月'!$D$6:$AL$49</definedName>
    <definedName name="AREA月1" localSheetId="16" hidden="1">'4月'!$D$6:$AL$49</definedName>
    <definedName name="AREA月1" localSheetId="20" hidden="1">'5月'!$D$6:$AL$49</definedName>
    <definedName name="AREA月1" localSheetId="24" hidden="1">'6月'!$D$6:$AL$49</definedName>
    <definedName name="AREA月1" localSheetId="28" hidden="1">'7月'!$D$6:$AL$49</definedName>
    <definedName name="AREA月1" localSheetId="32" hidden="1">'8月'!$D$6:$AL$49</definedName>
    <definedName name="AREA月1" localSheetId="36" hidden="1">'9月'!$D$6:$AL$49</definedName>
    <definedName name="AREA月1" hidden="1">'1月'!$D$6:$AL$49</definedName>
    <definedName name="_xlnm.Print_Area" localSheetId="40">'10月'!$D$3:$AL$51</definedName>
    <definedName name="_xlnm.Print_Area" localSheetId="44">'11月'!$D$3:$AL$51</definedName>
    <definedName name="_xlnm.Print_Area" localSheetId="48">'12月'!$D$3:$AL$51</definedName>
    <definedName name="_xlnm.Print_Area" localSheetId="52">'13月'!$D$3:$AL$51</definedName>
    <definedName name="_xlnm.Print_Area" localSheetId="56">'14月'!$D$3:$AL$51</definedName>
    <definedName name="_xlnm.Print_Area" localSheetId="60">'15月'!$D$3:$AL$51</definedName>
    <definedName name="_xlnm.Print_Area" localSheetId="4">'1月'!$D$3:$AL$51</definedName>
    <definedName name="_xlnm.Print_Area" localSheetId="8">'2月'!$D$3:$AL$51</definedName>
    <definedName name="_xlnm.Print_Area" localSheetId="12">'3月'!$D$3:$AL$51</definedName>
    <definedName name="_xlnm.Print_Area" localSheetId="16">'4月'!$D$3:$AL$51</definedName>
    <definedName name="_xlnm.Print_Area" localSheetId="20">'5月'!$D$3:$AL$51</definedName>
    <definedName name="_xlnm.Print_Area" localSheetId="24">'6月'!$D$3:$AL$51</definedName>
    <definedName name="_xlnm.Print_Area" localSheetId="28">'7月'!$D$3:$AL$51</definedName>
    <definedName name="_xlnm.Print_Area" localSheetId="32">'8月'!$D$3:$AL$51</definedName>
    <definedName name="_xlnm.Print_Area" localSheetId="36">'9月'!$D$3:$AL$51</definedName>
    <definedName name="_xlnm.Print_Area" localSheetId="61">spec!$B$1:$H$91</definedName>
    <definedName name="Rロゴ" localSheetId="40">'10月'!$AH$4:$AL$4</definedName>
    <definedName name="Rロゴ" localSheetId="44">'11月'!$AH$4:$AL$4</definedName>
    <definedName name="Rロゴ" localSheetId="48">'12月'!$AH$4:$AL$4</definedName>
    <definedName name="Rロゴ" localSheetId="52">'13月'!$AH$4:$AL$4</definedName>
    <definedName name="Rロゴ" localSheetId="56">'14月'!$AH$4:$AL$4</definedName>
    <definedName name="Rロゴ" localSheetId="60">'15月'!$AH$4:$AL$4</definedName>
    <definedName name="Rロゴ" localSheetId="4">'1月'!$AH$4:$AL$4</definedName>
    <definedName name="Rロゴ" localSheetId="8">'2月'!$AH$4:$AL$4</definedName>
    <definedName name="Rロゴ" localSheetId="12">'3月'!$AH$4:$AL$4</definedName>
    <definedName name="Rロゴ" localSheetId="16">'4月'!$AH$4:$AL$4</definedName>
    <definedName name="Rロゴ" localSheetId="20">'5月'!$AH$4:$AL$4</definedName>
    <definedName name="Rロゴ" localSheetId="24">'6月'!$AH$4:$AL$4</definedName>
    <definedName name="Rロゴ" localSheetId="28">'7月'!$AH$4:$AL$4</definedName>
    <definedName name="Rロゴ" localSheetId="32">'8月'!$AH$4:$AL$4</definedName>
    <definedName name="Rロゴ" localSheetId="36">'9月'!$AH$4:$AL$4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'10月'!$D$3:$AL$51</definedName>
    <definedName name="印刷" localSheetId="44" hidden="1">'11月'!$D$3:$AL$51</definedName>
    <definedName name="印刷" localSheetId="48" hidden="1">'12月'!$D$3:$AL$51</definedName>
    <definedName name="印刷" localSheetId="52" hidden="1">'13月'!$D$3:$AL$51</definedName>
    <definedName name="印刷" localSheetId="56" hidden="1">'14月'!$D$3:$AL$51</definedName>
    <definedName name="印刷" localSheetId="60" hidden="1">'15月'!$D$3:$AL$51</definedName>
    <definedName name="印刷" localSheetId="8" hidden="1">'2月'!$D$3:$AL$51</definedName>
    <definedName name="印刷" localSheetId="12" hidden="1">'3月'!$D$3:$AL$51</definedName>
    <definedName name="印刷" localSheetId="16" hidden="1">'4月'!$D$3:$AL$51</definedName>
    <definedName name="印刷" localSheetId="20" hidden="1">'5月'!$D$3:$AL$51</definedName>
    <definedName name="印刷" localSheetId="24" hidden="1">'6月'!$D$3:$AL$51</definedName>
    <definedName name="印刷" localSheetId="28" hidden="1">'7月'!$D$3:$AL$51</definedName>
    <definedName name="印刷" localSheetId="32" hidden="1">'8月'!$D$3:$AL$51</definedName>
    <definedName name="印刷" localSheetId="36" hidden="1">'9月'!$D$3:$AL$51</definedName>
    <definedName name="印刷" hidden="1">'1月'!$D$3:$AL$51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 i="63" l="1"/>
  <c r="N8" i="63" s="1"/>
  <c r="S8" i="63" s="1"/>
  <c r="X8" i="63" s="1"/>
  <c r="AC8" i="63" s="1"/>
  <c r="AH8" i="63" s="1"/>
  <c r="D15" i="63" s="1"/>
  <c r="I15" i="63" s="1"/>
  <c r="N15" i="63" s="1"/>
  <c r="S15" i="63" s="1"/>
  <c r="X15" i="63" s="1"/>
  <c r="AC15" i="63" s="1"/>
  <c r="AH15" i="63" s="1"/>
  <c r="D22" i="63" s="1"/>
  <c r="I22" i="63" s="1"/>
  <c r="N22" i="63" s="1"/>
  <c r="S22" i="63" s="1"/>
  <c r="X22" i="63" s="1"/>
  <c r="AC22" i="63" s="1"/>
  <c r="AH22" i="63" s="1"/>
  <c r="D29" i="63" s="1"/>
  <c r="I29" i="63" s="1"/>
  <c r="N29" i="63" s="1"/>
  <c r="S29" i="63" s="1"/>
  <c r="X29" i="63" s="1"/>
  <c r="AC29" i="63" s="1"/>
  <c r="AH29" i="63" s="1"/>
  <c r="D36" i="63" s="1"/>
  <c r="I36" i="63" s="1"/>
  <c r="N36" i="63" s="1"/>
  <c r="S36" i="63" s="1"/>
  <c r="X36" i="63" s="1"/>
  <c r="AC36" i="63" s="1"/>
  <c r="AH36" i="63" s="1"/>
  <c r="D43" i="63" s="1"/>
  <c r="I43" i="63" s="1"/>
  <c r="N43" i="63" s="1"/>
  <c r="S43" i="63" s="1"/>
  <c r="X43" i="63" s="1"/>
  <c r="AC43" i="63" s="1"/>
  <c r="AH43" i="63" s="1"/>
  <c r="I8" i="59"/>
  <c r="N8" i="59" s="1"/>
  <c r="S8" i="59" s="1"/>
  <c r="X8" i="59" s="1"/>
  <c r="AC8" i="59" s="1"/>
  <c r="AH8" i="59" s="1"/>
  <c r="D15" i="59" s="1"/>
  <c r="I15" i="59" s="1"/>
  <c r="N15" i="59" s="1"/>
  <c r="S15" i="59" s="1"/>
  <c r="X15" i="59" s="1"/>
  <c r="AC15" i="59" s="1"/>
  <c r="AH15" i="59" s="1"/>
  <c r="D22" i="59" s="1"/>
  <c r="I22" i="59" s="1"/>
  <c r="N22" i="59" s="1"/>
  <c r="S22" i="59" s="1"/>
  <c r="X22" i="59" s="1"/>
  <c r="AC22" i="59" s="1"/>
  <c r="AH22" i="59" s="1"/>
  <c r="D29" i="59" s="1"/>
  <c r="I29" i="59" s="1"/>
  <c r="N29" i="59" s="1"/>
  <c r="S29" i="59" s="1"/>
  <c r="X29" i="59" s="1"/>
  <c r="AC29" i="59" s="1"/>
  <c r="AH29" i="59" s="1"/>
  <c r="D36" i="59" s="1"/>
  <c r="I36" i="59" s="1"/>
  <c r="N36" i="59" s="1"/>
  <c r="S36" i="59" s="1"/>
  <c r="X36" i="59" s="1"/>
  <c r="AC36" i="59" s="1"/>
  <c r="AH36" i="59" s="1"/>
  <c r="D43" i="59" s="1"/>
  <c r="I43" i="59" s="1"/>
  <c r="N43" i="59" s="1"/>
  <c r="S43" i="59" s="1"/>
  <c r="X43" i="59" s="1"/>
  <c r="AC43" i="59" s="1"/>
  <c r="AH43" i="59" s="1"/>
  <c r="I8" i="55"/>
  <c r="N8" i="55" s="1"/>
  <c r="S8" i="55" s="1"/>
  <c r="X8" i="55" s="1"/>
  <c r="AC8" i="55" s="1"/>
  <c r="AH8" i="55" s="1"/>
  <c r="D15" i="55" s="1"/>
  <c r="I15" i="55" s="1"/>
  <c r="N15" i="55" s="1"/>
  <c r="S15" i="55" s="1"/>
  <c r="X15" i="55" s="1"/>
  <c r="AC15" i="55" s="1"/>
  <c r="AH15" i="55" s="1"/>
  <c r="D22" i="55" s="1"/>
  <c r="I22" i="55" s="1"/>
  <c r="N22" i="55" s="1"/>
  <c r="S22" i="55" s="1"/>
  <c r="X22" i="55" s="1"/>
  <c r="AC22" i="55" s="1"/>
  <c r="AH22" i="55" s="1"/>
  <c r="D29" i="55" s="1"/>
  <c r="I29" i="55" s="1"/>
  <c r="N29" i="55" s="1"/>
  <c r="S29" i="55" s="1"/>
  <c r="X29" i="55" s="1"/>
  <c r="AC29" i="55" s="1"/>
  <c r="AH29" i="55" s="1"/>
  <c r="D36" i="55" s="1"/>
  <c r="I36" i="55" s="1"/>
  <c r="N36" i="55" s="1"/>
  <c r="S36" i="55" s="1"/>
  <c r="X36" i="55" s="1"/>
  <c r="AC36" i="55" s="1"/>
  <c r="AH36" i="55" s="1"/>
  <c r="D43" i="55" s="1"/>
  <c r="I43" i="55" s="1"/>
  <c r="N43" i="55" s="1"/>
  <c r="S43" i="55" s="1"/>
  <c r="X43" i="55" s="1"/>
  <c r="AC43" i="55" s="1"/>
  <c r="AH43" i="55" s="1"/>
  <c r="I8" i="51"/>
  <c r="N8" i="51" s="1"/>
  <c r="S8" i="51" s="1"/>
  <c r="X8" i="51" s="1"/>
  <c r="AC8" i="51" s="1"/>
  <c r="AH8" i="51" s="1"/>
  <c r="D15" i="51" s="1"/>
  <c r="I15" i="51" s="1"/>
  <c r="N15" i="51" s="1"/>
  <c r="S15" i="51" s="1"/>
  <c r="X15" i="51" s="1"/>
  <c r="AC15" i="51" s="1"/>
  <c r="AH15" i="51" s="1"/>
  <c r="D22" i="51" s="1"/>
  <c r="I22" i="51" s="1"/>
  <c r="N22" i="51" s="1"/>
  <c r="S22" i="51" s="1"/>
  <c r="X22" i="51" s="1"/>
  <c r="AC22" i="51" s="1"/>
  <c r="AH22" i="51" s="1"/>
  <c r="D29" i="51" s="1"/>
  <c r="I29" i="51" s="1"/>
  <c r="N29" i="51" s="1"/>
  <c r="S29" i="51" s="1"/>
  <c r="X29" i="51" s="1"/>
  <c r="AC29" i="51" s="1"/>
  <c r="AH29" i="51" s="1"/>
  <c r="D36" i="51" s="1"/>
  <c r="I36" i="51" s="1"/>
  <c r="N36" i="51" s="1"/>
  <c r="S36" i="51" s="1"/>
  <c r="X36" i="51" s="1"/>
  <c r="AC36" i="51" s="1"/>
  <c r="AH36" i="51" s="1"/>
  <c r="D43" i="51" s="1"/>
  <c r="I43" i="51" s="1"/>
  <c r="N43" i="51" s="1"/>
  <c r="S43" i="51" s="1"/>
  <c r="X43" i="51" s="1"/>
  <c r="AC43" i="51" s="1"/>
  <c r="AH43" i="51" s="1"/>
  <c r="I8" i="47"/>
  <c r="N8" i="47" s="1"/>
  <c r="S8" i="47" s="1"/>
  <c r="X8" i="47" s="1"/>
  <c r="AC8" i="47" s="1"/>
  <c r="AH8" i="47" s="1"/>
  <c r="D15" i="47" s="1"/>
  <c r="I15" i="47" s="1"/>
  <c r="N15" i="47" s="1"/>
  <c r="S15" i="47" s="1"/>
  <c r="X15" i="47" s="1"/>
  <c r="AC15" i="47" s="1"/>
  <c r="AH15" i="47" s="1"/>
  <c r="D22" i="47" s="1"/>
  <c r="I22" i="47" s="1"/>
  <c r="N22" i="47" s="1"/>
  <c r="S22" i="47" s="1"/>
  <c r="X22" i="47" s="1"/>
  <c r="AC22" i="47" s="1"/>
  <c r="AH22" i="47" s="1"/>
  <c r="D29" i="47" s="1"/>
  <c r="I29" i="47" s="1"/>
  <c r="N29" i="47" s="1"/>
  <c r="S29" i="47" s="1"/>
  <c r="X29" i="47" s="1"/>
  <c r="AC29" i="47" s="1"/>
  <c r="AH29" i="47" s="1"/>
  <c r="D36" i="47" s="1"/>
  <c r="I36" i="47" s="1"/>
  <c r="N36" i="47" s="1"/>
  <c r="S36" i="47" s="1"/>
  <c r="X36" i="47" s="1"/>
  <c r="AC36" i="47" s="1"/>
  <c r="AH36" i="47" s="1"/>
  <c r="D43" i="47" s="1"/>
  <c r="I43" i="47" s="1"/>
  <c r="N43" i="47" s="1"/>
  <c r="S43" i="47" s="1"/>
  <c r="X43" i="47" s="1"/>
  <c r="AC43" i="47" s="1"/>
  <c r="AH43" i="47" s="1"/>
  <c r="I8" i="43"/>
  <c r="N8" i="43" s="1"/>
  <c r="S8" i="43" s="1"/>
  <c r="X8" i="43" s="1"/>
  <c r="AC8" i="43" s="1"/>
  <c r="AH8" i="43" s="1"/>
  <c r="D15" i="43" s="1"/>
  <c r="I15" i="43" s="1"/>
  <c r="N15" i="43" s="1"/>
  <c r="S15" i="43" s="1"/>
  <c r="X15" i="43" s="1"/>
  <c r="AC15" i="43" s="1"/>
  <c r="AH15" i="43" s="1"/>
  <c r="D22" i="43" s="1"/>
  <c r="I22" i="43" s="1"/>
  <c r="N22" i="43" s="1"/>
  <c r="S22" i="43" s="1"/>
  <c r="X22" i="43" s="1"/>
  <c r="AC22" i="43" s="1"/>
  <c r="AH22" i="43" s="1"/>
  <c r="D29" i="43" s="1"/>
  <c r="I29" i="43" s="1"/>
  <c r="N29" i="43" s="1"/>
  <c r="S29" i="43" s="1"/>
  <c r="X29" i="43" s="1"/>
  <c r="AC29" i="43" s="1"/>
  <c r="AH29" i="43" s="1"/>
  <c r="D36" i="43" s="1"/>
  <c r="I36" i="43" s="1"/>
  <c r="N36" i="43" s="1"/>
  <c r="S36" i="43" s="1"/>
  <c r="X36" i="43" s="1"/>
  <c r="AC36" i="43" s="1"/>
  <c r="AH36" i="43" s="1"/>
  <c r="D43" i="43" s="1"/>
  <c r="I43" i="43" s="1"/>
  <c r="N43" i="43" s="1"/>
  <c r="S43" i="43" s="1"/>
  <c r="X43" i="43" s="1"/>
  <c r="AC43" i="43" s="1"/>
  <c r="AH43" i="43" s="1"/>
  <c r="I8" i="39"/>
  <c r="N8" i="39" s="1"/>
  <c r="S8" i="39" s="1"/>
  <c r="X8" i="39" s="1"/>
  <c r="AC8" i="39" s="1"/>
  <c r="AH8" i="39" s="1"/>
  <c r="D15" i="39" s="1"/>
  <c r="I15" i="39" s="1"/>
  <c r="N15" i="39" s="1"/>
  <c r="S15" i="39" s="1"/>
  <c r="X15" i="39" s="1"/>
  <c r="AC15" i="39" s="1"/>
  <c r="AH15" i="39" s="1"/>
  <c r="D22" i="39" s="1"/>
  <c r="I22" i="39" s="1"/>
  <c r="N22" i="39" s="1"/>
  <c r="S22" i="39" s="1"/>
  <c r="X22" i="39" s="1"/>
  <c r="AC22" i="39" s="1"/>
  <c r="AH22" i="39" s="1"/>
  <c r="D29" i="39" s="1"/>
  <c r="I29" i="39" s="1"/>
  <c r="N29" i="39" s="1"/>
  <c r="S29" i="39" s="1"/>
  <c r="X29" i="39" s="1"/>
  <c r="AC29" i="39" s="1"/>
  <c r="AH29" i="39" s="1"/>
  <c r="D36" i="39" s="1"/>
  <c r="I36" i="39" s="1"/>
  <c r="N36" i="39" s="1"/>
  <c r="S36" i="39" s="1"/>
  <c r="X36" i="39" s="1"/>
  <c r="AC36" i="39" s="1"/>
  <c r="AH36" i="39" s="1"/>
  <c r="D43" i="39" s="1"/>
  <c r="I43" i="39" s="1"/>
  <c r="N43" i="39" s="1"/>
  <c r="S43" i="39" s="1"/>
  <c r="X43" i="39" s="1"/>
  <c r="AC43" i="39" s="1"/>
  <c r="AH43" i="39" s="1"/>
  <c r="I8" i="35"/>
  <c r="N8" i="35" s="1"/>
  <c r="S8" i="35" s="1"/>
  <c r="X8" i="35" s="1"/>
  <c r="AC8" i="35" s="1"/>
  <c r="AH8" i="35" s="1"/>
  <c r="D15" i="35" s="1"/>
  <c r="I15" i="35" s="1"/>
  <c r="N15" i="35" s="1"/>
  <c r="S15" i="35" s="1"/>
  <c r="X15" i="35" s="1"/>
  <c r="AC15" i="35" s="1"/>
  <c r="AH15" i="35" s="1"/>
  <c r="D22" i="35" s="1"/>
  <c r="I22" i="35" s="1"/>
  <c r="N22" i="35" s="1"/>
  <c r="S22" i="35" s="1"/>
  <c r="X22" i="35" s="1"/>
  <c r="AC22" i="35" s="1"/>
  <c r="AH22" i="35" s="1"/>
  <c r="D29" i="35" s="1"/>
  <c r="I29" i="35" s="1"/>
  <c r="N29" i="35" s="1"/>
  <c r="S29" i="35" s="1"/>
  <c r="X29" i="35" s="1"/>
  <c r="AC29" i="35" s="1"/>
  <c r="AH29" i="35" s="1"/>
  <c r="D36" i="35" s="1"/>
  <c r="I36" i="35" s="1"/>
  <c r="N36" i="35" s="1"/>
  <c r="S36" i="35" s="1"/>
  <c r="X36" i="35" s="1"/>
  <c r="AC36" i="35" s="1"/>
  <c r="AH36" i="35" s="1"/>
  <c r="D43" i="35" s="1"/>
  <c r="I43" i="35" s="1"/>
  <c r="N43" i="35" s="1"/>
  <c r="S43" i="35" s="1"/>
  <c r="X43" i="35" s="1"/>
  <c r="AC43" i="35" s="1"/>
  <c r="AH43" i="35" s="1"/>
  <c r="I8" i="31"/>
  <c r="N8" i="31" s="1"/>
  <c r="S8" i="31" s="1"/>
  <c r="X8" i="31" s="1"/>
  <c r="AC8" i="31" s="1"/>
  <c r="AH8" i="31" s="1"/>
  <c r="D15" i="31" s="1"/>
  <c r="I15" i="31" s="1"/>
  <c r="N15" i="31" s="1"/>
  <c r="S15" i="31" s="1"/>
  <c r="X15" i="31" s="1"/>
  <c r="AC15" i="31" s="1"/>
  <c r="AH15" i="31" s="1"/>
  <c r="D22" i="31" s="1"/>
  <c r="I22" i="31" s="1"/>
  <c r="N22" i="31" s="1"/>
  <c r="S22" i="31" s="1"/>
  <c r="X22" i="31" s="1"/>
  <c r="AC22" i="31" s="1"/>
  <c r="AH22" i="31" s="1"/>
  <c r="D29" i="31" s="1"/>
  <c r="I29" i="31" s="1"/>
  <c r="N29" i="31" s="1"/>
  <c r="S29" i="31" s="1"/>
  <c r="X29" i="31" s="1"/>
  <c r="AC29" i="31" s="1"/>
  <c r="AH29" i="31" s="1"/>
  <c r="D36" i="31" s="1"/>
  <c r="I36" i="31" s="1"/>
  <c r="N36" i="31" s="1"/>
  <c r="S36" i="31" s="1"/>
  <c r="X36" i="31" s="1"/>
  <c r="AC36" i="31" s="1"/>
  <c r="AH36" i="31" s="1"/>
  <c r="D43" i="31" s="1"/>
  <c r="I43" i="31" s="1"/>
  <c r="N43" i="31" s="1"/>
  <c r="S43" i="31" s="1"/>
  <c r="X43" i="31" s="1"/>
  <c r="AC43" i="31" s="1"/>
  <c r="AH43" i="31" s="1"/>
  <c r="I8" i="27"/>
  <c r="N8" i="27" s="1"/>
  <c r="S8" i="27" s="1"/>
  <c r="X8" i="27" s="1"/>
  <c r="AC8" i="27" s="1"/>
  <c r="AH8" i="27" s="1"/>
  <c r="D15" i="27" s="1"/>
  <c r="I15" i="27" s="1"/>
  <c r="N15" i="27" s="1"/>
  <c r="S15" i="27" s="1"/>
  <c r="X15" i="27" s="1"/>
  <c r="AC15" i="27" s="1"/>
  <c r="AH15" i="27" s="1"/>
  <c r="D22" i="27" s="1"/>
  <c r="I22" i="27" s="1"/>
  <c r="N22" i="27" s="1"/>
  <c r="S22" i="27" s="1"/>
  <c r="X22" i="27" s="1"/>
  <c r="AC22" i="27" s="1"/>
  <c r="AH22" i="27" s="1"/>
  <c r="D29" i="27" s="1"/>
  <c r="I29" i="27" s="1"/>
  <c r="N29" i="27" s="1"/>
  <c r="S29" i="27" s="1"/>
  <c r="X29" i="27" s="1"/>
  <c r="AC29" i="27" s="1"/>
  <c r="AH29" i="27" s="1"/>
  <c r="D36" i="27" s="1"/>
  <c r="I36" i="27" s="1"/>
  <c r="N36" i="27" s="1"/>
  <c r="S36" i="27" s="1"/>
  <c r="X36" i="27" s="1"/>
  <c r="AC36" i="27" s="1"/>
  <c r="AH36" i="27" s="1"/>
  <c r="D43" i="27" s="1"/>
  <c r="I43" i="27" s="1"/>
  <c r="N43" i="27" s="1"/>
  <c r="S43" i="27" s="1"/>
  <c r="X43" i="27" s="1"/>
  <c r="AC43" i="27" s="1"/>
  <c r="AH43" i="27" s="1"/>
  <c r="I8" i="23"/>
  <c r="N8" i="23" s="1"/>
  <c r="S8" i="23" s="1"/>
  <c r="X8" i="23" s="1"/>
  <c r="AC8" i="23" s="1"/>
  <c r="AH8" i="23" s="1"/>
  <c r="D15" i="23" s="1"/>
  <c r="I15" i="23" s="1"/>
  <c r="N15" i="23" s="1"/>
  <c r="S15" i="23" s="1"/>
  <c r="X15" i="23" s="1"/>
  <c r="AC15" i="23" s="1"/>
  <c r="AH15" i="23" s="1"/>
  <c r="D22" i="23" s="1"/>
  <c r="I22" i="23" s="1"/>
  <c r="N22" i="23" s="1"/>
  <c r="S22" i="23" s="1"/>
  <c r="X22" i="23" s="1"/>
  <c r="AC22" i="23" s="1"/>
  <c r="AH22" i="23" s="1"/>
  <c r="D29" i="23" s="1"/>
  <c r="I29" i="23" s="1"/>
  <c r="N29" i="23" s="1"/>
  <c r="S29" i="23" s="1"/>
  <c r="X29" i="23" s="1"/>
  <c r="AC29" i="23" s="1"/>
  <c r="AH29" i="23" s="1"/>
  <c r="D36" i="23" s="1"/>
  <c r="I36" i="23" s="1"/>
  <c r="N36" i="23" s="1"/>
  <c r="S36" i="23" s="1"/>
  <c r="X36" i="23" s="1"/>
  <c r="AC36" i="23" s="1"/>
  <c r="AH36" i="23" s="1"/>
  <c r="D43" i="23" s="1"/>
  <c r="I43" i="23" s="1"/>
  <c r="N43" i="23" s="1"/>
  <c r="S43" i="23" s="1"/>
  <c r="X43" i="23" s="1"/>
  <c r="AC43" i="23" s="1"/>
  <c r="AH43" i="23" s="1"/>
  <c r="I8" i="19"/>
  <c r="N8" i="19" s="1"/>
  <c r="S8" i="19" s="1"/>
  <c r="X8" i="19" s="1"/>
  <c r="AC8" i="19" s="1"/>
  <c r="AH8" i="19" s="1"/>
  <c r="D15" i="19" s="1"/>
  <c r="I15" i="19" s="1"/>
  <c r="N15" i="19" s="1"/>
  <c r="S15" i="19" s="1"/>
  <c r="X15" i="19" s="1"/>
  <c r="AC15" i="19" s="1"/>
  <c r="AH15" i="19" s="1"/>
  <c r="D22" i="19" s="1"/>
  <c r="I22" i="19" s="1"/>
  <c r="N22" i="19" s="1"/>
  <c r="S22" i="19" s="1"/>
  <c r="X22" i="19" s="1"/>
  <c r="AC22" i="19" s="1"/>
  <c r="AH22" i="19" s="1"/>
  <c r="D29" i="19" s="1"/>
  <c r="I29" i="19" s="1"/>
  <c r="N29" i="19" s="1"/>
  <c r="S29" i="19" s="1"/>
  <c r="X29" i="19" s="1"/>
  <c r="AC29" i="19" s="1"/>
  <c r="AH29" i="19" s="1"/>
  <c r="D36" i="19" s="1"/>
  <c r="I36" i="19" s="1"/>
  <c r="N36" i="19" s="1"/>
  <c r="S36" i="19" s="1"/>
  <c r="X36" i="19" s="1"/>
  <c r="AC36" i="19" s="1"/>
  <c r="AH36" i="19" s="1"/>
  <c r="D43" i="19" s="1"/>
  <c r="I43" i="19" s="1"/>
  <c r="N43" i="19" s="1"/>
  <c r="S43" i="19" s="1"/>
  <c r="X43" i="19" s="1"/>
  <c r="AC43" i="19" s="1"/>
  <c r="AH43" i="19" s="1"/>
  <c r="I8" i="15"/>
  <c r="N8" i="15" s="1"/>
  <c r="S8" i="15" s="1"/>
  <c r="X8" i="15" s="1"/>
  <c r="AC8" i="15" s="1"/>
  <c r="AH8" i="15" s="1"/>
  <c r="D15" i="15" s="1"/>
  <c r="I15" i="15" s="1"/>
  <c r="N15" i="15" s="1"/>
  <c r="S15" i="15" s="1"/>
  <c r="X15" i="15" s="1"/>
  <c r="AC15" i="15" s="1"/>
  <c r="AH15" i="15" s="1"/>
  <c r="D22" i="15" s="1"/>
  <c r="I22" i="15" s="1"/>
  <c r="N22" i="15" s="1"/>
  <c r="S22" i="15" s="1"/>
  <c r="X22" i="15" s="1"/>
  <c r="AC22" i="15" s="1"/>
  <c r="AH22" i="15" s="1"/>
  <c r="D29" i="15" s="1"/>
  <c r="I29" i="15" s="1"/>
  <c r="N29" i="15" s="1"/>
  <c r="S29" i="15" s="1"/>
  <c r="X29" i="15" s="1"/>
  <c r="AC29" i="15" s="1"/>
  <c r="AH29" i="15" s="1"/>
  <c r="D36" i="15" s="1"/>
  <c r="I36" i="15" s="1"/>
  <c r="N36" i="15" s="1"/>
  <c r="S36" i="15" s="1"/>
  <c r="X36" i="15" s="1"/>
  <c r="AC36" i="15" s="1"/>
  <c r="AH36" i="15" s="1"/>
  <c r="D43" i="15" s="1"/>
  <c r="I43" i="15" s="1"/>
  <c r="N43" i="15" s="1"/>
  <c r="S43" i="15" s="1"/>
  <c r="X43" i="15" s="1"/>
  <c r="AC43" i="15" s="1"/>
  <c r="AH43" i="15" s="1"/>
  <c r="I8" i="11"/>
  <c r="N8" i="11" s="1"/>
  <c r="S8" i="11" s="1"/>
  <c r="X8" i="11" s="1"/>
  <c r="AC8" i="11" s="1"/>
  <c r="AH8" i="11" s="1"/>
  <c r="D15" i="11" s="1"/>
  <c r="I15" i="11" s="1"/>
  <c r="N15" i="11" s="1"/>
  <c r="S15" i="11" s="1"/>
  <c r="X15" i="11" s="1"/>
  <c r="AC15" i="11" s="1"/>
  <c r="AH15" i="11" s="1"/>
  <c r="D22" i="11" s="1"/>
  <c r="I22" i="11" s="1"/>
  <c r="N22" i="11" s="1"/>
  <c r="S22" i="11" s="1"/>
  <c r="X22" i="11" s="1"/>
  <c r="AC22" i="11" s="1"/>
  <c r="AH22" i="11" s="1"/>
  <c r="D29" i="11" s="1"/>
  <c r="I29" i="11" s="1"/>
  <c r="N29" i="11" s="1"/>
  <c r="S29" i="11" s="1"/>
  <c r="X29" i="11" s="1"/>
  <c r="AC29" i="11" s="1"/>
  <c r="AH29" i="11" s="1"/>
  <c r="D36" i="11" s="1"/>
  <c r="I36" i="11" s="1"/>
  <c r="N36" i="11" s="1"/>
  <c r="S36" i="11" s="1"/>
  <c r="X36" i="11" s="1"/>
  <c r="AC36" i="11" s="1"/>
  <c r="AH36" i="11" s="1"/>
  <c r="D43" i="11" s="1"/>
  <c r="I43" i="11" s="1"/>
  <c r="N43" i="11" s="1"/>
  <c r="S43" i="11" s="1"/>
  <c r="X43" i="11" s="1"/>
  <c r="AC43" i="11" s="1"/>
  <c r="AH43" i="11" s="1"/>
  <c r="I8" i="7"/>
  <c r="N8" i="7" s="1"/>
  <c r="S8" i="7" s="1"/>
  <c r="X8" i="7" s="1"/>
  <c r="AC8" i="7" s="1"/>
  <c r="AH8" i="7" s="1"/>
  <c r="D15" i="7" s="1"/>
  <c r="I15" i="7" s="1"/>
  <c r="N15" i="7" s="1"/>
  <c r="S15" i="7" s="1"/>
  <c r="X15" i="7" s="1"/>
  <c r="AC15" i="7" s="1"/>
  <c r="AH15" i="7" s="1"/>
  <c r="D22" i="7" s="1"/>
  <c r="I22" i="7" s="1"/>
  <c r="N22" i="7" s="1"/>
  <c r="S22" i="7" s="1"/>
  <c r="X22" i="7" s="1"/>
  <c r="AC22" i="7" s="1"/>
  <c r="AH22" i="7" s="1"/>
  <c r="D29" i="7" s="1"/>
  <c r="I29" i="7" s="1"/>
  <c r="N29" i="7" s="1"/>
  <c r="S29" i="7" s="1"/>
  <c r="X29" i="7" s="1"/>
  <c r="AC29" i="7" s="1"/>
  <c r="AH29" i="7" s="1"/>
  <c r="D36" i="7" s="1"/>
  <c r="I36" i="7" s="1"/>
  <c r="N36" i="7" s="1"/>
  <c r="S36" i="7" s="1"/>
  <c r="X36" i="7" s="1"/>
  <c r="AC36" i="7" s="1"/>
  <c r="AH36" i="7" s="1"/>
  <c r="D43" i="7" s="1"/>
  <c r="I43" i="7" s="1"/>
  <c r="N43" i="7" s="1"/>
  <c r="S43" i="7" s="1"/>
  <c r="X43" i="7" s="1"/>
  <c r="AC43" i="7" s="1"/>
  <c r="AH43" i="7" s="1"/>
  <c r="D34" i="3"/>
  <c r="D33" i="3"/>
  <c r="D32" i="3"/>
  <c r="D31" i="3"/>
  <c r="E31" i="3" s="1"/>
  <c r="D30" i="3"/>
  <c r="E30" i="3" s="1"/>
  <c r="D29" i="3"/>
  <c r="E29" i="3" s="1"/>
  <c r="F29" i="3" s="1"/>
  <c r="D28" i="3"/>
  <c r="E28" i="3" s="1"/>
  <c r="F28" i="3" s="1"/>
  <c r="D27" i="3"/>
  <c r="E27" i="3" s="1"/>
  <c r="F27" i="3" s="1"/>
  <c r="D26" i="3"/>
  <c r="E26" i="3" s="1"/>
  <c r="D25" i="3"/>
  <c r="D24" i="3"/>
  <c r="E24" i="3" s="1"/>
  <c r="F24" i="3" s="1"/>
  <c r="D23" i="3"/>
  <c r="E23" i="3" s="1"/>
  <c r="F23" i="3" s="1"/>
  <c r="D22" i="3"/>
  <c r="E22" i="3" s="1"/>
  <c r="F22" i="3" s="1"/>
  <c r="D21" i="3"/>
  <c r="D20" i="3"/>
  <c r="D19" i="3"/>
  <c r="D18" i="3"/>
  <c r="D17" i="3"/>
  <c r="D16" i="3"/>
  <c r="D15" i="3"/>
  <c r="D14" i="3"/>
  <c r="D13" i="3"/>
  <c r="E13" i="3" s="1"/>
  <c r="F13" i="3" s="1"/>
  <c r="D12" i="3"/>
  <c r="E12" i="3" s="1"/>
  <c r="F12" i="3" s="1"/>
  <c r="D11" i="3"/>
  <c r="E11" i="3" s="1"/>
  <c r="F11" i="3" s="1"/>
  <c r="D10" i="3"/>
  <c r="D9" i="3"/>
  <c r="D8" i="3"/>
  <c r="E8" i="3" s="1"/>
  <c r="F8" i="3" s="1"/>
  <c r="E7" i="3"/>
  <c r="F7" i="3" s="1"/>
  <c r="D7" i="3"/>
  <c r="D6" i="3"/>
  <c r="E6" i="3" s="1"/>
  <c r="F6" i="3" s="1"/>
  <c r="E5" i="3"/>
  <c r="F5" i="3" s="1"/>
  <c r="D4" i="3"/>
  <c r="E19" i="3" l="1"/>
  <c r="F19" i="3" s="1"/>
  <c r="F30" i="3"/>
  <c r="F31" i="3"/>
  <c r="E21" i="3"/>
  <c r="F21" i="3" s="1"/>
  <c r="F26" i="3"/>
  <c r="E10" i="3"/>
  <c r="F10" i="3" s="1"/>
  <c r="E16" i="3"/>
  <c r="F16" i="3" s="1"/>
  <c r="E32" i="3"/>
  <c r="F32" i="3" s="1"/>
  <c r="E14" i="3"/>
  <c r="F14" i="3" s="1"/>
  <c r="E9" i="3"/>
  <c r="F9" i="3" s="1"/>
  <c r="E25" i="3"/>
  <c r="F25" i="3" s="1"/>
  <c r="E20" i="3"/>
  <c r="F20" i="3" s="1"/>
  <c r="E4" i="3"/>
  <c r="F4" i="3" s="1"/>
  <c r="E17" i="3"/>
  <c r="F17" i="3" s="1"/>
  <c r="E33" i="3"/>
  <c r="F33" i="3" s="1"/>
  <c r="E18" i="3"/>
  <c r="F18" i="3" s="1"/>
  <c r="E34" i="3"/>
  <c r="F34" i="3" s="1"/>
  <c r="E15" i="3"/>
  <c r="F15"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<sst xmlns="http://schemas.openxmlformats.org/spreadsheetml/2006/main" count="3115" uniqueCount="387">
  <si>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</si>
  <si>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</si>
  <si>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</si>
  <si>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</si>
  <si>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</si>
  <si>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</si>
  <si>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</si>
  <si>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</si>
  <si>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</si>
  <si>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</si>
  <si>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</si>
  <si>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</si>
  <si>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</si>
  <si>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</si>
  <si>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</si>
  <si>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</si>
  <si>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</si>
  <si>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</si>
  <si>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</si>
  <si>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</si>
  <si>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</si>
  <si>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</si>
  <si>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</si>
  <si>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</si>
  <si>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</si>
  <si>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</si>
  <si>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</si>
  <si>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</si>
  <si>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</si>
  <si>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</si>
  <si>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</si>
  <si>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</si>
  <si>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</si>
  <si>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</si>
  <si>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</si>
  <si>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</si>
  <si>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</si>
  <si>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</si>
  <si>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</si>
  <si>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</si>
  <si>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</si>
  <si>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</si>
  <si>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</si>
  <si>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</si>
  <si>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</si>
  <si>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</si>
  <si>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</si>
  <si>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</si>
  <si>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</si>
  <si>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</si>
  <si>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</si>
  <si>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</si>
  <si>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</si>
  <si>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</si>
  <si>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</si>
  <si>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</si>
  <si>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</si>
  <si>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</si>
  <si>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</si>
  <si>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</si>
  <si>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</si>
  <si>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</si>
  <si>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</si>
  <si>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</si>
  <si>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</si>
  <si>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</si>
  <si>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</si>
  <si>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</si>
  <si>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</si>
  <si>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</si>
  <si>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</si>
  <si>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</si>
  <si>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</si>
  <si>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</si>
  <si>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</si>
  <si>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</si>
  <si>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</si>
  <si>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</si>
  <si>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</si>
  <si>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</si>
  <si>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</si>
  <si>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</si>
  <si>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</si>
  <si>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</si>
  <si>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</si>
  <si>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</si>
  <si>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</si>
  <si>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</si>
  <si>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</si>
  <si>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</si>
  <si>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</si>
  <si>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</si>
  <si>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</si>
  <si>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</si>
  <si>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</si>
  <si>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</si>
  <si>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</si>
  <si>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</si>
  <si>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</si>
  <si>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</si>
  <si>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</si>
  <si>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</si>
  <si>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</si>
  <si>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</si>
  <si>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</si>
  <si>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</si>
  <si>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</si>
  <si>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</si>
  <si>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</si>
  <si>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</si>
  <si>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</si>
  <si>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</si>
  <si>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</si>
  <si>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</si>
  <si>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</si>
  <si>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</si>
  <si>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</si>
  <si>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</si>
  <si>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</si>
  <si>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</si>
  <si>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</si>
  <si>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</si>
  <si>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</si>
  <si>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</si>
  <si>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</si>
  <si>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</si>
  <si>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</si>
  <si>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</si>
  <si>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</si>
  <si>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</si>
  <si>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</si>
  <si>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</si>
  <si>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</si>
  <si>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</si>
  <si>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</si>
  <si>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</si>
  <si>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</si>
  <si>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</si>
  <si>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</si>
  <si>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</si>
  <si>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</si>
  <si>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</si>
  <si>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</si>
  <si>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</si>
  <si>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</si>
  <si>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</si>
  <si>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</si>
  <si>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</si>
  <si>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</si>
  <si>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</si>
  <si>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</si>
  <si>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</si>
  <si>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</si>
  <si>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</si>
  <si>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</si>
  <si>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</si>
  <si>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</si>
  <si>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</si>
  <si>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</si>
  <si>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</si>
  <si>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</si>
  <si>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</si>
  <si>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</si>
  <si>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</si>
  <si>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</si>
  <si>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</si>
  <si>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</si>
  <si>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</si>
  <si>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</si>
  <si>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</si>
  <si>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</si>
  <si>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</si>
  <si>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</si>
  <si>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</si>
  <si>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</si>
  <si>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月･MONDAY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</si>
  <si>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</si>
  <si>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</si>
  <si>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</si>
  <si>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</si>
  <si>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</si>
  <si>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</si>
  <si>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</si>
  <si>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</si>
  <si>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</si>
  <si>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</si>
  <si>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</si>
  <si>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月の名前２</t>
    <rPh sb="0" eb="1">
      <t>ツキ</t>
    </rPh>
    <rPh sb="2" eb="4">
      <t>ナマエ</t>
    </rPh>
    <phoneticPr fontId="26"/>
  </si>
  <si>
    <t>e4</t>
    <phoneticPr fontId="26"/>
  </si>
  <si>
    <t>#MMMM# #YYYY#・#GG##WY#年</t>
    <phoneticPr fontId="26"/>
  </si>
  <si>
    <t>AUGUST 2004・令和-14年</t>
    <phoneticPr fontId="26"/>
  </si>
  <si>
    <t>カレンダーのタイトル(最下部)</t>
    <rPh sb="11" eb="14">
      <t>サイカブ</t>
    </rPh>
    <phoneticPr fontId="26"/>
  </si>
  <si>
    <t>d51</t>
    <phoneticPr fontId="26"/>
  </si>
  <si>
    <t>Original Calendar #YYY1-YYY2# Powered by すてきなカレンダー</t>
    <phoneticPr fontId="26"/>
  </si>
  <si>
    <t>Original Calendar 2023 Powered by すてきなカレンダー</t>
    <phoneticPr fontId="26"/>
  </si>
  <si>
    <t>D8,I8,N8,S8,X8,AC8,AH8,D15,I15,N15,S15,X15,AC15,AH15,D22,I22,N22,S22,X22,AC22,AH22,D29,I29,N29,S29,X29,AC29,AH29,D36,I36,N36,S36,X36,AC36,AH36,D43,I43,N43,S43,X43,AC43,AH43,</t>
    <phoneticPr fontId="26"/>
  </si>
  <si>
    <t>I8,N8,S8,X8,I15,N15,S15,X15,D22,I22,N22,S22,X22,D29,I29,N29,S29,X29,D36,I36,N36,</t>
    <phoneticPr fontId="26"/>
  </si>
  <si>
    <t>AC8,AC15,AC22,AC29,</t>
    <phoneticPr fontId="26"/>
  </si>
  <si>
    <t>AH8,AH15,AH22,AH29,</t>
    <phoneticPr fontId="26"/>
  </si>
  <si>
    <t>D8,D15,</t>
    <phoneticPr fontId="26"/>
  </si>
  <si>
    <t>S36,X36,AC36,AH36,D43,I43,N43,S43,X43,AC43,AH43,</t>
    <phoneticPr fontId="26"/>
  </si>
  <si>
    <t>D10,I10,N10,S10,X10,AC10,AH10,D17,I17,N17,S17,X17,AC17,AH17,D24,I24,N24,S24,X24,AC24,AH24,D31,I31,N31,S31,X31,AC31,AH31,D38,I38,N38,S38,X38,AC38,AH38,D45,I45,N45,S45,X45,AC45,AH45,</t>
    <phoneticPr fontId="26"/>
  </si>
  <si>
    <t>D10,I10,N10,S10,X10,AC10,AH10,D17,I17,N17,S17,X17,AC17,AH17,D24,I24,N24,S24,X24,AC24,AH24,D31,I31,N31,S31,X31,AC31,AH31,D38,I38,N38,</t>
    <phoneticPr fontId="26"/>
  </si>
  <si>
    <t>S38,X38,AC38,AH38,D45,I45,N45,S45,X45,AC45,AH45,</t>
    <phoneticPr fontId="26"/>
  </si>
  <si>
    <t>G8,L8,Q8,V8,AA8,AF8,AK8,G15,L15,Q15,V15,AA15,AF15,AK15,G22,L22,Q22,V22,AA22,AF22,AK22,G29,L29,Q29,V29,AA29,AF29,AK29,G36,L36,Q36,V36,AA36,AF36,AK36,G43,L43,Q43,V43,AA43,AF43,AK43,</t>
    <phoneticPr fontId="26"/>
  </si>
  <si>
    <t>G8,L8,Q8,V8,AA8,AF8,AK8,G15,L15,Q15,V15,AA15,AF15,AK15,G22,L22,Q22,V22,AA22,AF22,AK22,G29,L29,Q29,V29,AA29,AF29,AK29,G36,L36,Q36,</t>
    <phoneticPr fontId="26"/>
  </si>
  <si>
    <t>V36,AA36,AF36,AK36,G43,L43,Q43,V43,AA43,AF43,AK43,</t>
    <phoneticPr fontId="26"/>
  </si>
  <si>
    <t>D6,I6,N6,S6,X6,AC6,AH6,</t>
    <phoneticPr fontId="26"/>
  </si>
  <si>
    <t>D6,I6,N6,S6,X6,</t>
    <phoneticPr fontId="26"/>
  </si>
  <si>
    <t>AC6,</t>
  </si>
  <si>
    <t>AH6,</t>
  </si>
  <si>
    <t>1</t>
    <phoneticPr fontId="26"/>
  </si>
  <si>
    <t>JANUARY 2024・令和6年</t>
    <phoneticPr fontId="26"/>
  </si>
  <si>
    <t xml:space="preserve"> </t>
    <phoneticPr fontId="56"/>
  </si>
  <si>
    <t>火･TUESDAY</t>
    <phoneticPr fontId="26"/>
  </si>
  <si>
    <t>水･WEDNESDAY</t>
    <phoneticPr fontId="26"/>
  </si>
  <si>
    <t>木･THURSDAY</t>
    <phoneticPr fontId="26"/>
  </si>
  <si>
    <t>金･FRIDAY</t>
    <phoneticPr fontId="26"/>
  </si>
  <si>
    <t>土･SATURDAY</t>
    <phoneticPr fontId="26"/>
  </si>
  <si>
    <t>日･SUNDAY</t>
    <phoneticPr fontId="26"/>
  </si>
  <si>
    <t>prd0ntzfl1th4kd_3a5y4f23 00813</t>
    <phoneticPr fontId="56"/>
  </si>
  <si>
    <t>赤口</t>
  </si>
  <si>
    <t>先勝</t>
  </si>
  <si>
    <t>友引</t>
  </si>
  <si>
    <t>先負</t>
  </si>
  <si>
    <t>仏滅</t>
  </si>
  <si>
    <t>大安</t>
  </si>
  <si>
    <t>元日</t>
  </si>
  <si>
    <t>成人の日</t>
  </si>
  <si>
    <t>建国記念の日</t>
  </si>
  <si>
    <t>Original Calendar 2024 Powered by すてきなカレンダー</t>
    <phoneticPr fontId="56"/>
  </si>
  <si>
    <t>式=_a0!F5</t>
  </si>
  <si>
    <t>S8,X8,D15,I15,N15,S15,X15,I22,N22,S22,X22,D29,I29,N29,S29,D36,I36,N36,S36,</t>
    <phoneticPr fontId="26"/>
  </si>
  <si>
    <t>AH8,AH22,AH29,</t>
    <phoneticPr fontId="26"/>
  </si>
  <si>
    <t>AH15,D22,X29,</t>
    <phoneticPr fontId="26"/>
  </si>
  <si>
    <t>D8,I8,N8,X36,AC36,AH36,D43,I43,N43,S43,X43,AC43,AH43,</t>
    <phoneticPr fontId="26"/>
  </si>
  <si>
    <t>S10,X10,AC10,AH10,D17,I17,N17,S17,X17,AC17,AH17,D24,I24,N24,S24,X24,AC24,AH24,D31,I31,N31,S31,X31,AC31,AH31,D38,I38,N38,S38,</t>
    <phoneticPr fontId="26"/>
  </si>
  <si>
    <t>D10,I10,N10,X38,AC38,AH38,D45,I45,N45,S45,X45,AC45,AH45,</t>
    <phoneticPr fontId="26"/>
  </si>
  <si>
    <t>V8,AA8,AF8,AK8,G15,L15,Q15,V15,AA15,AF15,AK15,G22,L22,Q22,V22,AA22,AF22,AK22,G29,L29,Q29,V29,AA29,AF29,AK29,G36,L36,Q36,V36,</t>
    <phoneticPr fontId="26"/>
  </si>
  <si>
    <t>G8,L8,Q8,AA36,AF36,AK36,G43,L43,Q43,V43,AA43,AF43,AK43,</t>
    <phoneticPr fontId="26"/>
  </si>
  <si>
    <t>2</t>
    <phoneticPr fontId="26"/>
  </si>
  <si>
    <t>FEBRUARY 2024・令和6年</t>
    <phoneticPr fontId="26"/>
  </si>
  <si>
    <t>振替休日</t>
  </si>
  <si>
    <t>天皇誕生日</t>
  </si>
  <si>
    <t>式=_a0!F6</t>
  </si>
  <si>
    <t>X8,D15,I15,N15,S15,X15,D22,I22,N22,S22,X22,D29,I29,S29,X29,D36,I36,N36,S36,X36,</t>
    <phoneticPr fontId="26"/>
  </si>
  <si>
    <t>AC8,AC15,AC22,AC29,AC36,</t>
    <phoneticPr fontId="26"/>
  </si>
  <si>
    <t>AH8,AH15,AH22,AH29,AH36,</t>
    <phoneticPr fontId="26"/>
  </si>
  <si>
    <t>N29,</t>
  </si>
  <si>
    <t>D8,I8,N8,S8,D43,I43,N43,S43,X43,AC43,AH43,</t>
    <phoneticPr fontId="26"/>
  </si>
  <si>
    <t>X10,AC10,AH10,D17,I17,N17,S17,X17,AC17,AH17,D24,I24,N24,S24,X24,AC24,AH24,D31,I31,N31,S31,X31,AC31,AH31,D38,I38,N38,S38,X38,AC38,AH38,</t>
    <phoneticPr fontId="26"/>
  </si>
  <si>
    <t>D10,I10,N10,S10,D45,I45,N45,S45,X45,AC45,AH45,</t>
    <phoneticPr fontId="26"/>
  </si>
  <si>
    <t>AA8,AF8,AK8,G15,L15,Q15,V15,AA15,AF15,AK15,G22,L22,Q22,V22,AA22,AF22,AK22,G29,L29,Q29,V29,AA29,AF29,AK29,G36,L36,Q36,V36,AA36,AF36,AK36,</t>
    <phoneticPr fontId="26"/>
  </si>
  <si>
    <t>G8,L8,Q8,V8,G43,L43,Q43,V43,AA43,AF43,AK43,</t>
    <phoneticPr fontId="26"/>
  </si>
  <si>
    <t>3</t>
    <phoneticPr fontId="26"/>
  </si>
  <si>
    <t>MARCH 2024・令和6年</t>
    <phoneticPr fontId="26"/>
  </si>
  <si>
    <t>春分の日</t>
  </si>
  <si>
    <t>式=_a0!F7</t>
  </si>
  <si>
    <t>D8,I8,N8,S8,X8,D15,I15,N15,S15,X15,D22,I22,N22,S22,X22,D29,I29,N29,S29,X29,I36,</t>
    <phoneticPr fontId="26"/>
  </si>
  <si>
    <t>D36,</t>
  </si>
  <si>
    <t>N36,S36,X36,AC36,AH36,D43,I43,N43,S43,X43,AC43,AH43,</t>
    <phoneticPr fontId="26"/>
  </si>
  <si>
    <t>D10,I10,N10,S10,X10,AC10,AH10,D17,I17,N17,S17,X17,AC17,AH17,D24,I24,N24,S24,X24,AC24,AH24,D31,I31,N31,S31,X31,AC31,AH31,D38,I38,</t>
    <phoneticPr fontId="26"/>
  </si>
  <si>
    <t>N38,S38,X38,AC38,AH38,D45,I45,N45,S45,X45,AC45,AH45,</t>
    <phoneticPr fontId="26"/>
  </si>
  <si>
    <t>G8,L8,Q8,V8,AA8,AF8,AK8,G15,L15,Q15,V15,AA15,AF15,AK15,G22,L22,Q22,V22,AA22,AF22,AK22,G29,L29,Q29,V29,AA29,AF29,AK29,G36,L36,</t>
    <phoneticPr fontId="26"/>
  </si>
  <si>
    <t>Q36,V36,AA36,AF36,AK36,G43,L43,Q43,V43,AA43,AF43,AK43,</t>
    <phoneticPr fontId="26"/>
  </si>
  <si>
    <t>4</t>
    <phoneticPr fontId="26"/>
  </si>
  <si>
    <t>APRIL 2024・令和6年</t>
    <phoneticPr fontId="26"/>
  </si>
  <si>
    <t>昭和の日</t>
  </si>
  <si>
    <t>憲法記念日</t>
  </si>
  <si>
    <t>みどりの日</t>
  </si>
  <si>
    <t>こどもの日</t>
  </si>
  <si>
    <t>式=_a0!F8</t>
  </si>
  <si>
    <t>N8,S8,I15,N15,S15,X15,D22,I22,N22,S22,X22,D29,I29,N29,S29,X29,D36,I36,N36,S36,X36,</t>
    <phoneticPr fontId="26"/>
  </si>
  <si>
    <t>AC15,AC22,AC29,</t>
    <phoneticPr fontId="26"/>
  </si>
  <si>
    <t>AH15,AH22,AH29,</t>
    <phoneticPr fontId="26"/>
  </si>
  <si>
    <t>X8,AC8,AH8,D15,</t>
    <phoneticPr fontId="26"/>
  </si>
  <si>
    <t>D8,I8,AC36,AH36,D43,I43,N43,S43,X43,AC43,AH43,</t>
    <phoneticPr fontId="26"/>
  </si>
  <si>
    <t>N10,S10,X10,AC10,AH10,D17,I17,N17,S17,X17,AC17,AH17,D24,I24,N24,S24,X24,AC24,AH24,D31,I31,N31,S31,X31,AC31,AH31,D38,I38,N38,S38,X38,</t>
    <phoneticPr fontId="26"/>
  </si>
  <si>
    <t>D10,I10,AC38,AH38,D45,I45,N45,S45,X45,AC45,AH45,</t>
    <phoneticPr fontId="26"/>
  </si>
  <si>
    <t>Q8,V8,AA8,AF8,AK8,G15,L15,Q15,V15,AA15,AF15,AK15,G22,L22,Q22,V22,AA22,AF22,AK22,G29,L29,Q29,V29,AA29,AF29,AK29,G36,L36,Q36,V36,AA36,</t>
    <phoneticPr fontId="26"/>
  </si>
  <si>
    <t>G8,L8,AF36,AK36,G43,L43,Q43,V43,AA43,AF43,AK43,</t>
    <phoneticPr fontId="26"/>
  </si>
  <si>
    <t>5</t>
    <phoneticPr fontId="26"/>
  </si>
  <si>
    <t>MAY 2024・令和6年</t>
    <phoneticPr fontId="26"/>
  </si>
  <si>
    <t>式=_a0!F9</t>
  </si>
  <si>
    <t>D15,I15,N15,S15,X15,D22,I22,N22,S22,X22,D29,I29,N29,S29,X29,D36,I36,N36,S36,X36,</t>
    <phoneticPr fontId="26"/>
  </si>
  <si>
    <t>D8,I8,N8,S8,X8,D43,I43,N43,S43,X43,AC43,AH43,</t>
    <phoneticPr fontId="26"/>
  </si>
  <si>
    <t>AC10,AH10,D17,I17,N17,S17,X17,AC17,AH17,D24,I24,N24,S24,X24,AC24,AH24,D31,I31,N31,S31,X31,AC31,AH31,D38,I38,N38,S38,X38,AC38,AH38,</t>
    <phoneticPr fontId="26"/>
  </si>
  <si>
    <t>D10,I10,N10,S10,X10,D45,I45,N45,S45,X45,AC45,AH45,</t>
    <phoneticPr fontId="26"/>
  </si>
  <si>
    <t>AF8,AK8,G15,L15,Q15,V15,AA15,AF15,AK15,G22,L22,Q22,V22,AA22,AF22,AK22,G29,L29,Q29,V29,AA29,AF29,AK29,G36,L36,Q36,V36,AA36,AF36,AK36,</t>
    <phoneticPr fontId="26"/>
  </si>
  <si>
    <t>G8,L8,Q8,V8,AA8,G43,L43,Q43,V43,AA43,AF43,AK43,</t>
    <phoneticPr fontId="26"/>
  </si>
  <si>
    <t>6</t>
    <phoneticPr fontId="26"/>
  </si>
  <si>
    <t>JUNE 2024・令和6年</t>
    <phoneticPr fontId="26"/>
  </si>
  <si>
    <t>式=_a0!F10</t>
  </si>
  <si>
    <t>D8,I8,N8,S8,X8,D15,I15,N15,S15,X15,I22,N22,S22,X22,D29,I29,N29,S29,X29,D36,I36,N36,</t>
    <phoneticPr fontId="26"/>
  </si>
  <si>
    <t>D22,</t>
  </si>
  <si>
    <t>7</t>
    <phoneticPr fontId="26"/>
  </si>
  <si>
    <t>JULY 2024・令和6年</t>
    <phoneticPr fontId="26"/>
  </si>
  <si>
    <t>海の日</t>
  </si>
  <si>
    <t>山の日</t>
  </si>
  <si>
    <t>式=_a0!F11</t>
  </si>
  <si>
    <t>S8,X8,D15,I15,N15,S15,X15,I22,N22,S22,X22,D29,I29,N29,S29,X29,D36,I36,N36,S36,X36,</t>
    <phoneticPr fontId="26"/>
  </si>
  <si>
    <t>AH15,D22,</t>
    <phoneticPr fontId="26"/>
  </si>
  <si>
    <t>D8,I8,N8,AH36,D43,I43,N43,S43,X43,AC43,AH43,</t>
    <phoneticPr fontId="26"/>
  </si>
  <si>
    <t>S10,X10,AC10,AH10,D17,I17,N17,S17,X17,AC17,AH17,D24,I24,N24,S24,X24,AC24,AH24,D31,I31,N31,S31,X31,AC31,AH31,D38,I38,N38,S38,X38,AC38,</t>
    <phoneticPr fontId="26"/>
  </si>
  <si>
    <t>D10,I10,N10,AH38,D45,I45,N45,S45,X45,AC45,AH45,</t>
    <phoneticPr fontId="26"/>
  </si>
  <si>
    <t>V8,AA8,AF8,AK8,G15,L15,Q15,V15,AA15,AF15,AK15,G22,L22,Q22,V22,AA22,AF22,AK22,G29,L29,Q29,V29,AA29,AF29,AK29,G36,L36,Q36,V36,AA36,AF36,</t>
    <phoneticPr fontId="26"/>
  </si>
  <si>
    <t>G8,L8,Q8,AK36,G43,L43,Q43,V43,AA43,AF43,AK43,</t>
    <phoneticPr fontId="26"/>
  </si>
  <si>
    <t>AUGUST 2024・令和6年</t>
    <phoneticPr fontId="26"/>
  </si>
  <si>
    <t>式=_a0!F12</t>
  </si>
  <si>
    <t>D15,I15,N15,S15,X15,D22,I22,N22,S22,X22,I29,N29,S29,X29,I36,N36,S36,X36,D43,</t>
    <phoneticPr fontId="26"/>
  </si>
  <si>
    <t>AC15,AC22,AC29,AC36,</t>
    <phoneticPr fontId="26"/>
  </si>
  <si>
    <t>AH8,AH15,AH22,AH36,</t>
    <phoneticPr fontId="26"/>
  </si>
  <si>
    <t>D29,AH29,D36,</t>
    <phoneticPr fontId="26"/>
  </si>
  <si>
    <t>D8,I8,N8,S8,X8,AC8,I43,N43,S43,X43,AC43,AH43,</t>
    <phoneticPr fontId="26"/>
  </si>
  <si>
    <t>AH10,D17,I17,N17,S17,X17,AC17,AH17,D24,I24,N24,S24,X24,AC24,AH24,D31,I31,N31,S31,X31,AC31,AH31,D38,I38,N38,S38,X38,AC38,AH38,D45,</t>
    <phoneticPr fontId="26"/>
  </si>
  <si>
    <t>D10,I10,N10,S10,X10,AC10,I45,N45,S45,X45,AC45,AH45,</t>
    <phoneticPr fontId="26"/>
  </si>
  <si>
    <t>AK8,G15,L15,Q15,V15,AA15,AF15,AK15,G22,L22,Q22,V22,AA22,AF22,AK22,G29,L29,Q29,V29,AA29,AF29,AK29,G36,L36,Q36,V36,AA36,AF36,AK36,G43,</t>
    <phoneticPr fontId="26"/>
  </si>
  <si>
    <t>G8,L8,Q8,V8,AA8,AF8,L43,Q43,V43,AA43,AF43,AK43,</t>
    <phoneticPr fontId="26"/>
  </si>
  <si>
    <t>9</t>
    <phoneticPr fontId="26"/>
  </si>
  <si>
    <t>SEPTEMBER 2024・令和6年</t>
    <phoneticPr fontId="26"/>
  </si>
  <si>
    <t>敬老の日</t>
  </si>
  <si>
    <t>秋分の日</t>
  </si>
  <si>
    <t>式=_a0!F13</t>
  </si>
  <si>
    <t>I8,N8,S8,X8,D15,I15,N15,S15,X15,I22,N22,S22,X22,D29,I29,N29,S29,X29,D36,I36,N36,S36,</t>
    <phoneticPr fontId="26"/>
  </si>
  <si>
    <t>D8,X36,AC36,AH36,D43,I43,N43,S43,X43,AC43,AH43,</t>
    <phoneticPr fontId="26"/>
  </si>
  <si>
    <t>I10,N10,S10,X10,AC10,AH10,D17,I17,N17,S17,X17,AC17,AH17,D24,I24,N24,S24,X24,AC24,AH24,D31,I31,N31,S31,X31,AC31,AH31,D38,I38,N38,S38,</t>
    <phoneticPr fontId="26"/>
  </si>
  <si>
    <t>D10,X38,AC38,AH38,D45,I45,N45,S45,X45,AC45,AH45,</t>
    <phoneticPr fontId="26"/>
  </si>
  <si>
    <t>L8,Q8,V8,AA8,AF8,AK8,G15,L15,Q15,V15,AA15,AF15,AK15,G22,L22,Q22,V22,AA22,AF22,AK22,G29,L29,Q29,V29,AA29,AF29,AK29,G36,L36,Q36,V36,</t>
    <phoneticPr fontId="26"/>
  </si>
  <si>
    <t>G8,AA36,AF36,AK36,G43,L43,Q43,V43,AA43,AF43,AK43,</t>
    <phoneticPr fontId="26"/>
  </si>
  <si>
    <t>10</t>
    <phoneticPr fontId="26"/>
  </si>
  <si>
    <t>OCTOBER 2024・令和6年</t>
    <phoneticPr fontId="26"/>
  </si>
  <si>
    <t>スポーツの日</t>
  </si>
  <si>
    <t>文化の日</t>
  </si>
  <si>
    <t>式=_a0!F14</t>
  </si>
  <si>
    <t>X8,I15,N15,S15,X15,D22,I22,N22,S22,X22,D29,I29,N29,S29,X29,D36,I36,N36,S36,X36,</t>
    <phoneticPr fontId="26"/>
  </si>
  <si>
    <t>AC8,AC15,AC22,AC36,</t>
    <phoneticPr fontId="26"/>
  </si>
  <si>
    <t>AH8,D15,AC29,</t>
    <phoneticPr fontId="26"/>
  </si>
  <si>
    <t>D8,I8,N8,S8,AH36,D43,I43,N43,S43,X43,AC43,AH43,</t>
    <phoneticPr fontId="26"/>
  </si>
  <si>
    <t>X10,AC10,AH10,D17,I17,N17,S17,X17,AC17,AH17,D24,I24,N24,S24,X24,AC24,AH24,D31,I31,N31,S31,X31,AC31,AH31,D38,I38,N38,S38,X38,AC38,</t>
    <phoneticPr fontId="26"/>
  </si>
  <si>
    <t>D10,I10,N10,S10,AH38,D45,I45,N45,S45,X45,AC45,AH45,</t>
    <phoneticPr fontId="26"/>
  </si>
  <si>
    <t>AA8,AF8,AK8,G15,L15,Q15,V15,AA15,AF15,AK15,G22,L22,Q22,V22,AA22,AF22,AK22,G29,L29,Q29,V29,AA29,AF29,AK29,G36,L36,Q36,V36,AA36,AF36,</t>
    <phoneticPr fontId="26"/>
  </si>
  <si>
    <t>G8,L8,Q8,V8,AK36,G43,L43,Q43,V43,AA43,AF43,AK43,</t>
    <phoneticPr fontId="26"/>
  </si>
  <si>
    <t>11</t>
    <phoneticPr fontId="26"/>
  </si>
  <si>
    <t>NOVEMBER 2024・令和6年</t>
    <phoneticPr fontId="26"/>
  </si>
  <si>
    <t>勤労感謝の日</t>
  </si>
  <si>
    <t>式=_a0!F15</t>
  </si>
  <si>
    <t>D15,I15,N15,S15,X15,D22,I22,N22,S22,X22,D29,I29,N29,S29,X29,D36,I36,N36,S36,X36,D43,I43,</t>
    <phoneticPr fontId="26"/>
  </si>
  <si>
    <t>D8,I8,N8,S8,X8,AC8,N43,S43,X43,AC43,AH43,</t>
    <phoneticPr fontId="26"/>
  </si>
  <si>
    <t>AH10,D17,I17,N17,S17,X17,AC17,AH17,D24,I24,N24,S24,X24,AC24,AH24,D31,I31,N31,S31,X31,AC31,AH31,D38,I38,N38,S38,X38,AC38,AH38,D45,I45,</t>
    <phoneticPr fontId="26"/>
  </si>
  <si>
    <t>D10,I10,N10,S10,X10,AC10,N45,S45,X45,AC45,AH45,</t>
    <phoneticPr fontId="26"/>
  </si>
  <si>
    <t>AK8,G15,L15,Q15,V15,AA15,AF15,AK15,G22,L22,Q22,V22,AA22,AF22,AK22,G29,L29,Q29,V29,AA29,AF29,AK29,G36,L36,Q36,V36,AA36,AF36,AK36,G43,L43,</t>
    <phoneticPr fontId="26"/>
  </si>
  <si>
    <t>G8,L8,Q8,V8,AA8,AF8,Q43,V43,AA43,AF43,AK43,</t>
    <phoneticPr fontId="26"/>
  </si>
  <si>
    <t>12</t>
    <phoneticPr fontId="26"/>
  </si>
  <si>
    <t>DECEMBER 2024・令和6年</t>
    <phoneticPr fontId="26"/>
  </si>
  <si>
    <t>式=_a0!F16</t>
  </si>
  <si>
    <t>N8,D22,</t>
    <phoneticPr fontId="26"/>
  </si>
  <si>
    <t>JANUARY 2025・令和7年</t>
    <phoneticPr fontId="26"/>
  </si>
  <si>
    <t>Original Calendar 2025 Powered by すてきなカレンダー</t>
    <phoneticPr fontId="56"/>
  </si>
  <si>
    <t>式=_a0!F17</t>
  </si>
  <si>
    <t>D15,I15,N15,S15,X15,D22,N22,S22,X22,D29,I29,N29,S29,X29,I36,N36,S36,X36,</t>
    <phoneticPr fontId="26"/>
  </si>
  <si>
    <t>AH8,AH15,AH22,</t>
    <phoneticPr fontId="26"/>
  </si>
  <si>
    <t>I22,AH29,D36,</t>
    <phoneticPr fontId="26"/>
  </si>
  <si>
    <t>D8,I8,N8,S8,X8,AC36,AH36,D43,I43,N43,S43,X43,AC43,AH43,</t>
    <phoneticPr fontId="26"/>
  </si>
  <si>
    <t>AC10,AH10,D17,I17,N17,S17,X17,AC17,AH17,D24,I24,N24,S24,X24,AC24,AH24,D31,I31,N31,S31,X31,AC31,AH31,D38,I38,N38,S38,X38,</t>
    <phoneticPr fontId="26"/>
  </si>
  <si>
    <t>D10,I10,N10,S10,X10,AC38,AH38,D45,I45,N45,S45,X45,AC45,AH45,</t>
    <phoneticPr fontId="26"/>
  </si>
  <si>
    <t>AF8,AK8,G15,L15,Q15,V15,AA15,AF15,AK15,G22,L22,Q22,V22,AA22,AF22,AK22,G29,L29,Q29,V29,AA29,AF29,AK29,G36,L36,Q36,V36,AA36,</t>
    <phoneticPr fontId="26"/>
  </si>
  <si>
    <t>G8,L8,Q8,V8,AA8,AF36,AK36,G43,L43,Q43,V43,AA43,AF43,AK43,</t>
    <phoneticPr fontId="26"/>
  </si>
  <si>
    <t>FEBRUARY 2025・令和7年</t>
    <phoneticPr fontId="26"/>
  </si>
  <si>
    <t>式=_a0!F18</t>
  </si>
  <si>
    <t>D15,I15,N15,S15,X15,D22,I22,N22,S22,X22,D29,I29,N29,X29,D36,I36,N36,S36,X36,D43,</t>
    <phoneticPr fontId="26"/>
  </si>
  <si>
    <t>S29,</t>
  </si>
  <si>
    <t>D8,I8,N8,S8,X8,I43,N43,S43,X43,AC43,AH43,</t>
    <phoneticPr fontId="26"/>
  </si>
  <si>
    <t>AC10,AH10,D17,I17,N17,S17,X17,AC17,AH17,D24,I24,N24,S24,X24,AC24,AH24,D31,I31,N31,S31,X31,AC31,AH31,D38,I38,N38,S38,X38,AC38,AH38,D45,</t>
    <phoneticPr fontId="26"/>
  </si>
  <si>
    <t>D10,I10,N10,S10,X10,I45,N45,S45,X45,AC45,AH45,</t>
    <phoneticPr fontId="26"/>
  </si>
  <si>
    <t>AF8,AK8,G15,L15,Q15,V15,AA15,AF15,AK15,G22,L22,Q22,V22,AA22,AF22,AK22,G29,L29,Q29,V29,AA29,AF29,AK29,G36,L36,Q36,V36,AA36,AF36,AK36,G43,</t>
    <phoneticPr fontId="26"/>
  </si>
  <si>
    <t>G8,L8,Q8,V8,AA8,L43,Q43,V43,AA43,AF43,AK43,</t>
    <phoneticPr fontId="26"/>
  </si>
  <si>
    <t>MARCH 2025・令和7年</t>
    <phoneticPr fontId="26"/>
  </si>
  <si>
    <t>式=_a0!F19</t>
  </si>
  <si>
    <t>ST_00813.Type1.Template2024.MonStart.st.xlsx</t>
  </si>
  <si>
    <t>月曜始まり</t>
  </si>
  <si>
    <t>汎用</t>
  </si>
  <si>
    <t>横</t>
  </si>
  <si>
    <t>ST_00813</t>
  </si>
  <si>
    <t>○</t>
  </si>
  <si>
    <t>可</t>
  </si>
  <si>
    <t>ST_00813.Type1.Template2024.SunStart.st.xlsx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</si>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</sst>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333333"/>
      <name val="Meiryo UI"/>
      <family val="3"/>
      <charset val="128"/>
    </font>
    <font>
      <b/>
      <sz val="26"/>
      <color rgb="FF3D55BD"/>
      <name val="Meiryo UI"/>
      <family val="3"/>
      <charset val="128"/>
    </font>
    <font>
      <b/>
      <sz val="26"/>
      <color rgb="FFBD3D4F"/>
      <name val="Meiryo UI"/>
      <family val="3"/>
      <charset val="128"/>
    </font>
    <font>
      <b/>
      <sz val="26"/>
      <color rgb="FFCFC4B1"/>
      <name val="Meiryo UI"/>
      <family val="3"/>
      <charset val="128"/>
    </font>
    <font>
      <sz val="15"/>
      <color rgb="FFFF0000"/>
      <name val="Meiryo UI"/>
      <family val="3"/>
      <charset val="128"/>
    </font>
    <font>
      <sz val="15"/>
      <color rgb="FFC0C0C0"/>
      <name val="Meiryo UI"/>
      <family val="3"/>
      <charset val="128"/>
    </font>
    <font>
      <sz val="13"/>
      <color indexed="8"/>
      <name val="Meiryo UI"/>
      <family val="3"/>
      <charset val="128"/>
    </font>
    <font>
      <sz val="13"/>
      <color rgb="FF333333"/>
      <name val="Meiryo UI"/>
      <family val="3"/>
      <charset val="128"/>
    </font>
    <font>
      <sz val="13"/>
      <color rgb="FFCFC4B1"/>
      <name val="Meiryo UI"/>
      <family val="3"/>
      <charset val="128"/>
    </font>
    <font>
      <sz val="16"/>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44"/>
      <color rgb="FF333333"/>
      <name val="Meiryo UI"/>
      <family val="3"/>
      <charset val="128"/>
    </font>
    <font>
      <b/>
      <sz val="21"/>
      <color rgb="FF333333"/>
      <name val="Meiryo UI"/>
      <family val="3"/>
      <charset val="128"/>
    </font>
    <font>
      <sz val="10"/>
      <color rgb="FF808080"/>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6"/>
      <name val="游ゴシック"/>
      <family val="3"/>
      <charset val="128"/>
    </font>
    <font>
      <sz val="4"/>
      <color rgb="FFFFFFFF"/>
      <name val="Meiryo UI"/>
      <family val="3"/>
      <charset val="128"/>
    </font>
    <font>
      <sz val="15"/>
      <color rgb="FFBD3D4F"/>
      <name val="Meiryo UI"/>
      <family val="3"/>
      <charset val="128"/>
    </font>
    <font>
      <sz val="15"/>
      <color rgb="FF333333"/>
      <name val="Meiryo UI"/>
      <family val="3"/>
      <charset val="128"/>
    </font>
    <font>
      <sz val="15"/>
      <color rgb="FF3D55BD"/>
      <name val="Meiryo UI"/>
      <family val="3"/>
      <charset val="128"/>
    </font>
    <font>
      <sz val="18"/>
      <name val="Meiryo UI"/>
      <family val="3"/>
      <charset val="128"/>
    </font>
    <font>
      <sz val="15"/>
      <color rgb="FFCFC4B1"/>
      <name val="Meiryo UI"/>
      <family val="3"/>
      <charset val="128"/>
    </font>
    <font>
      <sz val="12"/>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52" fillId="0" borderId="0">
      <alignment vertical="center"/>
    </xf>
  </cellStyleXfs>
  <cellXfs count="35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4" borderId="6" xfId="2" applyFont="1" applyFill="1" applyBorder="1" applyAlignment="1">
      <alignment horizontal="left" vertical="center"/>
    </xf>
    <xf numFmtId="0" fontId="51" fillId="4" borderId="6" xfId="2" applyFont="1" applyFill="1" applyBorder="1" applyAlignment="1">
      <alignment horizontal="right"/>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3" fillId="0" borderId="0" xfId="4" applyFont="1">
      <alignment vertical="center"/>
    </xf>
    <xf numFmtId="0" fontId="54" fillId="0" borderId="0" xfId="4" applyFont="1">
      <alignment vertical="center"/>
    </xf>
    <xf numFmtId="0" fontId="54" fillId="0" borderId="0" xfId="4" quotePrefix="1" applyFont="1" applyAlignment="1">
      <alignment horizontal="right" vertical="center"/>
    </xf>
    <xf numFmtId="0" fontId="54" fillId="0" borderId="0" xfId="4" applyFont="1" applyAlignment="1">
      <alignment vertical="center" shrinkToFit="1"/>
    </xf>
    <xf numFmtId="49" fontId="49" fillId="3" borderId="0" xfId="4" applyNumberFormat="1" applyFont="1" applyFill="1" applyAlignment="1">
      <alignment horizontal="center" vertical="center" shrinkToFit="1"/>
    </xf>
    <xf numFmtId="49" fontId="50" fillId="3" borderId="0" xfId="4" applyNumberFormat="1" applyFont="1" applyFill="1" applyAlignment="1">
      <alignment horizontal="left" vertical="center" shrinkToFit="1"/>
    </xf>
    <xf numFmtId="49" fontId="50" fillId="3" borderId="0" xfId="2" applyNumberFormat="1" applyFont="1" applyFill="1" applyAlignment="1">
      <alignment horizontal="left" vertical="center" shrinkToFit="1"/>
    </xf>
    <xf numFmtId="49" fontId="55" fillId="3" borderId="0" xfId="2" applyNumberFormat="1" applyFont="1" applyFill="1" applyAlignment="1">
      <alignment horizontal="center" vertical="center" shrinkToFit="1"/>
    </xf>
    <xf numFmtId="0" fontId="55" fillId="3" borderId="0" xfId="2" applyFont="1" applyFill="1" applyAlignment="1">
      <alignment horizontal="center" vertical="center" shrinkToFit="1"/>
    </xf>
    <xf numFmtId="0" fontId="54" fillId="0" borderId="0" xfId="4" quotePrefix="1" applyFont="1" applyAlignment="1">
      <alignment horizontal="right" vertical="center" shrinkToFit="1"/>
    </xf>
    <xf numFmtId="188" fontId="41" fillId="3" borderId="22" xfId="4" applyNumberFormat="1" applyFont="1" applyFill="1" applyBorder="1" applyAlignment="1">
      <alignment horizontal="left" vertical="center" shrinkToFit="1"/>
    </xf>
    <xf numFmtId="0" fontId="41" fillId="3" borderId="23" xfId="4" applyFont="1" applyFill="1" applyBorder="1" applyAlignment="1">
      <alignment horizontal="left" vertical="center" shrinkToFit="1"/>
    </xf>
    <xf numFmtId="189" fontId="41" fillId="3" borderId="23" xfId="4" applyNumberFormat="1" applyFont="1" applyFill="1" applyBorder="1" applyAlignment="1">
      <alignment horizontal="left" vertical="center" shrinkToFit="1"/>
    </xf>
    <xf numFmtId="190" fontId="41" fillId="3" borderId="23" xfId="4" applyNumberFormat="1" applyFont="1" applyFill="1" applyBorder="1" applyAlignment="1">
      <alignment horizontal="left" vertical="center" shrinkToFit="1"/>
    </xf>
    <xf numFmtId="191" fontId="41" fillId="3" borderId="23" xfId="4" applyNumberFormat="1" applyFont="1" applyFill="1" applyBorder="1" applyAlignment="1">
      <alignment horizontal="left" vertical="center" shrinkToFit="1"/>
    </xf>
    <xf numFmtId="192" fontId="41" fillId="3" borderId="23" xfId="4" applyNumberFormat="1" applyFont="1" applyFill="1" applyBorder="1" applyAlignment="1">
      <alignment horizontal="left" vertical="center" shrinkToFit="1"/>
    </xf>
    <xf numFmtId="193" fontId="41" fillId="3" borderId="23" xfId="4" applyNumberFormat="1" applyFont="1" applyFill="1" applyBorder="1" applyAlignment="1">
      <alignment horizontal="left" vertical="center" shrinkToFit="1"/>
    </xf>
    <xf numFmtId="194" fontId="41" fillId="3" borderId="23" xfId="4" applyNumberFormat="1" applyFont="1" applyFill="1" applyBorder="1" applyAlignment="1">
      <alignment horizontal="left" vertical="center" shrinkToFit="1"/>
    </xf>
    <xf numFmtId="0" fontId="41" fillId="3" borderId="24" xfId="4" applyFont="1" applyFill="1" applyBorder="1" applyAlignment="1">
      <alignment horizontal="left" vertical="center" shrinkToFit="1"/>
    </xf>
    <xf numFmtId="49" fontId="54" fillId="0" borderId="0" xfId="4" applyNumberFormat="1" applyFont="1" applyAlignment="1">
      <alignment horizontal="center" vertical="center" shrinkToFit="1"/>
    </xf>
    <xf numFmtId="49" fontId="57" fillId="0" borderId="0" xfId="4" applyNumberFormat="1" applyFont="1" applyAlignment="1">
      <alignment horizontal="center" vertical="center" shrinkToFit="1"/>
    </xf>
    <xf numFmtId="195" fontId="34" fillId="3" borderId="25" xfId="4" applyNumberFormat="1" applyFont="1" applyFill="1" applyBorder="1" applyAlignment="1">
      <alignment horizontal="left" vertical="top" shrinkToFit="1"/>
    </xf>
    <xf numFmtId="0" fontId="34" fillId="3" borderId="26" xfId="2" applyFont="1" applyFill="1" applyBorder="1" applyAlignment="1">
      <alignment horizontal="left" vertical="top" shrinkToFit="1"/>
    </xf>
    <xf numFmtId="0" fontId="34" fillId="3" borderId="27" xfId="2" applyFont="1" applyFill="1" applyBorder="1" applyAlignment="1">
      <alignment horizontal="left" vertical="top" shrinkToFit="1"/>
    </xf>
    <xf numFmtId="195" fontId="39" fillId="3" borderId="25" xfId="4" applyNumberFormat="1" applyFont="1" applyFill="1" applyBorder="1" applyAlignment="1">
      <alignment horizontal="right" vertical="center" shrinkToFit="1"/>
    </xf>
    <xf numFmtId="0" fontId="39" fillId="3" borderId="26" xfId="2" applyFont="1" applyFill="1" applyBorder="1" applyAlignment="1">
      <alignment horizontal="right" vertical="center" shrinkToFit="1"/>
    </xf>
    <xf numFmtId="195" fontId="32" fillId="3" borderId="26" xfId="4" applyNumberFormat="1" applyFont="1" applyFill="1" applyBorder="1" applyAlignment="1">
      <alignment horizontal="left" vertical="top" shrinkToFit="1"/>
    </xf>
    <xf numFmtId="0" fontId="32" fillId="3" borderId="26" xfId="2" applyFont="1" applyFill="1" applyBorder="1" applyAlignment="1">
      <alignment horizontal="left" vertical="top" shrinkToFit="1"/>
    </xf>
    <xf numFmtId="0" fontId="32" fillId="3" borderId="27" xfId="2" applyFont="1" applyFill="1" applyBorder="1" applyAlignment="1">
      <alignment horizontal="left" vertical="top" shrinkToFit="1"/>
    </xf>
    <xf numFmtId="195" fontId="33" fillId="3" borderId="26" xfId="4" applyNumberFormat="1" applyFont="1" applyFill="1" applyBorder="1" applyAlignment="1">
      <alignment horizontal="left" vertical="top" shrinkToFit="1"/>
    </xf>
    <xf numFmtId="0" fontId="33" fillId="3" borderId="26" xfId="2" applyFont="1" applyFill="1" applyBorder="1" applyAlignment="1">
      <alignment horizontal="left" vertical="top" shrinkToFit="1"/>
    </xf>
    <xf numFmtId="0" fontId="33" fillId="3" borderId="27" xfId="2" applyFont="1" applyFill="1" applyBorder="1" applyAlignment="1">
      <alignment horizontal="left" vertical="top" shrinkToFit="1"/>
    </xf>
    <xf numFmtId="195" fontId="34" fillId="3" borderId="26" xfId="4" applyNumberFormat="1" applyFont="1" applyFill="1" applyBorder="1" applyAlignment="1">
      <alignment horizontal="left" vertical="top" shrinkToFit="1"/>
    </xf>
    <xf numFmtId="0" fontId="39" fillId="3" borderId="27" xfId="2" applyFont="1" applyFill="1" applyBorder="1" applyAlignment="1">
      <alignment horizontal="right" vertical="center" shrinkToFit="1"/>
    </xf>
    <xf numFmtId="0" fontId="34" fillId="3" borderId="28" xfId="2" applyFont="1" applyFill="1" applyBorder="1" applyAlignment="1">
      <alignment horizontal="left" vertical="top" shrinkToFit="1"/>
    </xf>
    <xf numFmtId="0" fontId="34" fillId="3" borderId="29" xfId="2" applyFont="1" applyFill="1" applyBorder="1" applyAlignment="1">
      <alignment horizontal="left" vertical="top" shrinkToFit="1"/>
    </xf>
    <xf numFmtId="0" fontId="34" fillId="3" borderId="30" xfId="2" applyFont="1" applyFill="1" applyBorder="1" applyAlignment="1">
      <alignment horizontal="left" vertical="top" shrinkToFit="1"/>
    </xf>
    <xf numFmtId="0" fontId="39" fillId="3" borderId="28" xfId="2" applyFont="1" applyFill="1" applyBorder="1" applyAlignment="1">
      <alignment horizontal="right" vertical="center" shrinkToFit="1"/>
    </xf>
    <xf numFmtId="0" fontId="39" fillId="3" borderId="29" xfId="2" applyFont="1" applyFill="1" applyBorder="1" applyAlignment="1">
      <alignment horizontal="right" vertical="center" shrinkToFit="1"/>
    </xf>
    <xf numFmtId="0" fontId="32" fillId="3" borderId="29" xfId="2" applyFont="1" applyFill="1" applyBorder="1" applyAlignment="1">
      <alignment horizontal="left" vertical="top" shrinkToFit="1"/>
    </xf>
    <xf numFmtId="0" fontId="32" fillId="3" borderId="30" xfId="2" applyFont="1" applyFill="1" applyBorder="1" applyAlignment="1">
      <alignment horizontal="left" vertical="top" shrinkToFit="1"/>
    </xf>
    <xf numFmtId="0" fontId="33" fillId="3" borderId="29" xfId="2" applyFont="1" applyFill="1" applyBorder="1" applyAlignment="1">
      <alignment horizontal="left" vertical="top" shrinkToFit="1"/>
    </xf>
    <xf numFmtId="0" fontId="33" fillId="3" borderId="30" xfId="2" applyFont="1" applyFill="1" applyBorder="1" applyAlignment="1">
      <alignment horizontal="left" vertical="top" shrinkToFit="1"/>
    </xf>
    <xf numFmtId="0" fontId="39" fillId="3" borderId="30" xfId="2" applyFont="1" applyFill="1" applyBorder="1" applyAlignment="1">
      <alignment horizontal="right" vertical="center" shrinkToFit="1"/>
    </xf>
    <xf numFmtId="0" fontId="58" fillId="3" borderId="31" xfId="4" applyFont="1" applyFill="1" applyBorder="1" applyAlignment="1">
      <alignment horizontal="left" vertical="center" shrinkToFit="1"/>
    </xf>
    <xf numFmtId="0" fontId="58" fillId="3" borderId="32" xfId="4" applyFont="1" applyFill="1" applyBorder="1" applyAlignment="1">
      <alignment horizontal="left" vertical="center" shrinkToFit="1"/>
    </xf>
    <xf numFmtId="0" fontId="59" fillId="3" borderId="32" xfId="4" applyFont="1" applyFill="1" applyBorder="1" applyAlignment="1">
      <alignment horizontal="left" vertical="center" shrinkToFit="1"/>
    </xf>
    <xf numFmtId="0" fontId="60" fillId="3" borderId="32" xfId="4" applyFont="1" applyFill="1" applyBorder="1" applyAlignment="1">
      <alignment horizontal="left" vertical="center" shrinkToFit="1"/>
    </xf>
    <xf numFmtId="0" fontId="58" fillId="3" borderId="33" xfId="4" applyFont="1" applyFill="1" applyBorder="1" applyAlignment="1">
      <alignment horizontal="left" vertical="center" shrinkToFit="1"/>
    </xf>
    <xf numFmtId="0" fontId="61" fillId="0" borderId="31" xfId="4" applyFont="1" applyBorder="1" applyAlignment="1">
      <alignment horizontal="left" vertical="center" shrinkToFit="1"/>
    </xf>
    <xf numFmtId="0" fontId="61" fillId="0" borderId="32" xfId="4" applyFont="1" applyBorder="1" applyAlignment="1">
      <alignment horizontal="left" vertical="center" shrinkToFit="1"/>
    </xf>
    <xf numFmtId="0" fontId="61" fillId="0" borderId="33" xfId="4" applyFont="1" applyBorder="1" applyAlignment="1">
      <alignment horizontal="left" vertical="center" shrinkToFit="1"/>
    </xf>
    <xf numFmtId="0" fontId="61" fillId="0" borderId="34" xfId="4" applyFont="1" applyBorder="1" applyAlignment="1">
      <alignment horizontal="left" vertical="center" shrinkToFit="1"/>
    </xf>
    <xf numFmtId="0" fontId="61" fillId="0" borderId="35" xfId="4" applyFont="1" applyBorder="1" applyAlignment="1">
      <alignment horizontal="left" vertical="center" shrinkToFit="1"/>
    </xf>
    <xf numFmtId="0" fontId="61" fillId="0" borderId="36" xfId="4" applyFont="1" applyBorder="1" applyAlignment="1">
      <alignment horizontal="left" vertical="center" shrinkToFit="1"/>
    </xf>
    <xf numFmtId="195" fontId="32" fillId="3" borderId="25" xfId="4" applyNumberFormat="1" applyFont="1" applyFill="1" applyBorder="1" applyAlignment="1">
      <alignment horizontal="left" vertical="top" shrinkToFit="1"/>
    </xf>
    <xf numFmtId="0" fontId="32" fillId="3" borderId="28" xfId="2" applyFont="1" applyFill="1" applyBorder="1" applyAlignment="1">
      <alignment horizontal="left" vertical="top" shrinkToFit="1"/>
    </xf>
    <xf numFmtId="0" fontId="59" fillId="3" borderId="31" xfId="4" applyFont="1" applyFill="1" applyBorder="1" applyAlignment="1">
      <alignment horizontal="left" vertical="center" shrinkToFit="1"/>
    </xf>
    <xf numFmtId="195" fontId="35" fillId="3" borderId="26" xfId="4" applyNumberFormat="1" applyFont="1" applyFill="1" applyBorder="1" applyAlignment="1">
      <alignment horizontal="left" vertical="top" shrinkToFit="1"/>
    </xf>
    <xf numFmtId="0" fontId="35" fillId="3" borderId="26" xfId="2" applyFont="1" applyFill="1" applyBorder="1" applyAlignment="1">
      <alignment horizontal="left" vertical="top" shrinkToFit="1"/>
    </xf>
    <xf numFmtId="0" fontId="35" fillId="3" borderId="27" xfId="2" applyFont="1" applyFill="1" applyBorder="1" applyAlignment="1">
      <alignment horizontal="left" vertical="top" shrinkToFit="1"/>
    </xf>
    <xf numFmtId="195" fontId="40" fillId="3" borderId="25" xfId="4" applyNumberFormat="1" applyFont="1" applyFill="1" applyBorder="1" applyAlignment="1">
      <alignment horizontal="right" vertical="center" shrinkToFit="1"/>
    </xf>
    <xf numFmtId="0" fontId="40" fillId="3" borderId="26" xfId="2" applyFont="1" applyFill="1" applyBorder="1" applyAlignment="1">
      <alignment horizontal="right" vertical="center" shrinkToFit="1"/>
    </xf>
    <xf numFmtId="0" fontId="40" fillId="3" borderId="27" xfId="2" applyFont="1" applyFill="1" applyBorder="1" applyAlignment="1">
      <alignment horizontal="right" vertical="center" shrinkToFit="1"/>
    </xf>
    <xf numFmtId="0" fontId="35" fillId="3" borderId="29" xfId="2" applyFont="1" applyFill="1" applyBorder="1" applyAlignment="1">
      <alignment horizontal="left" vertical="top" shrinkToFit="1"/>
    </xf>
    <xf numFmtId="0" fontId="35" fillId="3" borderId="30" xfId="2" applyFont="1" applyFill="1" applyBorder="1" applyAlignment="1">
      <alignment horizontal="left" vertical="top" shrinkToFit="1"/>
    </xf>
    <xf numFmtId="0" fontId="40" fillId="3" borderId="28" xfId="2" applyFont="1" applyFill="1" applyBorder="1" applyAlignment="1">
      <alignment horizontal="right" vertical="center" shrinkToFit="1"/>
    </xf>
    <xf numFmtId="0" fontId="40" fillId="3" borderId="29" xfId="2" applyFont="1" applyFill="1" applyBorder="1" applyAlignment="1">
      <alignment horizontal="right" vertical="center" shrinkToFit="1"/>
    </xf>
    <xf numFmtId="0" fontId="40" fillId="3" borderId="30" xfId="2" applyFont="1" applyFill="1" applyBorder="1" applyAlignment="1">
      <alignment horizontal="right" vertical="center" shrinkToFit="1"/>
    </xf>
    <xf numFmtId="0" fontId="62" fillId="3" borderId="32" xfId="4" applyFont="1" applyFill="1" applyBorder="1" applyAlignment="1">
      <alignment horizontal="left" vertical="center" shrinkToFit="1"/>
    </xf>
    <xf numFmtId="0" fontId="62" fillId="3" borderId="33" xfId="4" applyFont="1" applyFill="1" applyBorder="1" applyAlignment="1">
      <alignment horizontal="left" vertical="center" shrinkToFit="1"/>
    </xf>
    <xf numFmtId="195" fontId="35" fillId="3" borderId="25" xfId="4" applyNumberFormat="1" applyFont="1" applyFill="1" applyBorder="1" applyAlignment="1">
      <alignment horizontal="left" vertical="top" shrinkToFit="1"/>
    </xf>
    <xf numFmtId="0" fontId="35" fillId="3" borderId="28" xfId="2" applyFont="1" applyFill="1" applyBorder="1" applyAlignment="1">
      <alignment horizontal="left" vertical="top" shrinkToFit="1"/>
    </xf>
    <xf numFmtId="0" fontId="62" fillId="3" borderId="31" xfId="4" applyFont="1" applyFill="1" applyBorder="1" applyAlignment="1">
      <alignment horizontal="left" vertical="center" shrinkToFit="1"/>
    </xf>
    <xf numFmtId="49" fontId="63" fillId="3" borderId="0" xfId="4" applyNumberFormat="1" applyFont="1" applyFill="1" applyAlignment="1">
      <alignment horizontal="right" shrinkToFit="1"/>
    </xf>
    <xf numFmtId="0" fontId="54" fillId="0" borderId="0" xfId="4" applyFont="1" applyAlignment="1">
      <alignment horizontal="left" vertical="center" shrinkToFit="1"/>
    </xf>
    <xf numFmtId="49" fontId="51" fillId="3" borderId="0" xfId="4" applyNumberFormat="1" applyFont="1" applyFill="1" applyAlignment="1">
      <alignment horizontal="right" shrinkToFit="1"/>
    </xf>
    <xf numFmtId="0" fontId="53" fillId="0" borderId="0" xfId="4" applyFont="1" applyFill="1">
      <alignment vertical="center"/>
    </xf>
    <xf numFmtId="0" fontId="54" fillId="0" borderId="0" xfId="4" applyFont="1" applyFill="1">
      <alignment vertical="center"/>
    </xf>
  </cellXfs>
  <cellStyles count="5">
    <cellStyle name="標準" xfId="0" builtinId="0"/>
    <cellStyle name="標準 2" xfId="1" xr:uid="{28B7270B-0AFC-49F1-BCB8-25ADD87B2CC7}"/>
    <cellStyle name="標準 3" xfId="2" xr:uid="{96BB8E5C-A709-48E8-BBEA-F6D47931F70A}"/>
    <cellStyle name="標準_B002 カレンダーＢ２" xfId="3" xr:uid="{E08D9093-AA71-4623-BC99-FAA044BD9D62}"/>
    <cellStyle name="標準_立体3黒板" xfId="4" xr:uid="{225E118B-709F-46FD-9965-51C4AA01E3C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CFC4B1"/>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AACB50FC-A732-4027-9868-3C8EA4914E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0915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436B53B5-5824-4CE5-9EC1-AD32F750AF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0915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CB02032A-FC18-4F14-A738-F098437C98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0915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2E36AF71-F861-4DDF-864D-4AB3F92DF7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0915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C2253843-B59D-42FE-BBD6-59368C432F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0915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8F3D1CF3-1780-4E0A-B514-5F105CB167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0915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FFEBA126-2153-43DE-93E4-9483CE6C2D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0915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129FFB1C-872C-4EE7-BC0B-D835BD6CB6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0915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67C47A15-504A-4EDC-9236-019CEE0E15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0915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F4B9DFD8-2C46-4279-BF52-3807D786C0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0915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382B03C3-16B0-4830-8156-609D2DDAD6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0915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E231E8A7-7F92-4011-8D2F-6B361EABB7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0915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6E882797-14C4-4769-B3F1-AA7A86CE9F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0915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7B4880E5-66C1-4997-8228-E84AFFF42C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0915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C27710F5-2EC3-400F-8A4B-F594264754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0915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AAE3397-4566-4C6F-9A20-D804490EEFC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CDADFDF-35FF-4EF9-8DD0-AEB7211EBF0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2CB430B-EF58-49F5-B4B9-C5ACBCE2B5C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FF2340E-3B5C-4BB9-9186-6DF97F65F45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117F4EF-52F5-4486-8697-F3F8601D722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D285AFE-37A7-4CFE-89E3-F45B2F65E5E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17592</xdr:colOff>
      <xdr:row>2</xdr:row>
      <xdr:rowOff>377652</xdr:rowOff>
    </xdr:from>
    <xdr:to>
      <xdr:col>3</xdr:col>
      <xdr:colOff>1830257</xdr:colOff>
      <xdr:row>9</xdr:row>
      <xdr:rowOff>546273</xdr:rowOff>
    </xdr:to>
    <xdr:pic>
      <xdr:nvPicPr>
        <xdr:cNvPr id="10" name="pic_イメージ">
          <a:extLst>
            <a:ext uri="{FF2B5EF4-FFF2-40B4-BE49-F238E27FC236}">
              <a16:creationId xmlns:a16="http://schemas.microsoft.com/office/drawing/2014/main" id="{663718E2-D360-79C3-E5B0-B5144660F1B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42" y="796752"/>
          <a:ext cx="3822440" cy="27594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3.xls" TargetMode="External"/><Relationship Id="rId1" Type="http://schemas.openxmlformats.org/officeDocument/2006/relationships/externalLinkPath" Target="/_&#9733;&#12377;&#12390;&#12365;&#12394;&#12459;&#12524;&#12531;&#12480;&#12540;2019/01_&#12377;&#12390;&#12365;&#12394;&#12459;&#12524;&#12531;&#12480;&#12540;&#12539;&#25552;&#20379;&#20596;/ohscalen/tte/ST_008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389DB-F237-40CE-9097-FA543A72173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153C0-528B-4FE6-859C-3C76818666BB}">
  <dimension ref="B1:BF26"/>
  <sheetViews>
    <sheetView showGridLines="0" topLeftCell="A9"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519A5-0352-4D18-B77B-F53E663F788F}">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45292</v>
      </c>
      <c r="C5" s="213">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60" x14ac:dyDescent="0.4">
      <c r="B11" s="129" t="s">
        <v>183</v>
      </c>
      <c r="C11" s="180" t="s">
        <v>171</v>
      </c>
      <c r="D11" s="209">
        <v>1</v>
      </c>
      <c r="E11" s="180" t="s">
        <v>184</v>
      </c>
      <c r="F11" s="210" t="s">
        <v>176</v>
      </c>
      <c r="G11" s="163" t="s">
        <v>185</v>
      </c>
      <c r="H11" s="209" t="s">
        <v>186</v>
      </c>
    </row>
    <row r="12" spans="2:8" s="118" customFormat="1" ht="29.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BFAC2-6514-40C1-A5CC-67E6F795C870}">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196</v>
      </c>
      <c r="L11" s="216" t="s">
        <v>197</v>
      </c>
      <c r="M11" s="216" t="s">
        <v>198</v>
      </c>
      <c r="N11" s="216" t="s">
        <v>199</v>
      </c>
      <c r="O11" s="216" t="s">
        <v>200</v>
      </c>
      <c r="AB11" s="216" t="s">
        <v>201</v>
      </c>
      <c r="AD11" s="216" t="s">
        <v>202</v>
      </c>
      <c r="AE11" s="216" t="s">
        <v>203</v>
      </c>
      <c r="AL11" s="216" t="s">
        <v>204</v>
      </c>
      <c r="AN11" s="216" t="s">
        <v>205</v>
      </c>
      <c r="AO11" s="216" t="s">
        <v>206</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C489F-2ED3-4FBB-BC51-2357115A5D41}">
  <sheetPr>
    <pageSetUpPr fitToPage="1"/>
  </sheetPr>
  <dimension ref="A1:FC352"/>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2.25" style="272" customWidth="1"/>
    <col min="5" max="6" width="10.25" style="272" customWidth="1"/>
    <col min="7" max="8" width="4" style="272" customWidth="1"/>
    <col min="9" max="9" width="12.25" style="272" customWidth="1"/>
    <col min="10" max="11" width="10.25" style="272" customWidth="1"/>
    <col min="12" max="13" width="4" style="272" customWidth="1"/>
    <col min="14" max="14" width="12.25" style="272" customWidth="1"/>
    <col min="15" max="16" width="10.25" style="272" customWidth="1"/>
    <col min="17" max="18" width="4" style="272" customWidth="1"/>
    <col min="19" max="19" width="12.25" style="272" customWidth="1"/>
    <col min="20" max="21" width="10.25" style="272" customWidth="1"/>
    <col min="22" max="23" width="4" style="272" customWidth="1"/>
    <col min="24" max="24" width="12.25" style="272" customWidth="1"/>
    <col min="25" max="26" width="10.25" style="272" customWidth="1"/>
    <col min="27" max="28" width="4" style="272" customWidth="1"/>
    <col min="29" max="29" width="12.25" style="272" customWidth="1"/>
    <col min="30" max="31" width="10.25" style="272" customWidth="1"/>
    <col min="32" max="33" width="4" style="272" customWidth="1"/>
    <col min="34" max="34" width="12.25" style="272" customWidth="1"/>
    <col min="35" max="36" width="10.25" style="272" customWidth="1"/>
    <col min="37" max="38" width="4" style="272" customWidth="1"/>
    <col min="39" max="39" width="10.625" style="272" customWidth="1"/>
    <col min="40" max="113" width="9" style="349" customWidth="1"/>
    <col min="114" max="159" width="9" style="349"/>
    <col min="160" max="256" width="9" style="272"/>
    <col min="257" max="257" width="9.375" style="272" customWidth="1"/>
    <col min="258" max="259" width="1.875" style="272" customWidth="1"/>
    <col min="260" max="260" width="12.25" style="272" customWidth="1"/>
    <col min="261" max="262" width="10.25" style="272" customWidth="1"/>
    <col min="263" max="264" width="4" style="272" customWidth="1"/>
    <col min="265" max="265" width="12.25" style="272" customWidth="1"/>
    <col min="266" max="267" width="10.25" style="272" customWidth="1"/>
    <col min="268" max="269" width="4" style="272" customWidth="1"/>
    <col min="270" max="270" width="12.25" style="272" customWidth="1"/>
    <col min="271" max="272" width="10.25" style="272" customWidth="1"/>
    <col min="273" max="274" width="4" style="272" customWidth="1"/>
    <col min="275" max="275" width="12.25" style="272" customWidth="1"/>
    <col min="276" max="277" width="10.25" style="272" customWidth="1"/>
    <col min="278" max="279" width="4" style="272" customWidth="1"/>
    <col min="280" max="280" width="12.25" style="272" customWidth="1"/>
    <col min="281" max="282" width="10.25" style="272" customWidth="1"/>
    <col min="283" max="284" width="4" style="272" customWidth="1"/>
    <col min="285" max="285" width="12.25" style="272" customWidth="1"/>
    <col min="286" max="287" width="10.25" style="272" customWidth="1"/>
    <col min="288" max="289" width="4" style="272" customWidth="1"/>
    <col min="290" max="290" width="12.25" style="272" customWidth="1"/>
    <col min="291" max="292" width="10.25" style="272" customWidth="1"/>
    <col min="293" max="294" width="4" style="272" customWidth="1"/>
    <col min="295" max="295" width="9.375" style="272" customWidth="1"/>
    <col min="296" max="512" width="9" style="272"/>
    <col min="513" max="513" width="9.375" style="272" customWidth="1"/>
    <col min="514" max="515" width="1.875" style="272" customWidth="1"/>
    <col min="516" max="516" width="12.25" style="272" customWidth="1"/>
    <col min="517" max="518" width="10.25" style="272" customWidth="1"/>
    <col min="519" max="520" width="4" style="272" customWidth="1"/>
    <col min="521" max="521" width="12.25" style="272" customWidth="1"/>
    <col min="522" max="523" width="10.25" style="272" customWidth="1"/>
    <col min="524" max="525" width="4" style="272" customWidth="1"/>
    <col min="526" max="526" width="12.25" style="272" customWidth="1"/>
    <col min="527" max="528" width="10.25" style="272" customWidth="1"/>
    <col min="529" max="530" width="4" style="272" customWidth="1"/>
    <col min="531" max="531" width="12.25" style="272" customWidth="1"/>
    <col min="532" max="533" width="10.25" style="272" customWidth="1"/>
    <col min="534" max="535" width="4" style="272" customWidth="1"/>
    <col min="536" max="536" width="12.25" style="272" customWidth="1"/>
    <col min="537" max="538" width="10.25" style="272" customWidth="1"/>
    <col min="539" max="540" width="4" style="272" customWidth="1"/>
    <col min="541" max="541" width="12.25" style="272" customWidth="1"/>
    <col min="542" max="543" width="10.25" style="272" customWidth="1"/>
    <col min="544" max="545" width="4" style="272" customWidth="1"/>
    <col min="546" max="546" width="12.25" style="272" customWidth="1"/>
    <col min="547" max="548" width="10.25" style="272" customWidth="1"/>
    <col min="549" max="550" width="4" style="272" customWidth="1"/>
    <col min="551" max="551" width="9.375" style="272" customWidth="1"/>
    <col min="552" max="768" width="9" style="272"/>
    <col min="769" max="769" width="9.375" style="272" customWidth="1"/>
    <col min="770" max="771" width="1.875" style="272" customWidth="1"/>
    <col min="772" max="772" width="12.25" style="272" customWidth="1"/>
    <col min="773" max="774" width="10.25" style="272" customWidth="1"/>
    <col min="775" max="776" width="4" style="272" customWidth="1"/>
    <col min="777" max="777" width="12.25" style="272" customWidth="1"/>
    <col min="778" max="779" width="10.25" style="272" customWidth="1"/>
    <col min="780" max="781" width="4" style="272" customWidth="1"/>
    <col min="782" max="782" width="12.25" style="272" customWidth="1"/>
    <col min="783" max="784" width="10.25" style="272" customWidth="1"/>
    <col min="785" max="786" width="4" style="272" customWidth="1"/>
    <col min="787" max="787" width="12.25" style="272" customWidth="1"/>
    <col min="788" max="789" width="10.25" style="272" customWidth="1"/>
    <col min="790" max="791" width="4" style="272" customWidth="1"/>
    <col min="792" max="792" width="12.25" style="272" customWidth="1"/>
    <col min="793" max="794" width="10.25" style="272" customWidth="1"/>
    <col min="795" max="796" width="4" style="272" customWidth="1"/>
    <col min="797" max="797" width="12.25" style="272" customWidth="1"/>
    <col min="798" max="799" width="10.25" style="272" customWidth="1"/>
    <col min="800" max="801" width="4" style="272" customWidth="1"/>
    <col min="802" max="802" width="12.25" style="272" customWidth="1"/>
    <col min="803" max="804" width="10.25" style="272" customWidth="1"/>
    <col min="805" max="806" width="4" style="272" customWidth="1"/>
    <col min="807" max="807" width="9.375" style="272" customWidth="1"/>
    <col min="808" max="1024" width="9" style="272"/>
    <col min="1025" max="1025" width="9.375" style="272" customWidth="1"/>
    <col min="1026" max="1027" width="1.875" style="272" customWidth="1"/>
    <col min="1028" max="1028" width="12.25" style="272" customWidth="1"/>
    <col min="1029" max="1030" width="10.25" style="272" customWidth="1"/>
    <col min="1031" max="1032" width="4" style="272" customWidth="1"/>
    <col min="1033" max="1033" width="12.25" style="272" customWidth="1"/>
    <col min="1034" max="1035" width="10.25" style="272" customWidth="1"/>
    <col min="1036" max="1037" width="4" style="272" customWidth="1"/>
    <col min="1038" max="1038" width="12.25" style="272" customWidth="1"/>
    <col min="1039" max="1040" width="10.25" style="272" customWidth="1"/>
    <col min="1041" max="1042" width="4" style="272" customWidth="1"/>
    <col min="1043" max="1043" width="12.25" style="272" customWidth="1"/>
    <col min="1044" max="1045" width="10.25" style="272" customWidth="1"/>
    <col min="1046" max="1047" width="4" style="272" customWidth="1"/>
    <col min="1048" max="1048" width="12.25" style="272" customWidth="1"/>
    <col min="1049" max="1050" width="10.25" style="272" customWidth="1"/>
    <col min="1051" max="1052" width="4" style="272" customWidth="1"/>
    <col min="1053" max="1053" width="12.25" style="272" customWidth="1"/>
    <col min="1054" max="1055" width="10.25" style="272" customWidth="1"/>
    <col min="1056" max="1057" width="4" style="272" customWidth="1"/>
    <col min="1058" max="1058" width="12.25" style="272" customWidth="1"/>
    <col min="1059" max="1060" width="10.25" style="272" customWidth="1"/>
    <col min="1061" max="1062" width="4" style="272" customWidth="1"/>
    <col min="1063" max="1063" width="9.375" style="272" customWidth="1"/>
    <col min="1064" max="1280" width="9" style="272"/>
    <col min="1281" max="1281" width="9.375" style="272" customWidth="1"/>
    <col min="1282" max="1283" width="1.875" style="272" customWidth="1"/>
    <col min="1284" max="1284" width="12.25" style="272" customWidth="1"/>
    <col min="1285" max="1286" width="10.25" style="272" customWidth="1"/>
    <col min="1287" max="1288" width="4" style="272" customWidth="1"/>
    <col min="1289" max="1289" width="12.25" style="272" customWidth="1"/>
    <col min="1290" max="1291" width="10.25" style="272" customWidth="1"/>
    <col min="1292" max="1293" width="4" style="272" customWidth="1"/>
    <col min="1294" max="1294" width="12.25" style="272" customWidth="1"/>
    <col min="1295" max="1296" width="10.25" style="272" customWidth="1"/>
    <col min="1297" max="1298" width="4" style="272" customWidth="1"/>
    <col min="1299" max="1299" width="12.25" style="272" customWidth="1"/>
    <col min="1300" max="1301" width="10.25" style="272" customWidth="1"/>
    <col min="1302" max="1303" width="4" style="272" customWidth="1"/>
    <col min="1304" max="1304" width="12.25" style="272" customWidth="1"/>
    <col min="1305" max="1306" width="10.25" style="272" customWidth="1"/>
    <col min="1307" max="1308" width="4" style="272" customWidth="1"/>
    <col min="1309" max="1309" width="12.25" style="272" customWidth="1"/>
    <col min="1310" max="1311" width="10.25" style="272" customWidth="1"/>
    <col min="1312" max="1313" width="4" style="272" customWidth="1"/>
    <col min="1314" max="1314" width="12.25" style="272" customWidth="1"/>
    <col min="1315" max="1316" width="10.25" style="272" customWidth="1"/>
    <col min="1317" max="1318" width="4" style="272" customWidth="1"/>
    <col min="1319" max="1319" width="9.375" style="272" customWidth="1"/>
    <col min="1320" max="1536" width="9" style="272"/>
    <col min="1537" max="1537" width="9.375" style="272" customWidth="1"/>
    <col min="1538" max="1539" width="1.875" style="272" customWidth="1"/>
    <col min="1540" max="1540" width="12.25" style="272" customWidth="1"/>
    <col min="1541" max="1542" width="10.25" style="272" customWidth="1"/>
    <col min="1543" max="1544" width="4" style="272" customWidth="1"/>
    <col min="1545" max="1545" width="12.25" style="272" customWidth="1"/>
    <col min="1546" max="1547" width="10.25" style="272" customWidth="1"/>
    <col min="1548" max="1549" width="4" style="272" customWidth="1"/>
    <col min="1550" max="1550" width="12.25" style="272" customWidth="1"/>
    <col min="1551" max="1552" width="10.25" style="272" customWidth="1"/>
    <col min="1553" max="1554" width="4" style="272" customWidth="1"/>
    <col min="1555" max="1555" width="12.25" style="272" customWidth="1"/>
    <col min="1556" max="1557" width="10.25" style="272" customWidth="1"/>
    <col min="1558" max="1559" width="4" style="272" customWidth="1"/>
    <col min="1560" max="1560" width="12.25" style="272" customWidth="1"/>
    <col min="1561" max="1562" width="10.25" style="272" customWidth="1"/>
    <col min="1563" max="1564" width="4" style="272" customWidth="1"/>
    <col min="1565" max="1565" width="12.25" style="272" customWidth="1"/>
    <col min="1566" max="1567" width="10.25" style="272" customWidth="1"/>
    <col min="1568" max="1569" width="4" style="272" customWidth="1"/>
    <col min="1570" max="1570" width="12.25" style="272" customWidth="1"/>
    <col min="1571" max="1572" width="10.25" style="272" customWidth="1"/>
    <col min="1573" max="1574" width="4" style="272" customWidth="1"/>
    <col min="1575" max="1575" width="9.375" style="272" customWidth="1"/>
    <col min="1576" max="1792" width="9" style="272"/>
    <col min="1793" max="1793" width="9.375" style="272" customWidth="1"/>
    <col min="1794" max="1795" width="1.875" style="272" customWidth="1"/>
    <col min="1796" max="1796" width="12.25" style="272" customWidth="1"/>
    <col min="1797" max="1798" width="10.25" style="272" customWidth="1"/>
    <col min="1799" max="1800" width="4" style="272" customWidth="1"/>
    <col min="1801" max="1801" width="12.25" style="272" customWidth="1"/>
    <col min="1802" max="1803" width="10.25" style="272" customWidth="1"/>
    <col min="1804" max="1805" width="4" style="272" customWidth="1"/>
    <col min="1806" max="1806" width="12.25" style="272" customWidth="1"/>
    <col min="1807" max="1808" width="10.25" style="272" customWidth="1"/>
    <col min="1809" max="1810" width="4" style="272" customWidth="1"/>
    <col min="1811" max="1811" width="12.25" style="272" customWidth="1"/>
    <col min="1812" max="1813" width="10.25" style="272" customWidth="1"/>
    <col min="1814" max="1815" width="4" style="272" customWidth="1"/>
    <col min="1816" max="1816" width="12.25" style="272" customWidth="1"/>
    <col min="1817" max="1818" width="10.25" style="272" customWidth="1"/>
    <col min="1819" max="1820" width="4" style="272" customWidth="1"/>
    <col min="1821" max="1821" width="12.25" style="272" customWidth="1"/>
    <col min="1822" max="1823" width="10.25" style="272" customWidth="1"/>
    <col min="1824" max="1825" width="4" style="272" customWidth="1"/>
    <col min="1826" max="1826" width="12.25" style="272" customWidth="1"/>
    <col min="1827" max="1828" width="10.25" style="272" customWidth="1"/>
    <col min="1829" max="1830" width="4" style="272" customWidth="1"/>
    <col min="1831" max="1831" width="9.375" style="272" customWidth="1"/>
    <col min="1832" max="2048" width="9" style="272"/>
    <col min="2049" max="2049" width="9.375" style="272" customWidth="1"/>
    <col min="2050" max="2051" width="1.875" style="272" customWidth="1"/>
    <col min="2052" max="2052" width="12.25" style="272" customWidth="1"/>
    <col min="2053" max="2054" width="10.25" style="272" customWidth="1"/>
    <col min="2055" max="2056" width="4" style="272" customWidth="1"/>
    <col min="2057" max="2057" width="12.25" style="272" customWidth="1"/>
    <col min="2058" max="2059" width="10.25" style="272" customWidth="1"/>
    <col min="2060" max="2061" width="4" style="272" customWidth="1"/>
    <col min="2062" max="2062" width="12.25" style="272" customWidth="1"/>
    <col min="2063" max="2064" width="10.25" style="272" customWidth="1"/>
    <col min="2065" max="2066" width="4" style="272" customWidth="1"/>
    <col min="2067" max="2067" width="12.25" style="272" customWidth="1"/>
    <col min="2068" max="2069" width="10.25" style="272" customWidth="1"/>
    <col min="2070" max="2071" width="4" style="272" customWidth="1"/>
    <col min="2072" max="2072" width="12.25" style="272" customWidth="1"/>
    <col min="2073" max="2074" width="10.25" style="272" customWidth="1"/>
    <col min="2075" max="2076" width="4" style="272" customWidth="1"/>
    <col min="2077" max="2077" width="12.25" style="272" customWidth="1"/>
    <col min="2078" max="2079" width="10.25" style="272" customWidth="1"/>
    <col min="2080" max="2081" width="4" style="272" customWidth="1"/>
    <col min="2082" max="2082" width="12.25" style="272" customWidth="1"/>
    <col min="2083" max="2084" width="10.25" style="272" customWidth="1"/>
    <col min="2085" max="2086" width="4" style="272" customWidth="1"/>
    <col min="2087" max="2087" width="9.375" style="272" customWidth="1"/>
    <col min="2088" max="2304" width="9" style="272"/>
    <col min="2305" max="2305" width="9.375" style="272" customWidth="1"/>
    <col min="2306" max="2307" width="1.875" style="272" customWidth="1"/>
    <col min="2308" max="2308" width="12.25" style="272" customWidth="1"/>
    <col min="2309" max="2310" width="10.25" style="272" customWidth="1"/>
    <col min="2311" max="2312" width="4" style="272" customWidth="1"/>
    <col min="2313" max="2313" width="12.25" style="272" customWidth="1"/>
    <col min="2314" max="2315" width="10.25" style="272" customWidth="1"/>
    <col min="2316" max="2317" width="4" style="272" customWidth="1"/>
    <col min="2318" max="2318" width="12.25" style="272" customWidth="1"/>
    <col min="2319" max="2320" width="10.25" style="272" customWidth="1"/>
    <col min="2321" max="2322" width="4" style="272" customWidth="1"/>
    <col min="2323" max="2323" width="12.25" style="272" customWidth="1"/>
    <col min="2324" max="2325" width="10.25" style="272" customWidth="1"/>
    <col min="2326" max="2327" width="4" style="272" customWidth="1"/>
    <col min="2328" max="2328" width="12.25" style="272" customWidth="1"/>
    <col min="2329" max="2330" width="10.25" style="272" customWidth="1"/>
    <col min="2331" max="2332" width="4" style="272" customWidth="1"/>
    <col min="2333" max="2333" width="12.25" style="272" customWidth="1"/>
    <col min="2334" max="2335" width="10.25" style="272" customWidth="1"/>
    <col min="2336" max="2337" width="4" style="272" customWidth="1"/>
    <col min="2338" max="2338" width="12.25" style="272" customWidth="1"/>
    <col min="2339" max="2340" width="10.25" style="272" customWidth="1"/>
    <col min="2341" max="2342" width="4" style="272" customWidth="1"/>
    <col min="2343" max="2343" width="9.375" style="272" customWidth="1"/>
    <col min="2344" max="2560" width="9" style="272"/>
    <col min="2561" max="2561" width="9.375" style="272" customWidth="1"/>
    <col min="2562" max="2563" width="1.875" style="272" customWidth="1"/>
    <col min="2564" max="2564" width="12.25" style="272" customWidth="1"/>
    <col min="2565" max="2566" width="10.25" style="272" customWidth="1"/>
    <col min="2567" max="2568" width="4" style="272" customWidth="1"/>
    <col min="2569" max="2569" width="12.25" style="272" customWidth="1"/>
    <col min="2570" max="2571" width="10.25" style="272" customWidth="1"/>
    <col min="2572" max="2573" width="4" style="272" customWidth="1"/>
    <col min="2574" max="2574" width="12.25" style="272" customWidth="1"/>
    <col min="2575" max="2576" width="10.25" style="272" customWidth="1"/>
    <col min="2577" max="2578" width="4" style="272" customWidth="1"/>
    <col min="2579" max="2579" width="12.25" style="272" customWidth="1"/>
    <col min="2580" max="2581" width="10.25" style="272" customWidth="1"/>
    <col min="2582" max="2583" width="4" style="272" customWidth="1"/>
    <col min="2584" max="2584" width="12.25" style="272" customWidth="1"/>
    <col min="2585" max="2586" width="10.25" style="272" customWidth="1"/>
    <col min="2587" max="2588" width="4" style="272" customWidth="1"/>
    <col min="2589" max="2589" width="12.25" style="272" customWidth="1"/>
    <col min="2590" max="2591" width="10.25" style="272" customWidth="1"/>
    <col min="2592" max="2593" width="4" style="272" customWidth="1"/>
    <col min="2594" max="2594" width="12.25" style="272" customWidth="1"/>
    <col min="2595" max="2596" width="10.25" style="272" customWidth="1"/>
    <col min="2597" max="2598" width="4" style="272" customWidth="1"/>
    <col min="2599" max="2599" width="9.375" style="272" customWidth="1"/>
    <col min="2600" max="2816" width="9" style="272"/>
    <col min="2817" max="2817" width="9.375" style="272" customWidth="1"/>
    <col min="2818" max="2819" width="1.875" style="272" customWidth="1"/>
    <col min="2820" max="2820" width="12.25" style="272" customWidth="1"/>
    <col min="2821" max="2822" width="10.25" style="272" customWidth="1"/>
    <col min="2823" max="2824" width="4" style="272" customWidth="1"/>
    <col min="2825" max="2825" width="12.25" style="272" customWidth="1"/>
    <col min="2826" max="2827" width="10.25" style="272" customWidth="1"/>
    <col min="2828" max="2829" width="4" style="272" customWidth="1"/>
    <col min="2830" max="2830" width="12.25" style="272" customWidth="1"/>
    <col min="2831" max="2832" width="10.25" style="272" customWidth="1"/>
    <col min="2833" max="2834" width="4" style="272" customWidth="1"/>
    <col min="2835" max="2835" width="12.25" style="272" customWidth="1"/>
    <col min="2836" max="2837" width="10.25" style="272" customWidth="1"/>
    <col min="2838" max="2839" width="4" style="272" customWidth="1"/>
    <col min="2840" max="2840" width="12.25" style="272" customWidth="1"/>
    <col min="2841" max="2842" width="10.25" style="272" customWidth="1"/>
    <col min="2843" max="2844" width="4" style="272" customWidth="1"/>
    <col min="2845" max="2845" width="12.25" style="272" customWidth="1"/>
    <col min="2846" max="2847" width="10.25" style="272" customWidth="1"/>
    <col min="2848" max="2849" width="4" style="272" customWidth="1"/>
    <col min="2850" max="2850" width="12.25" style="272" customWidth="1"/>
    <col min="2851" max="2852" width="10.25" style="272" customWidth="1"/>
    <col min="2853" max="2854" width="4" style="272" customWidth="1"/>
    <col min="2855" max="2855" width="9.375" style="272" customWidth="1"/>
    <col min="2856" max="3072" width="9" style="272"/>
    <col min="3073" max="3073" width="9.375" style="272" customWidth="1"/>
    <col min="3074" max="3075" width="1.875" style="272" customWidth="1"/>
    <col min="3076" max="3076" width="12.25" style="272" customWidth="1"/>
    <col min="3077" max="3078" width="10.25" style="272" customWidth="1"/>
    <col min="3079" max="3080" width="4" style="272" customWidth="1"/>
    <col min="3081" max="3081" width="12.25" style="272" customWidth="1"/>
    <col min="3082" max="3083" width="10.25" style="272" customWidth="1"/>
    <col min="3084" max="3085" width="4" style="272" customWidth="1"/>
    <col min="3086" max="3086" width="12.25" style="272" customWidth="1"/>
    <col min="3087" max="3088" width="10.25" style="272" customWidth="1"/>
    <col min="3089" max="3090" width="4" style="272" customWidth="1"/>
    <col min="3091" max="3091" width="12.25" style="272" customWidth="1"/>
    <col min="3092" max="3093" width="10.25" style="272" customWidth="1"/>
    <col min="3094" max="3095" width="4" style="272" customWidth="1"/>
    <col min="3096" max="3096" width="12.25" style="272" customWidth="1"/>
    <col min="3097" max="3098" width="10.25" style="272" customWidth="1"/>
    <col min="3099" max="3100" width="4" style="272" customWidth="1"/>
    <col min="3101" max="3101" width="12.25" style="272" customWidth="1"/>
    <col min="3102" max="3103" width="10.25" style="272" customWidth="1"/>
    <col min="3104" max="3105" width="4" style="272" customWidth="1"/>
    <col min="3106" max="3106" width="12.25" style="272" customWidth="1"/>
    <col min="3107" max="3108" width="10.25" style="272" customWidth="1"/>
    <col min="3109" max="3110" width="4" style="272" customWidth="1"/>
    <col min="3111" max="3111" width="9.375" style="272" customWidth="1"/>
    <col min="3112" max="3328" width="9" style="272"/>
    <col min="3329" max="3329" width="9.375" style="272" customWidth="1"/>
    <col min="3330" max="3331" width="1.875" style="272" customWidth="1"/>
    <col min="3332" max="3332" width="12.25" style="272" customWidth="1"/>
    <col min="3333" max="3334" width="10.25" style="272" customWidth="1"/>
    <col min="3335" max="3336" width="4" style="272" customWidth="1"/>
    <col min="3337" max="3337" width="12.25" style="272" customWidth="1"/>
    <col min="3338" max="3339" width="10.25" style="272" customWidth="1"/>
    <col min="3340" max="3341" width="4" style="272" customWidth="1"/>
    <col min="3342" max="3342" width="12.25" style="272" customWidth="1"/>
    <col min="3343" max="3344" width="10.25" style="272" customWidth="1"/>
    <col min="3345" max="3346" width="4" style="272" customWidth="1"/>
    <col min="3347" max="3347" width="12.25" style="272" customWidth="1"/>
    <col min="3348" max="3349" width="10.25" style="272" customWidth="1"/>
    <col min="3350" max="3351" width="4" style="272" customWidth="1"/>
    <col min="3352" max="3352" width="12.25" style="272" customWidth="1"/>
    <col min="3353" max="3354" width="10.25" style="272" customWidth="1"/>
    <col min="3355" max="3356" width="4" style="272" customWidth="1"/>
    <col min="3357" max="3357" width="12.25" style="272" customWidth="1"/>
    <col min="3358" max="3359" width="10.25" style="272" customWidth="1"/>
    <col min="3360" max="3361" width="4" style="272" customWidth="1"/>
    <col min="3362" max="3362" width="12.25" style="272" customWidth="1"/>
    <col min="3363" max="3364" width="10.25" style="272" customWidth="1"/>
    <col min="3365" max="3366" width="4" style="272" customWidth="1"/>
    <col min="3367" max="3367" width="9.375" style="272" customWidth="1"/>
    <col min="3368" max="3584" width="9" style="272"/>
    <col min="3585" max="3585" width="9.375" style="272" customWidth="1"/>
    <col min="3586" max="3587" width="1.875" style="272" customWidth="1"/>
    <col min="3588" max="3588" width="12.25" style="272" customWidth="1"/>
    <col min="3589" max="3590" width="10.25" style="272" customWidth="1"/>
    <col min="3591" max="3592" width="4" style="272" customWidth="1"/>
    <col min="3593" max="3593" width="12.25" style="272" customWidth="1"/>
    <col min="3594" max="3595" width="10.25" style="272" customWidth="1"/>
    <col min="3596" max="3597" width="4" style="272" customWidth="1"/>
    <col min="3598" max="3598" width="12.25" style="272" customWidth="1"/>
    <col min="3599" max="3600" width="10.25" style="272" customWidth="1"/>
    <col min="3601" max="3602" width="4" style="272" customWidth="1"/>
    <col min="3603" max="3603" width="12.25" style="272" customWidth="1"/>
    <col min="3604" max="3605" width="10.25" style="272" customWidth="1"/>
    <col min="3606" max="3607" width="4" style="272" customWidth="1"/>
    <col min="3608" max="3608" width="12.25" style="272" customWidth="1"/>
    <col min="3609" max="3610" width="10.25" style="272" customWidth="1"/>
    <col min="3611" max="3612" width="4" style="272" customWidth="1"/>
    <col min="3613" max="3613" width="12.25" style="272" customWidth="1"/>
    <col min="3614" max="3615" width="10.25" style="272" customWidth="1"/>
    <col min="3616" max="3617" width="4" style="272" customWidth="1"/>
    <col min="3618" max="3618" width="12.25" style="272" customWidth="1"/>
    <col min="3619" max="3620" width="10.25" style="272" customWidth="1"/>
    <col min="3621" max="3622" width="4" style="272" customWidth="1"/>
    <col min="3623" max="3623" width="9.375" style="272" customWidth="1"/>
    <col min="3624" max="3840" width="9" style="272"/>
    <col min="3841" max="3841" width="9.375" style="272" customWidth="1"/>
    <col min="3842" max="3843" width="1.875" style="272" customWidth="1"/>
    <col min="3844" max="3844" width="12.25" style="272" customWidth="1"/>
    <col min="3845" max="3846" width="10.25" style="272" customWidth="1"/>
    <col min="3847" max="3848" width="4" style="272" customWidth="1"/>
    <col min="3849" max="3849" width="12.25" style="272" customWidth="1"/>
    <col min="3850" max="3851" width="10.25" style="272" customWidth="1"/>
    <col min="3852" max="3853" width="4" style="272" customWidth="1"/>
    <col min="3854" max="3854" width="12.25" style="272" customWidth="1"/>
    <col min="3855" max="3856" width="10.25" style="272" customWidth="1"/>
    <col min="3857" max="3858" width="4" style="272" customWidth="1"/>
    <col min="3859" max="3859" width="12.25" style="272" customWidth="1"/>
    <col min="3860" max="3861" width="10.25" style="272" customWidth="1"/>
    <col min="3862" max="3863" width="4" style="272" customWidth="1"/>
    <col min="3864" max="3864" width="12.25" style="272" customWidth="1"/>
    <col min="3865" max="3866" width="10.25" style="272" customWidth="1"/>
    <col min="3867" max="3868" width="4" style="272" customWidth="1"/>
    <col min="3869" max="3869" width="12.25" style="272" customWidth="1"/>
    <col min="3870" max="3871" width="10.25" style="272" customWidth="1"/>
    <col min="3872" max="3873" width="4" style="272" customWidth="1"/>
    <col min="3874" max="3874" width="12.25" style="272" customWidth="1"/>
    <col min="3875" max="3876" width="10.25" style="272" customWidth="1"/>
    <col min="3877" max="3878" width="4" style="272" customWidth="1"/>
    <col min="3879" max="3879" width="9.375" style="272" customWidth="1"/>
    <col min="3880" max="4096" width="9" style="272"/>
    <col min="4097" max="4097" width="9.375" style="272" customWidth="1"/>
    <col min="4098" max="4099" width="1.875" style="272" customWidth="1"/>
    <col min="4100" max="4100" width="12.25" style="272" customWidth="1"/>
    <col min="4101" max="4102" width="10.25" style="272" customWidth="1"/>
    <col min="4103" max="4104" width="4" style="272" customWidth="1"/>
    <col min="4105" max="4105" width="12.25" style="272" customWidth="1"/>
    <col min="4106" max="4107" width="10.25" style="272" customWidth="1"/>
    <col min="4108" max="4109" width="4" style="272" customWidth="1"/>
    <col min="4110" max="4110" width="12.25" style="272" customWidth="1"/>
    <col min="4111" max="4112" width="10.25" style="272" customWidth="1"/>
    <col min="4113" max="4114" width="4" style="272" customWidth="1"/>
    <col min="4115" max="4115" width="12.25" style="272" customWidth="1"/>
    <col min="4116" max="4117" width="10.25" style="272" customWidth="1"/>
    <col min="4118" max="4119" width="4" style="272" customWidth="1"/>
    <col min="4120" max="4120" width="12.25" style="272" customWidth="1"/>
    <col min="4121" max="4122" width="10.25" style="272" customWidth="1"/>
    <col min="4123" max="4124" width="4" style="272" customWidth="1"/>
    <col min="4125" max="4125" width="12.25" style="272" customWidth="1"/>
    <col min="4126" max="4127" width="10.25" style="272" customWidth="1"/>
    <col min="4128" max="4129" width="4" style="272" customWidth="1"/>
    <col min="4130" max="4130" width="12.25" style="272" customWidth="1"/>
    <col min="4131" max="4132" width="10.25" style="272" customWidth="1"/>
    <col min="4133" max="4134" width="4" style="272" customWidth="1"/>
    <col min="4135" max="4135" width="9.375" style="272" customWidth="1"/>
    <col min="4136" max="4352" width="9" style="272"/>
    <col min="4353" max="4353" width="9.375" style="272" customWidth="1"/>
    <col min="4354" max="4355" width="1.875" style="272" customWidth="1"/>
    <col min="4356" max="4356" width="12.25" style="272" customWidth="1"/>
    <col min="4357" max="4358" width="10.25" style="272" customWidth="1"/>
    <col min="4359" max="4360" width="4" style="272" customWidth="1"/>
    <col min="4361" max="4361" width="12.25" style="272" customWidth="1"/>
    <col min="4362" max="4363" width="10.25" style="272" customWidth="1"/>
    <col min="4364" max="4365" width="4" style="272" customWidth="1"/>
    <col min="4366" max="4366" width="12.25" style="272" customWidth="1"/>
    <col min="4367" max="4368" width="10.25" style="272" customWidth="1"/>
    <col min="4369" max="4370" width="4" style="272" customWidth="1"/>
    <col min="4371" max="4371" width="12.25" style="272" customWidth="1"/>
    <col min="4372" max="4373" width="10.25" style="272" customWidth="1"/>
    <col min="4374" max="4375" width="4" style="272" customWidth="1"/>
    <col min="4376" max="4376" width="12.25" style="272" customWidth="1"/>
    <col min="4377" max="4378" width="10.25" style="272" customWidth="1"/>
    <col min="4379" max="4380" width="4" style="272" customWidth="1"/>
    <col min="4381" max="4381" width="12.25" style="272" customWidth="1"/>
    <col min="4382" max="4383" width="10.25" style="272" customWidth="1"/>
    <col min="4384" max="4385" width="4" style="272" customWidth="1"/>
    <col min="4386" max="4386" width="12.25" style="272" customWidth="1"/>
    <col min="4387" max="4388" width="10.25" style="272" customWidth="1"/>
    <col min="4389" max="4390" width="4" style="272" customWidth="1"/>
    <col min="4391" max="4391" width="9.375" style="272" customWidth="1"/>
    <col min="4392" max="4608" width="9" style="272"/>
    <col min="4609" max="4609" width="9.375" style="272" customWidth="1"/>
    <col min="4610" max="4611" width="1.875" style="272" customWidth="1"/>
    <col min="4612" max="4612" width="12.25" style="272" customWidth="1"/>
    <col min="4613" max="4614" width="10.25" style="272" customWidth="1"/>
    <col min="4615" max="4616" width="4" style="272" customWidth="1"/>
    <col min="4617" max="4617" width="12.25" style="272" customWidth="1"/>
    <col min="4618" max="4619" width="10.25" style="272" customWidth="1"/>
    <col min="4620" max="4621" width="4" style="272" customWidth="1"/>
    <col min="4622" max="4622" width="12.25" style="272" customWidth="1"/>
    <col min="4623" max="4624" width="10.25" style="272" customWidth="1"/>
    <col min="4625" max="4626" width="4" style="272" customWidth="1"/>
    <col min="4627" max="4627" width="12.25" style="272" customWidth="1"/>
    <col min="4628" max="4629" width="10.25" style="272" customWidth="1"/>
    <col min="4630" max="4631" width="4" style="272" customWidth="1"/>
    <col min="4632" max="4632" width="12.25" style="272" customWidth="1"/>
    <col min="4633" max="4634" width="10.25" style="272" customWidth="1"/>
    <col min="4635" max="4636" width="4" style="272" customWidth="1"/>
    <col min="4637" max="4637" width="12.25" style="272" customWidth="1"/>
    <col min="4638" max="4639" width="10.25" style="272" customWidth="1"/>
    <col min="4640" max="4641" width="4" style="272" customWidth="1"/>
    <col min="4642" max="4642" width="12.25" style="272" customWidth="1"/>
    <col min="4643" max="4644" width="10.25" style="272" customWidth="1"/>
    <col min="4645" max="4646" width="4" style="272" customWidth="1"/>
    <col min="4647" max="4647" width="9.375" style="272" customWidth="1"/>
    <col min="4648" max="4864" width="9" style="272"/>
    <col min="4865" max="4865" width="9.375" style="272" customWidth="1"/>
    <col min="4866" max="4867" width="1.875" style="272" customWidth="1"/>
    <col min="4868" max="4868" width="12.25" style="272" customWidth="1"/>
    <col min="4869" max="4870" width="10.25" style="272" customWidth="1"/>
    <col min="4871" max="4872" width="4" style="272" customWidth="1"/>
    <col min="4873" max="4873" width="12.25" style="272" customWidth="1"/>
    <col min="4874" max="4875" width="10.25" style="272" customWidth="1"/>
    <col min="4876" max="4877" width="4" style="272" customWidth="1"/>
    <col min="4878" max="4878" width="12.25" style="272" customWidth="1"/>
    <col min="4879" max="4880" width="10.25" style="272" customWidth="1"/>
    <col min="4881" max="4882" width="4" style="272" customWidth="1"/>
    <col min="4883" max="4883" width="12.25" style="272" customWidth="1"/>
    <col min="4884" max="4885" width="10.25" style="272" customWidth="1"/>
    <col min="4886" max="4887" width="4" style="272" customWidth="1"/>
    <col min="4888" max="4888" width="12.25" style="272" customWidth="1"/>
    <col min="4889" max="4890" width="10.25" style="272" customWidth="1"/>
    <col min="4891" max="4892" width="4" style="272" customWidth="1"/>
    <col min="4893" max="4893" width="12.25" style="272" customWidth="1"/>
    <col min="4894" max="4895" width="10.25" style="272" customWidth="1"/>
    <col min="4896" max="4897" width="4" style="272" customWidth="1"/>
    <col min="4898" max="4898" width="12.25" style="272" customWidth="1"/>
    <col min="4899" max="4900" width="10.25" style="272" customWidth="1"/>
    <col min="4901" max="4902" width="4" style="272" customWidth="1"/>
    <col min="4903" max="4903" width="9.375" style="272" customWidth="1"/>
    <col min="4904" max="5120" width="9" style="272"/>
    <col min="5121" max="5121" width="9.375" style="272" customWidth="1"/>
    <col min="5122" max="5123" width="1.875" style="272" customWidth="1"/>
    <col min="5124" max="5124" width="12.25" style="272" customWidth="1"/>
    <col min="5125" max="5126" width="10.25" style="272" customWidth="1"/>
    <col min="5127" max="5128" width="4" style="272" customWidth="1"/>
    <col min="5129" max="5129" width="12.25" style="272" customWidth="1"/>
    <col min="5130" max="5131" width="10.25" style="272" customWidth="1"/>
    <col min="5132" max="5133" width="4" style="272" customWidth="1"/>
    <col min="5134" max="5134" width="12.25" style="272" customWidth="1"/>
    <col min="5135" max="5136" width="10.25" style="272" customWidth="1"/>
    <col min="5137" max="5138" width="4" style="272" customWidth="1"/>
    <col min="5139" max="5139" width="12.25" style="272" customWidth="1"/>
    <col min="5140" max="5141" width="10.25" style="272" customWidth="1"/>
    <col min="5142" max="5143" width="4" style="272" customWidth="1"/>
    <col min="5144" max="5144" width="12.25" style="272" customWidth="1"/>
    <col min="5145" max="5146" width="10.25" style="272" customWidth="1"/>
    <col min="5147" max="5148" width="4" style="272" customWidth="1"/>
    <col min="5149" max="5149" width="12.25" style="272" customWidth="1"/>
    <col min="5150" max="5151" width="10.25" style="272" customWidth="1"/>
    <col min="5152" max="5153" width="4" style="272" customWidth="1"/>
    <col min="5154" max="5154" width="12.25" style="272" customWidth="1"/>
    <col min="5155" max="5156" width="10.25" style="272" customWidth="1"/>
    <col min="5157" max="5158" width="4" style="272" customWidth="1"/>
    <col min="5159" max="5159" width="9.375" style="272" customWidth="1"/>
    <col min="5160" max="5376" width="9" style="272"/>
    <col min="5377" max="5377" width="9.375" style="272" customWidth="1"/>
    <col min="5378" max="5379" width="1.875" style="272" customWidth="1"/>
    <col min="5380" max="5380" width="12.25" style="272" customWidth="1"/>
    <col min="5381" max="5382" width="10.25" style="272" customWidth="1"/>
    <col min="5383" max="5384" width="4" style="272" customWidth="1"/>
    <col min="5385" max="5385" width="12.25" style="272" customWidth="1"/>
    <col min="5386" max="5387" width="10.25" style="272" customWidth="1"/>
    <col min="5388" max="5389" width="4" style="272" customWidth="1"/>
    <col min="5390" max="5390" width="12.25" style="272" customWidth="1"/>
    <col min="5391" max="5392" width="10.25" style="272" customWidth="1"/>
    <col min="5393" max="5394" width="4" style="272" customWidth="1"/>
    <col min="5395" max="5395" width="12.25" style="272" customWidth="1"/>
    <col min="5396" max="5397" width="10.25" style="272" customWidth="1"/>
    <col min="5398" max="5399" width="4" style="272" customWidth="1"/>
    <col min="5400" max="5400" width="12.25" style="272" customWidth="1"/>
    <col min="5401" max="5402" width="10.25" style="272" customWidth="1"/>
    <col min="5403" max="5404" width="4" style="272" customWidth="1"/>
    <col min="5405" max="5405" width="12.25" style="272" customWidth="1"/>
    <col min="5406" max="5407" width="10.25" style="272" customWidth="1"/>
    <col min="5408" max="5409" width="4" style="272" customWidth="1"/>
    <col min="5410" max="5410" width="12.25" style="272" customWidth="1"/>
    <col min="5411" max="5412" width="10.25" style="272" customWidth="1"/>
    <col min="5413" max="5414" width="4" style="272" customWidth="1"/>
    <col min="5415" max="5415" width="9.375" style="272" customWidth="1"/>
    <col min="5416" max="5632" width="9" style="272"/>
    <col min="5633" max="5633" width="9.375" style="272" customWidth="1"/>
    <col min="5634" max="5635" width="1.875" style="272" customWidth="1"/>
    <col min="5636" max="5636" width="12.25" style="272" customWidth="1"/>
    <col min="5637" max="5638" width="10.25" style="272" customWidth="1"/>
    <col min="5639" max="5640" width="4" style="272" customWidth="1"/>
    <col min="5641" max="5641" width="12.25" style="272" customWidth="1"/>
    <col min="5642" max="5643" width="10.25" style="272" customWidth="1"/>
    <col min="5644" max="5645" width="4" style="272" customWidth="1"/>
    <col min="5646" max="5646" width="12.25" style="272" customWidth="1"/>
    <col min="5647" max="5648" width="10.25" style="272" customWidth="1"/>
    <col min="5649" max="5650" width="4" style="272" customWidth="1"/>
    <col min="5651" max="5651" width="12.25" style="272" customWidth="1"/>
    <col min="5652" max="5653" width="10.25" style="272" customWidth="1"/>
    <col min="5654" max="5655" width="4" style="272" customWidth="1"/>
    <col min="5656" max="5656" width="12.25" style="272" customWidth="1"/>
    <col min="5657" max="5658" width="10.25" style="272" customWidth="1"/>
    <col min="5659" max="5660" width="4" style="272" customWidth="1"/>
    <col min="5661" max="5661" width="12.25" style="272" customWidth="1"/>
    <col min="5662" max="5663" width="10.25" style="272" customWidth="1"/>
    <col min="5664" max="5665" width="4" style="272" customWidth="1"/>
    <col min="5666" max="5666" width="12.25" style="272" customWidth="1"/>
    <col min="5667" max="5668" width="10.25" style="272" customWidth="1"/>
    <col min="5669" max="5670" width="4" style="272" customWidth="1"/>
    <col min="5671" max="5671" width="9.375" style="272" customWidth="1"/>
    <col min="5672" max="5888" width="9" style="272"/>
    <col min="5889" max="5889" width="9.375" style="272" customWidth="1"/>
    <col min="5890" max="5891" width="1.875" style="272" customWidth="1"/>
    <col min="5892" max="5892" width="12.25" style="272" customWidth="1"/>
    <col min="5893" max="5894" width="10.25" style="272" customWidth="1"/>
    <col min="5895" max="5896" width="4" style="272" customWidth="1"/>
    <col min="5897" max="5897" width="12.25" style="272" customWidth="1"/>
    <col min="5898" max="5899" width="10.25" style="272" customWidth="1"/>
    <col min="5900" max="5901" width="4" style="272" customWidth="1"/>
    <col min="5902" max="5902" width="12.25" style="272" customWidth="1"/>
    <col min="5903" max="5904" width="10.25" style="272" customWidth="1"/>
    <col min="5905" max="5906" width="4" style="272" customWidth="1"/>
    <col min="5907" max="5907" width="12.25" style="272" customWidth="1"/>
    <col min="5908" max="5909" width="10.25" style="272" customWidth="1"/>
    <col min="5910" max="5911" width="4" style="272" customWidth="1"/>
    <col min="5912" max="5912" width="12.25" style="272" customWidth="1"/>
    <col min="5913" max="5914" width="10.25" style="272" customWidth="1"/>
    <col min="5915" max="5916" width="4" style="272" customWidth="1"/>
    <col min="5917" max="5917" width="12.25" style="272" customWidth="1"/>
    <col min="5918" max="5919" width="10.25" style="272" customWidth="1"/>
    <col min="5920" max="5921" width="4" style="272" customWidth="1"/>
    <col min="5922" max="5922" width="12.25" style="272" customWidth="1"/>
    <col min="5923" max="5924" width="10.25" style="272" customWidth="1"/>
    <col min="5925" max="5926" width="4" style="272" customWidth="1"/>
    <col min="5927" max="5927" width="9.375" style="272" customWidth="1"/>
    <col min="5928" max="6144" width="9" style="272"/>
    <col min="6145" max="6145" width="9.375" style="272" customWidth="1"/>
    <col min="6146" max="6147" width="1.875" style="272" customWidth="1"/>
    <col min="6148" max="6148" width="12.25" style="272" customWidth="1"/>
    <col min="6149" max="6150" width="10.25" style="272" customWidth="1"/>
    <col min="6151" max="6152" width="4" style="272" customWidth="1"/>
    <col min="6153" max="6153" width="12.25" style="272" customWidth="1"/>
    <col min="6154" max="6155" width="10.25" style="272" customWidth="1"/>
    <col min="6156" max="6157" width="4" style="272" customWidth="1"/>
    <col min="6158" max="6158" width="12.25" style="272" customWidth="1"/>
    <col min="6159" max="6160" width="10.25" style="272" customWidth="1"/>
    <col min="6161" max="6162" width="4" style="272" customWidth="1"/>
    <col min="6163" max="6163" width="12.25" style="272" customWidth="1"/>
    <col min="6164" max="6165" width="10.25" style="272" customWidth="1"/>
    <col min="6166" max="6167" width="4" style="272" customWidth="1"/>
    <col min="6168" max="6168" width="12.25" style="272" customWidth="1"/>
    <col min="6169" max="6170" width="10.25" style="272" customWidth="1"/>
    <col min="6171" max="6172" width="4" style="272" customWidth="1"/>
    <col min="6173" max="6173" width="12.25" style="272" customWidth="1"/>
    <col min="6174" max="6175" width="10.25" style="272" customWidth="1"/>
    <col min="6176" max="6177" width="4" style="272" customWidth="1"/>
    <col min="6178" max="6178" width="12.25" style="272" customWidth="1"/>
    <col min="6179" max="6180" width="10.25" style="272" customWidth="1"/>
    <col min="6181" max="6182" width="4" style="272" customWidth="1"/>
    <col min="6183" max="6183" width="9.375" style="272" customWidth="1"/>
    <col min="6184" max="6400" width="9" style="272"/>
    <col min="6401" max="6401" width="9.375" style="272" customWidth="1"/>
    <col min="6402" max="6403" width="1.875" style="272" customWidth="1"/>
    <col min="6404" max="6404" width="12.25" style="272" customWidth="1"/>
    <col min="6405" max="6406" width="10.25" style="272" customWidth="1"/>
    <col min="6407" max="6408" width="4" style="272" customWidth="1"/>
    <col min="6409" max="6409" width="12.25" style="272" customWidth="1"/>
    <col min="6410" max="6411" width="10.25" style="272" customWidth="1"/>
    <col min="6412" max="6413" width="4" style="272" customWidth="1"/>
    <col min="6414" max="6414" width="12.25" style="272" customWidth="1"/>
    <col min="6415" max="6416" width="10.25" style="272" customWidth="1"/>
    <col min="6417" max="6418" width="4" style="272" customWidth="1"/>
    <col min="6419" max="6419" width="12.25" style="272" customWidth="1"/>
    <col min="6420" max="6421" width="10.25" style="272" customWidth="1"/>
    <col min="6422" max="6423" width="4" style="272" customWidth="1"/>
    <col min="6424" max="6424" width="12.25" style="272" customWidth="1"/>
    <col min="6425" max="6426" width="10.25" style="272" customWidth="1"/>
    <col min="6427" max="6428" width="4" style="272" customWidth="1"/>
    <col min="6429" max="6429" width="12.25" style="272" customWidth="1"/>
    <col min="6430" max="6431" width="10.25" style="272" customWidth="1"/>
    <col min="6432" max="6433" width="4" style="272" customWidth="1"/>
    <col min="6434" max="6434" width="12.25" style="272" customWidth="1"/>
    <col min="6435" max="6436" width="10.25" style="272" customWidth="1"/>
    <col min="6437" max="6438" width="4" style="272" customWidth="1"/>
    <col min="6439" max="6439" width="9.375" style="272" customWidth="1"/>
    <col min="6440" max="6656" width="9" style="272"/>
    <col min="6657" max="6657" width="9.375" style="272" customWidth="1"/>
    <col min="6658" max="6659" width="1.875" style="272" customWidth="1"/>
    <col min="6660" max="6660" width="12.25" style="272" customWidth="1"/>
    <col min="6661" max="6662" width="10.25" style="272" customWidth="1"/>
    <col min="6663" max="6664" width="4" style="272" customWidth="1"/>
    <col min="6665" max="6665" width="12.25" style="272" customWidth="1"/>
    <col min="6666" max="6667" width="10.25" style="272" customWidth="1"/>
    <col min="6668" max="6669" width="4" style="272" customWidth="1"/>
    <col min="6670" max="6670" width="12.25" style="272" customWidth="1"/>
    <col min="6671" max="6672" width="10.25" style="272" customWidth="1"/>
    <col min="6673" max="6674" width="4" style="272" customWidth="1"/>
    <col min="6675" max="6675" width="12.25" style="272" customWidth="1"/>
    <col min="6676" max="6677" width="10.25" style="272" customWidth="1"/>
    <col min="6678" max="6679" width="4" style="272" customWidth="1"/>
    <col min="6680" max="6680" width="12.25" style="272" customWidth="1"/>
    <col min="6681" max="6682" width="10.25" style="272" customWidth="1"/>
    <col min="6683" max="6684" width="4" style="272" customWidth="1"/>
    <col min="6685" max="6685" width="12.25" style="272" customWidth="1"/>
    <col min="6686" max="6687" width="10.25" style="272" customWidth="1"/>
    <col min="6688" max="6689" width="4" style="272" customWidth="1"/>
    <col min="6690" max="6690" width="12.25" style="272" customWidth="1"/>
    <col min="6691" max="6692" width="10.25" style="272" customWidth="1"/>
    <col min="6693" max="6694" width="4" style="272" customWidth="1"/>
    <col min="6695" max="6695" width="9.375" style="272" customWidth="1"/>
    <col min="6696" max="6912" width="9" style="272"/>
    <col min="6913" max="6913" width="9.375" style="272" customWidth="1"/>
    <col min="6914" max="6915" width="1.875" style="272" customWidth="1"/>
    <col min="6916" max="6916" width="12.25" style="272" customWidth="1"/>
    <col min="6917" max="6918" width="10.25" style="272" customWidth="1"/>
    <col min="6919" max="6920" width="4" style="272" customWidth="1"/>
    <col min="6921" max="6921" width="12.25" style="272" customWidth="1"/>
    <col min="6922" max="6923" width="10.25" style="272" customWidth="1"/>
    <col min="6924" max="6925" width="4" style="272" customWidth="1"/>
    <col min="6926" max="6926" width="12.25" style="272" customWidth="1"/>
    <col min="6927" max="6928" width="10.25" style="272" customWidth="1"/>
    <col min="6929" max="6930" width="4" style="272" customWidth="1"/>
    <col min="6931" max="6931" width="12.25" style="272" customWidth="1"/>
    <col min="6932" max="6933" width="10.25" style="272" customWidth="1"/>
    <col min="6934" max="6935" width="4" style="272" customWidth="1"/>
    <col min="6936" max="6936" width="12.25" style="272" customWidth="1"/>
    <col min="6937" max="6938" width="10.25" style="272" customWidth="1"/>
    <col min="6939" max="6940" width="4" style="272" customWidth="1"/>
    <col min="6941" max="6941" width="12.25" style="272" customWidth="1"/>
    <col min="6942" max="6943" width="10.25" style="272" customWidth="1"/>
    <col min="6944" max="6945" width="4" style="272" customWidth="1"/>
    <col min="6946" max="6946" width="12.25" style="272" customWidth="1"/>
    <col min="6947" max="6948" width="10.25" style="272" customWidth="1"/>
    <col min="6949" max="6950" width="4" style="272" customWidth="1"/>
    <col min="6951" max="6951" width="9.375" style="272" customWidth="1"/>
    <col min="6952" max="7168" width="9" style="272"/>
    <col min="7169" max="7169" width="9.375" style="272" customWidth="1"/>
    <col min="7170" max="7171" width="1.875" style="272" customWidth="1"/>
    <col min="7172" max="7172" width="12.25" style="272" customWidth="1"/>
    <col min="7173" max="7174" width="10.25" style="272" customWidth="1"/>
    <col min="7175" max="7176" width="4" style="272" customWidth="1"/>
    <col min="7177" max="7177" width="12.25" style="272" customWidth="1"/>
    <col min="7178" max="7179" width="10.25" style="272" customWidth="1"/>
    <col min="7180" max="7181" width="4" style="272" customWidth="1"/>
    <col min="7182" max="7182" width="12.25" style="272" customWidth="1"/>
    <col min="7183" max="7184" width="10.25" style="272" customWidth="1"/>
    <col min="7185" max="7186" width="4" style="272" customWidth="1"/>
    <col min="7187" max="7187" width="12.25" style="272" customWidth="1"/>
    <col min="7188" max="7189" width="10.25" style="272" customWidth="1"/>
    <col min="7190" max="7191" width="4" style="272" customWidth="1"/>
    <col min="7192" max="7192" width="12.25" style="272" customWidth="1"/>
    <col min="7193" max="7194" width="10.25" style="272" customWidth="1"/>
    <col min="7195" max="7196" width="4" style="272" customWidth="1"/>
    <col min="7197" max="7197" width="12.25" style="272" customWidth="1"/>
    <col min="7198" max="7199" width="10.25" style="272" customWidth="1"/>
    <col min="7200" max="7201" width="4" style="272" customWidth="1"/>
    <col min="7202" max="7202" width="12.25" style="272" customWidth="1"/>
    <col min="7203" max="7204" width="10.25" style="272" customWidth="1"/>
    <col min="7205" max="7206" width="4" style="272" customWidth="1"/>
    <col min="7207" max="7207" width="9.375" style="272" customWidth="1"/>
    <col min="7208" max="7424" width="9" style="272"/>
    <col min="7425" max="7425" width="9.375" style="272" customWidth="1"/>
    <col min="7426" max="7427" width="1.875" style="272" customWidth="1"/>
    <col min="7428" max="7428" width="12.25" style="272" customWidth="1"/>
    <col min="7429" max="7430" width="10.25" style="272" customWidth="1"/>
    <col min="7431" max="7432" width="4" style="272" customWidth="1"/>
    <col min="7433" max="7433" width="12.25" style="272" customWidth="1"/>
    <col min="7434" max="7435" width="10.25" style="272" customWidth="1"/>
    <col min="7436" max="7437" width="4" style="272" customWidth="1"/>
    <col min="7438" max="7438" width="12.25" style="272" customWidth="1"/>
    <col min="7439" max="7440" width="10.25" style="272" customWidth="1"/>
    <col min="7441" max="7442" width="4" style="272" customWidth="1"/>
    <col min="7443" max="7443" width="12.25" style="272" customWidth="1"/>
    <col min="7444" max="7445" width="10.25" style="272" customWidth="1"/>
    <col min="7446" max="7447" width="4" style="272" customWidth="1"/>
    <col min="7448" max="7448" width="12.25" style="272" customWidth="1"/>
    <col min="7449" max="7450" width="10.25" style="272" customWidth="1"/>
    <col min="7451" max="7452" width="4" style="272" customWidth="1"/>
    <col min="7453" max="7453" width="12.25" style="272" customWidth="1"/>
    <col min="7454" max="7455" width="10.25" style="272" customWidth="1"/>
    <col min="7456" max="7457" width="4" style="272" customWidth="1"/>
    <col min="7458" max="7458" width="12.25" style="272" customWidth="1"/>
    <col min="7459" max="7460" width="10.25" style="272" customWidth="1"/>
    <col min="7461" max="7462" width="4" style="272" customWidth="1"/>
    <col min="7463" max="7463" width="9.375" style="272" customWidth="1"/>
    <col min="7464" max="7680" width="9" style="272"/>
    <col min="7681" max="7681" width="9.375" style="272" customWidth="1"/>
    <col min="7682" max="7683" width="1.875" style="272" customWidth="1"/>
    <col min="7684" max="7684" width="12.25" style="272" customWidth="1"/>
    <col min="7685" max="7686" width="10.25" style="272" customWidth="1"/>
    <col min="7687" max="7688" width="4" style="272" customWidth="1"/>
    <col min="7689" max="7689" width="12.25" style="272" customWidth="1"/>
    <col min="7690" max="7691" width="10.25" style="272" customWidth="1"/>
    <col min="7692" max="7693" width="4" style="272" customWidth="1"/>
    <col min="7694" max="7694" width="12.25" style="272" customWidth="1"/>
    <col min="7695" max="7696" width="10.25" style="272" customWidth="1"/>
    <col min="7697" max="7698" width="4" style="272" customWidth="1"/>
    <col min="7699" max="7699" width="12.25" style="272" customWidth="1"/>
    <col min="7700" max="7701" width="10.25" style="272" customWidth="1"/>
    <col min="7702" max="7703" width="4" style="272" customWidth="1"/>
    <col min="7704" max="7704" width="12.25" style="272" customWidth="1"/>
    <col min="7705" max="7706" width="10.25" style="272" customWidth="1"/>
    <col min="7707" max="7708" width="4" style="272" customWidth="1"/>
    <col min="7709" max="7709" width="12.25" style="272" customWidth="1"/>
    <col min="7710" max="7711" width="10.25" style="272" customWidth="1"/>
    <col min="7712" max="7713" width="4" style="272" customWidth="1"/>
    <col min="7714" max="7714" width="12.25" style="272" customWidth="1"/>
    <col min="7715" max="7716" width="10.25" style="272" customWidth="1"/>
    <col min="7717" max="7718" width="4" style="272" customWidth="1"/>
    <col min="7719" max="7719" width="9.375" style="272" customWidth="1"/>
    <col min="7720" max="7936" width="9" style="272"/>
    <col min="7937" max="7937" width="9.375" style="272" customWidth="1"/>
    <col min="7938" max="7939" width="1.875" style="272" customWidth="1"/>
    <col min="7940" max="7940" width="12.25" style="272" customWidth="1"/>
    <col min="7941" max="7942" width="10.25" style="272" customWidth="1"/>
    <col min="7943" max="7944" width="4" style="272" customWidth="1"/>
    <col min="7945" max="7945" width="12.25" style="272" customWidth="1"/>
    <col min="7946" max="7947" width="10.25" style="272" customWidth="1"/>
    <col min="7948" max="7949" width="4" style="272" customWidth="1"/>
    <col min="7950" max="7950" width="12.25" style="272" customWidth="1"/>
    <col min="7951" max="7952" width="10.25" style="272" customWidth="1"/>
    <col min="7953" max="7954" width="4" style="272" customWidth="1"/>
    <col min="7955" max="7955" width="12.25" style="272" customWidth="1"/>
    <col min="7956" max="7957" width="10.25" style="272" customWidth="1"/>
    <col min="7958" max="7959" width="4" style="272" customWidth="1"/>
    <col min="7960" max="7960" width="12.25" style="272" customWidth="1"/>
    <col min="7961" max="7962" width="10.25" style="272" customWidth="1"/>
    <col min="7963" max="7964" width="4" style="272" customWidth="1"/>
    <col min="7965" max="7965" width="12.25" style="272" customWidth="1"/>
    <col min="7966" max="7967" width="10.25" style="272" customWidth="1"/>
    <col min="7968" max="7969" width="4" style="272" customWidth="1"/>
    <col min="7970" max="7970" width="12.25" style="272" customWidth="1"/>
    <col min="7971" max="7972" width="10.25" style="272" customWidth="1"/>
    <col min="7973" max="7974" width="4" style="272" customWidth="1"/>
    <col min="7975" max="7975" width="9.375" style="272" customWidth="1"/>
    <col min="7976" max="8192" width="9" style="272"/>
    <col min="8193" max="8193" width="9.375" style="272" customWidth="1"/>
    <col min="8194" max="8195" width="1.875" style="272" customWidth="1"/>
    <col min="8196" max="8196" width="12.25" style="272" customWidth="1"/>
    <col min="8197" max="8198" width="10.25" style="272" customWidth="1"/>
    <col min="8199" max="8200" width="4" style="272" customWidth="1"/>
    <col min="8201" max="8201" width="12.25" style="272" customWidth="1"/>
    <col min="8202" max="8203" width="10.25" style="272" customWidth="1"/>
    <col min="8204" max="8205" width="4" style="272" customWidth="1"/>
    <col min="8206" max="8206" width="12.25" style="272" customWidth="1"/>
    <col min="8207" max="8208" width="10.25" style="272" customWidth="1"/>
    <col min="8209" max="8210" width="4" style="272" customWidth="1"/>
    <col min="8211" max="8211" width="12.25" style="272" customWidth="1"/>
    <col min="8212" max="8213" width="10.25" style="272" customWidth="1"/>
    <col min="8214" max="8215" width="4" style="272" customWidth="1"/>
    <col min="8216" max="8216" width="12.25" style="272" customWidth="1"/>
    <col min="8217" max="8218" width="10.25" style="272" customWidth="1"/>
    <col min="8219" max="8220" width="4" style="272" customWidth="1"/>
    <col min="8221" max="8221" width="12.25" style="272" customWidth="1"/>
    <col min="8222" max="8223" width="10.25" style="272" customWidth="1"/>
    <col min="8224" max="8225" width="4" style="272" customWidth="1"/>
    <col min="8226" max="8226" width="12.25" style="272" customWidth="1"/>
    <col min="8227" max="8228" width="10.25" style="272" customWidth="1"/>
    <col min="8229" max="8230" width="4" style="272" customWidth="1"/>
    <col min="8231" max="8231" width="9.375" style="272" customWidth="1"/>
    <col min="8232" max="8448" width="9" style="272"/>
    <col min="8449" max="8449" width="9.375" style="272" customWidth="1"/>
    <col min="8450" max="8451" width="1.875" style="272" customWidth="1"/>
    <col min="8452" max="8452" width="12.25" style="272" customWidth="1"/>
    <col min="8453" max="8454" width="10.25" style="272" customWidth="1"/>
    <col min="8455" max="8456" width="4" style="272" customWidth="1"/>
    <col min="8457" max="8457" width="12.25" style="272" customWidth="1"/>
    <col min="8458" max="8459" width="10.25" style="272" customWidth="1"/>
    <col min="8460" max="8461" width="4" style="272" customWidth="1"/>
    <col min="8462" max="8462" width="12.25" style="272" customWidth="1"/>
    <col min="8463" max="8464" width="10.25" style="272" customWidth="1"/>
    <col min="8465" max="8466" width="4" style="272" customWidth="1"/>
    <col min="8467" max="8467" width="12.25" style="272" customWidth="1"/>
    <col min="8468" max="8469" width="10.25" style="272" customWidth="1"/>
    <col min="8470" max="8471" width="4" style="272" customWidth="1"/>
    <col min="8472" max="8472" width="12.25" style="272" customWidth="1"/>
    <col min="8473" max="8474" width="10.25" style="272" customWidth="1"/>
    <col min="8475" max="8476" width="4" style="272" customWidth="1"/>
    <col min="8477" max="8477" width="12.25" style="272" customWidth="1"/>
    <col min="8478" max="8479" width="10.25" style="272" customWidth="1"/>
    <col min="8480" max="8481" width="4" style="272" customWidth="1"/>
    <col min="8482" max="8482" width="12.25" style="272" customWidth="1"/>
    <col min="8483" max="8484" width="10.25" style="272" customWidth="1"/>
    <col min="8485" max="8486" width="4" style="272" customWidth="1"/>
    <col min="8487" max="8487" width="9.375" style="272" customWidth="1"/>
    <col min="8488" max="8704" width="9" style="272"/>
    <col min="8705" max="8705" width="9.375" style="272" customWidth="1"/>
    <col min="8706" max="8707" width="1.875" style="272" customWidth="1"/>
    <col min="8708" max="8708" width="12.25" style="272" customWidth="1"/>
    <col min="8709" max="8710" width="10.25" style="272" customWidth="1"/>
    <col min="8711" max="8712" width="4" style="272" customWidth="1"/>
    <col min="8713" max="8713" width="12.25" style="272" customWidth="1"/>
    <col min="8714" max="8715" width="10.25" style="272" customWidth="1"/>
    <col min="8716" max="8717" width="4" style="272" customWidth="1"/>
    <col min="8718" max="8718" width="12.25" style="272" customWidth="1"/>
    <col min="8719" max="8720" width="10.25" style="272" customWidth="1"/>
    <col min="8721" max="8722" width="4" style="272" customWidth="1"/>
    <col min="8723" max="8723" width="12.25" style="272" customWidth="1"/>
    <col min="8724" max="8725" width="10.25" style="272" customWidth="1"/>
    <col min="8726" max="8727" width="4" style="272" customWidth="1"/>
    <col min="8728" max="8728" width="12.25" style="272" customWidth="1"/>
    <col min="8729" max="8730" width="10.25" style="272" customWidth="1"/>
    <col min="8731" max="8732" width="4" style="272" customWidth="1"/>
    <col min="8733" max="8733" width="12.25" style="272" customWidth="1"/>
    <col min="8734" max="8735" width="10.25" style="272" customWidth="1"/>
    <col min="8736" max="8737" width="4" style="272" customWidth="1"/>
    <col min="8738" max="8738" width="12.25" style="272" customWidth="1"/>
    <col min="8739" max="8740" width="10.25" style="272" customWidth="1"/>
    <col min="8741" max="8742" width="4" style="272" customWidth="1"/>
    <col min="8743" max="8743" width="9.375" style="272" customWidth="1"/>
    <col min="8744" max="8960" width="9" style="272"/>
    <col min="8961" max="8961" width="9.375" style="272" customWidth="1"/>
    <col min="8962" max="8963" width="1.875" style="272" customWidth="1"/>
    <col min="8964" max="8964" width="12.25" style="272" customWidth="1"/>
    <col min="8965" max="8966" width="10.25" style="272" customWidth="1"/>
    <col min="8967" max="8968" width="4" style="272" customWidth="1"/>
    <col min="8969" max="8969" width="12.25" style="272" customWidth="1"/>
    <col min="8970" max="8971" width="10.25" style="272" customWidth="1"/>
    <col min="8972" max="8973" width="4" style="272" customWidth="1"/>
    <col min="8974" max="8974" width="12.25" style="272" customWidth="1"/>
    <col min="8975" max="8976" width="10.25" style="272" customWidth="1"/>
    <col min="8977" max="8978" width="4" style="272" customWidth="1"/>
    <col min="8979" max="8979" width="12.25" style="272" customWidth="1"/>
    <col min="8980" max="8981" width="10.25" style="272" customWidth="1"/>
    <col min="8982" max="8983" width="4" style="272" customWidth="1"/>
    <col min="8984" max="8984" width="12.25" style="272" customWidth="1"/>
    <col min="8985" max="8986" width="10.25" style="272" customWidth="1"/>
    <col min="8987" max="8988" width="4" style="272" customWidth="1"/>
    <col min="8989" max="8989" width="12.25" style="272" customWidth="1"/>
    <col min="8990" max="8991" width="10.25" style="272" customWidth="1"/>
    <col min="8992" max="8993" width="4" style="272" customWidth="1"/>
    <col min="8994" max="8994" width="12.25" style="272" customWidth="1"/>
    <col min="8995" max="8996" width="10.25" style="272" customWidth="1"/>
    <col min="8997" max="8998" width="4" style="272" customWidth="1"/>
    <col min="8999" max="8999" width="9.375" style="272" customWidth="1"/>
    <col min="9000" max="9216" width="9" style="272"/>
    <col min="9217" max="9217" width="9.375" style="272" customWidth="1"/>
    <col min="9218" max="9219" width="1.875" style="272" customWidth="1"/>
    <col min="9220" max="9220" width="12.25" style="272" customWidth="1"/>
    <col min="9221" max="9222" width="10.25" style="272" customWidth="1"/>
    <col min="9223" max="9224" width="4" style="272" customWidth="1"/>
    <col min="9225" max="9225" width="12.25" style="272" customWidth="1"/>
    <col min="9226" max="9227" width="10.25" style="272" customWidth="1"/>
    <col min="9228" max="9229" width="4" style="272" customWidth="1"/>
    <col min="9230" max="9230" width="12.25" style="272" customWidth="1"/>
    <col min="9231" max="9232" width="10.25" style="272" customWidth="1"/>
    <col min="9233" max="9234" width="4" style="272" customWidth="1"/>
    <col min="9235" max="9235" width="12.25" style="272" customWidth="1"/>
    <col min="9236" max="9237" width="10.25" style="272" customWidth="1"/>
    <col min="9238" max="9239" width="4" style="272" customWidth="1"/>
    <col min="9240" max="9240" width="12.25" style="272" customWidth="1"/>
    <col min="9241" max="9242" width="10.25" style="272" customWidth="1"/>
    <col min="9243" max="9244" width="4" style="272" customWidth="1"/>
    <col min="9245" max="9245" width="12.25" style="272" customWidth="1"/>
    <col min="9246" max="9247" width="10.25" style="272" customWidth="1"/>
    <col min="9248" max="9249" width="4" style="272" customWidth="1"/>
    <col min="9250" max="9250" width="12.25" style="272" customWidth="1"/>
    <col min="9251" max="9252" width="10.25" style="272" customWidth="1"/>
    <col min="9253" max="9254" width="4" style="272" customWidth="1"/>
    <col min="9255" max="9255" width="9.375" style="272" customWidth="1"/>
    <col min="9256" max="9472" width="9" style="272"/>
    <col min="9473" max="9473" width="9.375" style="272" customWidth="1"/>
    <col min="9474" max="9475" width="1.875" style="272" customWidth="1"/>
    <col min="9476" max="9476" width="12.25" style="272" customWidth="1"/>
    <col min="9477" max="9478" width="10.25" style="272" customWidth="1"/>
    <col min="9479" max="9480" width="4" style="272" customWidth="1"/>
    <col min="9481" max="9481" width="12.25" style="272" customWidth="1"/>
    <col min="9482" max="9483" width="10.25" style="272" customWidth="1"/>
    <col min="9484" max="9485" width="4" style="272" customWidth="1"/>
    <col min="9486" max="9486" width="12.25" style="272" customWidth="1"/>
    <col min="9487" max="9488" width="10.25" style="272" customWidth="1"/>
    <col min="9489" max="9490" width="4" style="272" customWidth="1"/>
    <col min="9491" max="9491" width="12.25" style="272" customWidth="1"/>
    <col min="9492" max="9493" width="10.25" style="272" customWidth="1"/>
    <col min="9494" max="9495" width="4" style="272" customWidth="1"/>
    <col min="9496" max="9496" width="12.25" style="272" customWidth="1"/>
    <col min="9497" max="9498" width="10.25" style="272" customWidth="1"/>
    <col min="9499" max="9500" width="4" style="272" customWidth="1"/>
    <col min="9501" max="9501" width="12.25" style="272" customWidth="1"/>
    <col min="9502" max="9503" width="10.25" style="272" customWidth="1"/>
    <col min="9504" max="9505" width="4" style="272" customWidth="1"/>
    <col min="9506" max="9506" width="12.25" style="272" customWidth="1"/>
    <col min="9507" max="9508" width="10.25" style="272" customWidth="1"/>
    <col min="9509" max="9510" width="4" style="272" customWidth="1"/>
    <col min="9511" max="9511" width="9.375" style="272" customWidth="1"/>
    <col min="9512" max="9728" width="9" style="272"/>
    <col min="9729" max="9729" width="9.375" style="272" customWidth="1"/>
    <col min="9730" max="9731" width="1.875" style="272" customWidth="1"/>
    <col min="9732" max="9732" width="12.25" style="272" customWidth="1"/>
    <col min="9733" max="9734" width="10.25" style="272" customWidth="1"/>
    <col min="9735" max="9736" width="4" style="272" customWidth="1"/>
    <col min="9737" max="9737" width="12.25" style="272" customWidth="1"/>
    <col min="9738" max="9739" width="10.25" style="272" customWidth="1"/>
    <col min="9740" max="9741" width="4" style="272" customWidth="1"/>
    <col min="9742" max="9742" width="12.25" style="272" customWidth="1"/>
    <col min="9743" max="9744" width="10.25" style="272" customWidth="1"/>
    <col min="9745" max="9746" width="4" style="272" customWidth="1"/>
    <col min="9747" max="9747" width="12.25" style="272" customWidth="1"/>
    <col min="9748" max="9749" width="10.25" style="272" customWidth="1"/>
    <col min="9750" max="9751" width="4" style="272" customWidth="1"/>
    <col min="9752" max="9752" width="12.25" style="272" customWidth="1"/>
    <col min="9753" max="9754" width="10.25" style="272" customWidth="1"/>
    <col min="9755" max="9756" width="4" style="272" customWidth="1"/>
    <col min="9757" max="9757" width="12.25" style="272" customWidth="1"/>
    <col min="9758" max="9759" width="10.25" style="272" customWidth="1"/>
    <col min="9760" max="9761" width="4" style="272" customWidth="1"/>
    <col min="9762" max="9762" width="12.25" style="272" customWidth="1"/>
    <col min="9763" max="9764" width="10.25" style="272" customWidth="1"/>
    <col min="9765" max="9766" width="4" style="272" customWidth="1"/>
    <col min="9767" max="9767" width="9.375" style="272" customWidth="1"/>
    <col min="9768" max="9984" width="9" style="272"/>
    <col min="9985" max="9985" width="9.375" style="272" customWidth="1"/>
    <col min="9986" max="9987" width="1.875" style="272" customWidth="1"/>
    <col min="9988" max="9988" width="12.25" style="272" customWidth="1"/>
    <col min="9989" max="9990" width="10.25" style="272" customWidth="1"/>
    <col min="9991" max="9992" width="4" style="272" customWidth="1"/>
    <col min="9993" max="9993" width="12.25" style="272" customWidth="1"/>
    <col min="9994" max="9995" width="10.25" style="272" customWidth="1"/>
    <col min="9996" max="9997" width="4" style="272" customWidth="1"/>
    <col min="9998" max="9998" width="12.25" style="272" customWidth="1"/>
    <col min="9999" max="10000" width="10.25" style="272" customWidth="1"/>
    <col min="10001" max="10002" width="4" style="272" customWidth="1"/>
    <col min="10003" max="10003" width="12.25" style="272" customWidth="1"/>
    <col min="10004" max="10005" width="10.25" style="272" customWidth="1"/>
    <col min="10006" max="10007" width="4" style="272" customWidth="1"/>
    <col min="10008" max="10008" width="12.25" style="272" customWidth="1"/>
    <col min="10009" max="10010" width="10.25" style="272" customWidth="1"/>
    <col min="10011" max="10012" width="4" style="272" customWidth="1"/>
    <col min="10013" max="10013" width="12.25" style="272" customWidth="1"/>
    <col min="10014" max="10015" width="10.25" style="272" customWidth="1"/>
    <col min="10016" max="10017" width="4" style="272" customWidth="1"/>
    <col min="10018" max="10018" width="12.25" style="272" customWidth="1"/>
    <col min="10019" max="10020" width="10.25" style="272" customWidth="1"/>
    <col min="10021" max="10022" width="4" style="272" customWidth="1"/>
    <col min="10023" max="10023" width="9.375" style="272" customWidth="1"/>
    <col min="10024" max="10240" width="9" style="272"/>
    <col min="10241" max="10241" width="9.375" style="272" customWidth="1"/>
    <col min="10242" max="10243" width="1.875" style="272" customWidth="1"/>
    <col min="10244" max="10244" width="12.25" style="272" customWidth="1"/>
    <col min="10245" max="10246" width="10.25" style="272" customWidth="1"/>
    <col min="10247" max="10248" width="4" style="272" customWidth="1"/>
    <col min="10249" max="10249" width="12.25" style="272" customWidth="1"/>
    <col min="10250" max="10251" width="10.25" style="272" customWidth="1"/>
    <col min="10252" max="10253" width="4" style="272" customWidth="1"/>
    <col min="10254" max="10254" width="12.25" style="272" customWidth="1"/>
    <col min="10255" max="10256" width="10.25" style="272" customWidth="1"/>
    <col min="10257" max="10258" width="4" style="272" customWidth="1"/>
    <col min="10259" max="10259" width="12.25" style="272" customWidth="1"/>
    <col min="10260" max="10261" width="10.25" style="272" customWidth="1"/>
    <col min="10262" max="10263" width="4" style="272" customWidth="1"/>
    <col min="10264" max="10264" width="12.25" style="272" customWidth="1"/>
    <col min="10265" max="10266" width="10.25" style="272" customWidth="1"/>
    <col min="10267" max="10268" width="4" style="272" customWidth="1"/>
    <col min="10269" max="10269" width="12.25" style="272" customWidth="1"/>
    <col min="10270" max="10271" width="10.25" style="272" customWidth="1"/>
    <col min="10272" max="10273" width="4" style="272" customWidth="1"/>
    <col min="10274" max="10274" width="12.25" style="272" customWidth="1"/>
    <col min="10275" max="10276" width="10.25" style="272" customWidth="1"/>
    <col min="10277" max="10278" width="4" style="272" customWidth="1"/>
    <col min="10279" max="10279" width="9.375" style="272" customWidth="1"/>
    <col min="10280" max="10496" width="9" style="272"/>
    <col min="10497" max="10497" width="9.375" style="272" customWidth="1"/>
    <col min="10498" max="10499" width="1.875" style="272" customWidth="1"/>
    <col min="10500" max="10500" width="12.25" style="272" customWidth="1"/>
    <col min="10501" max="10502" width="10.25" style="272" customWidth="1"/>
    <col min="10503" max="10504" width="4" style="272" customWidth="1"/>
    <col min="10505" max="10505" width="12.25" style="272" customWidth="1"/>
    <col min="10506" max="10507" width="10.25" style="272" customWidth="1"/>
    <col min="10508" max="10509" width="4" style="272" customWidth="1"/>
    <col min="10510" max="10510" width="12.25" style="272" customWidth="1"/>
    <col min="10511" max="10512" width="10.25" style="272" customWidth="1"/>
    <col min="10513" max="10514" width="4" style="272" customWidth="1"/>
    <col min="10515" max="10515" width="12.25" style="272" customWidth="1"/>
    <col min="10516" max="10517" width="10.25" style="272" customWidth="1"/>
    <col min="10518" max="10519" width="4" style="272" customWidth="1"/>
    <col min="10520" max="10520" width="12.25" style="272" customWidth="1"/>
    <col min="10521" max="10522" width="10.25" style="272" customWidth="1"/>
    <col min="10523" max="10524" width="4" style="272" customWidth="1"/>
    <col min="10525" max="10525" width="12.25" style="272" customWidth="1"/>
    <col min="10526" max="10527" width="10.25" style="272" customWidth="1"/>
    <col min="10528" max="10529" width="4" style="272" customWidth="1"/>
    <col min="10530" max="10530" width="12.25" style="272" customWidth="1"/>
    <col min="10531" max="10532" width="10.25" style="272" customWidth="1"/>
    <col min="10533" max="10534" width="4" style="272" customWidth="1"/>
    <col min="10535" max="10535" width="9.375" style="272" customWidth="1"/>
    <col min="10536" max="10752" width="9" style="272"/>
    <col min="10753" max="10753" width="9.375" style="272" customWidth="1"/>
    <col min="10754" max="10755" width="1.875" style="272" customWidth="1"/>
    <col min="10756" max="10756" width="12.25" style="272" customWidth="1"/>
    <col min="10757" max="10758" width="10.25" style="272" customWidth="1"/>
    <col min="10759" max="10760" width="4" style="272" customWidth="1"/>
    <col min="10761" max="10761" width="12.25" style="272" customWidth="1"/>
    <col min="10762" max="10763" width="10.25" style="272" customWidth="1"/>
    <col min="10764" max="10765" width="4" style="272" customWidth="1"/>
    <col min="10766" max="10766" width="12.25" style="272" customWidth="1"/>
    <col min="10767" max="10768" width="10.25" style="272" customWidth="1"/>
    <col min="10769" max="10770" width="4" style="272" customWidth="1"/>
    <col min="10771" max="10771" width="12.25" style="272" customWidth="1"/>
    <col min="10772" max="10773" width="10.25" style="272" customWidth="1"/>
    <col min="10774" max="10775" width="4" style="272" customWidth="1"/>
    <col min="10776" max="10776" width="12.25" style="272" customWidth="1"/>
    <col min="10777" max="10778" width="10.25" style="272" customWidth="1"/>
    <col min="10779" max="10780" width="4" style="272" customWidth="1"/>
    <col min="10781" max="10781" width="12.25" style="272" customWidth="1"/>
    <col min="10782" max="10783" width="10.25" style="272" customWidth="1"/>
    <col min="10784" max="10785" width="4" style="272" customWidth="1"/>
    <col min="10786" max="10786" width="12.25" style="272" customWidth="1"/>
    <col min="10787" max="10788" width="10.25" style="272" customWidth="1"/>
    <col min="10789" max="10790" width="4" style="272" customWidth="1"/>
    <col min="10791" max="10791" width="9.375" style="272" customWidth="1"/>
    <col min="10792" max="11008" width="9" style="272"/>
    <col min="11009" max="11009" width="9.375" style="272" customWidth="1"/>
    <col min="11010" max="11011" width="1.875" style="272" customWidth="1"/>
    <col min="11012" max="11012" width="12.25" style="272" customWidth="1"/>
    <col min="11013" max="11014" width="10.25" style="272" customWidth="1"/>
    <col min="11015" max="11016" width="4" style="272" customWidth="1"/>
    <col min="11017" max="11017" width="12.25" style="272" customWidth="1"/>
    <col min="11018" max="11019" width="10.25" style="272" customWidth="1"/>
    <col min="11020" max="11021" width="4" style="272" customWidth="1"/>
    <col min="11022" max="11022" width="12.25" style="272" customWidth="1"/>
    <col min="11023" max="11024" width="10.25" style="272" customWidth="1"/>
    <col min="11025" max="11026" width="4" style="272" customWidth="1"/>
    <col min="11027" max="11027" width="12.25" style="272" customWidth="1"/>
    <col min="11028" max="11029" width="10.25" style="272" customWidth="1"/>
    <col min="11030" max="11031" width="4" style="272" customWidth="1"/>
    <col min="11032" max="11032" width="12.25" style="272" customWidth="1"/>
    <col min="11033" max="11034" width="10.25" style="272" customWidth="1"/>
    <col min="11035" max="11036" width="4" style="272" customWidth="1"/>
    <col min="11037" max="11037" width="12.25" style="272" customWidth="1"/>
    <col min="11038" max="11039" width="10.25" style="272" customWidth="1"/>
    <col min="11040" max="11041" width="4" style="272" customWidth="1"/>
    <col min="11042" max="11042" width="12.25" style="272" customWidth="1"/>
    <col min="11043" max="11044" width="10.25" style="272" customWidth="1"/>
    <col min="11045" max="11046" width="4" style="272" customWidth="1"/>
    <col min="11047" max="11047" width="9.375" style="272" customWidth="1"/>
    <col min="11048" max="11264" width="9" style="272"/>
    <col min="11265" max="11265" width="9.375" style="272" customWidth="1"/>
    <col min="11266" max="11267" width="1.875" style="272" customWidth="1"/>
    <col min="11268" max="11268" width="12.25" style="272" customWidth="1"/>
    <col min="11269" max="11270" width="10.25" style="272" customWidth="1"/>
    <col min="11271" max="11272" width="4" style="272" customWidth="1"/>
    <col min="11273" max="11273" width="12.25" style="272" customWidth="1"/>
    <col min="11274" max="11275" width="10.25" style="272" customWidth="1"/>
    <col min="11276" max="11277" width="4" style="272" customWidth="1"/>
    <col min="11278" max="11278" width="12.25" style="272" customWidth="1"/>
    <col min="11279" max="11280" width="10.25" style="272" customWidth="1"/>
    <col min="11281" max="11282" width="4" style="272" customWidth="1"/>
    <col min="11283" max="11283" width="12.25" style="272" customWidth="1"/>
    <col min="11284" max="11285" width="10.25" style="272" customWidth="1"/>
    <col min="11286" max="11287" width="4" style="272" customWidth="1"/>
    <col min="11288" max="11288" width="12.25" style="272" customWidth="1"/>
    <col min="11289" max="11290" width="10.25" style="272" customWidth="1"/>
    <col min="11291" max="11292" width="4" style="272" customWidth="1"/>
    <col min="11293" max="11293" width="12.25" style="272" customWidth="1"/>
    <col min="11294" max="11295" width="10.25" style="272" customWidth="1"/>
    <col min="11296" max="11297" width="4" style="272" customWidth="1"/>
    <col min="11298" max="11298" width="12.25" style="272" customWidth="1"/>
    <col min="11299" max="11300" width="10.25" style="272" customWidth="1"/>
    <col min="11301" max="11302" width="4" style="272" customWidth="1"/>
    <col min="11303" max="11303" width="9.375" style="272" customWidth="1"/>
    <col min="11304" max="11520" width="9" style="272"/>
    <col min="11521" max="11521" width="9.375" style="272" customWidth="1"/>
    <col min="11522" max="11523" width="1.875" style="272" customWidth="1"/>
    <col min="11524" max="11524" width="12.25" style="272" customWidth="1"/>
    <col min="11525" max="11526" width="10.25" style="272" customWidth="1"/>
    <col min="11527" max="11528" width="4" style="272" customWidth="1"/>
    <col min="11529" max="11529" width="12.25" style="272" customWidth="1"/>
    <col min="11530" max="11531" width="10.25" style="272" customWidth="1"/>
    <col min="11532" max="11533" width="4" style="272" customWidth="1"/>
    <col min="11534" max="11534" width="12.25" style="272" customWidth="1"/>
    <col min="11535" max="11536" width="10.25" style="272" customWidth="1"/>
    <col min="11537" max="11538" width="4" style="272" customWidth="1"/>
    <col min="11539" max="11539" width="12.25" style="272" customWidth="1"/>
    <col min="11540" max="11541" width="10.25" style="272" customWidth="1"/>
    <col min="11542" max="11543" width="4" style="272" customWidth="1"/>
    <col min="11544" max="11544" width="12.25" style="272" customWidth="1"/>
    <col min="11545" max="11546" width="10.25" style="272" customWidth="1"/>
    <col min="11547" max="11548" width="4" style="272" customWidth="1"/>
    <col min="11549" max="11549" width="12.25" style="272" customWidth="1"/>
    <col min="11550" max="11551" width="10.25" style="272" customWidth="1"/>
    <col min="11552" max="11553" width="4" style="272" customWidth="1"/>
    <col min="11554" max="11554" width="12.25" style="272" customWidth="1"/>
    <col min="11555" max="11556" width="10.25" style="272" customWidth="1"/>
    <col min="11557" max="11558" width="4" style="272" customWidth="1"/>
    <col min="11559" max="11559" width="9.375" style="272" customWidth="1"/>
    <col min="11560" max="11776" width="9" style="272"/>
    <col min="11777" max="11777" width="9.375" style="272" customWidth="1"/>
    <col min="11778" max="11779" width="1.875" style="272" customWidth="1"/>
    <col min="11780" max="11780" width="12.25" style="272" customWidth="1"/>
    <col min="11781" max="11782" width="10.25" style="272" customWidth="1"/>
    <col min="11783" max="11784" width="4" style="272" customWidth="1"/>
    <col min="11785" max="11785" width="12.25" style="272" customWidth="1"/>
    <col min="11786" max="11787" width="10.25" style="272" customWidth="1"/>
    <col min="11788" max="11789" width="4" style="272" customWidth="1"/>
    <col min="11790" max="11790" width="12.25" style="272" customWidth="1"/>
    <col min="11791" max="11792" width="10.25" style="272" customWidth="1"/>
    <col min="11793" max="11794" width="4" style="272" customWidth="1"/>
    <col min="11795" max="11795" width="12.25" style="272" customWidth="1"/>
    <col min="11796" max="11797" width="10.25" style="272" customWidth="1"/>
    <col min="11798" max="11799" width="4" style="272" customWidth="1"/>
    <col min="11800" max="11800" width="12.25" style="272" customWidth="1"/>
    <col min="11801" max="11802" width="10.25" style="272" customWidth="1"/>
    <col min="11803" max="11804" width="4" style="272" customWidth="1"/>
    <col min="11805" max="11805" width="12.25" style="272" customWidth="1"/>
    <col min="11806" max="11807" width="10.25" style="272" customWidth="1"/>
    <col min="11808" max="11809" width="4" style="272" customWidth="1"/>
    <col min="11810" max="11810" width="12.25" style="272" customWidth="1"/>
    <col min="11811" max="11812" width="10.25" style="272" customWidth="1"/>
    <col min="11813" max="11814" width="4" style="272" customWidth="1"/>
    <col min="11815" max="11815" width="9.375" style="272" customWidth="1"/>
    <col min="11816" max="12032" width="9" style="272"/>
    <col min="12033" max="12033" width="9.375" style="272" customWidth="1"/>
    <col min="12034" max="12035" width="1.875" style="272" customWidth="1"/>
    <col min="12036" max="12036" width="12.25" style="272" customWidth="1"/>
    <col min="12037" max="12038" width="10.25" style="272" customWidth="1"/>
    <col min="12039" max="12040" width="4" style="272" customWidth="1"/>
    <col min="12041" max="12041" width="12.25" style="272" customWidth="1"/>
    <col min="12042" max="12043" width="10.25" style="272" customWidth="1"/>
    <col min="12044" max="12045" width="4" style="272" customWidth="1"/>
    <col min="12046" max="12046" width="12.25" style="272" customWidth="1"/>
    <col min="12047" max="12048" width="10.25" style="272" customWidth="1"/>
    <col min="12049" max="12050" width="4" style="272" customWidth="1"/>
    <col min="12051" max="12051" width="12.25" style="272" customWidth="1"/>
    <col min="12052" max="12053" width="10.25" style="272" customWidth="1"/>
    <col min="12054" max="12055" width="4" style="272" customWidth="1"/>
    <col min="12056" max="12056" width="12.25" style="272" customWidth="1"/>
    <col min="12057" max="12058" width="10.25" style="272" customWidth="1"/>
    <col min="12059" max="12060" width="4" style="272" customWidth="1"/>
    <col min="12061" max="12061" width="12.25" style="272" customWidth="1"/>
    <col min="12062" max="12063" width="10.25" style="272" customWidth="1"/>
    <col min="12064" max="12065" width="4" style="272" customWidth="1"/>
    <col min="12066" max="12066" width="12.25" style="272" customWidth="1"/>
    <col min="12067" max="12068" width="10.25" style="272" customWidth="1"/>
    <col min="12069" max="12070" width="4" style="272" customWidth="1"/>
    <col min="12071" max="12071" width="9.375" style="272" customWidth="1"/>
    <col min="12072" max="12288" width="9" style="272"/>
    <col min="12289" max="12289" width="9.375" style="272" customWidth="1"/>
    <col min="12290" max="12291" width="1.875" style="272" customWidth="1"/>
    <col min="12292" max="12292" width="12.25" style="272" customWidth="1"/>
    <col min="12293" max="12294" width="10.25" style="272" customWidth="1"/>
    <col min="12295" max="12296" width="4" style="272" customWidth="1"/>
    <col min="12297" max="12297" width="12.25" style="272" customWidth="1"/>
    <col min="12298" max="12299" width="10.25" style="272" customWidth="1"/>
    <col min="12300" max="12301" width="4" style="272" customWidth="1"/>
    <col min="12302" max="12302" width="12.25" style="272" customWidth="1"/>
    <col min="12303" max="12304" width="10.25" style="272" customWidth="1"/>
    <col min="12305" max="12306" width="4" style="272" customWidth="1"/>
    <col min="12307" max="12307" width="12.25" style="272" customWidth="1"/>
    <col min="12308" max="12309" width="10.25" style="272" customWidth="1"/>
    <col min="12310" max="12311" width="4" style="272" customWidth="1"/>
    <col min="12312" max="12312" width="12.25" style="272" customWidth="1"/>
    <col min="12313" max="12314" width="10.25" style="272" customWidth="1"/>
    <col min="12315" max="12316" width="4" style="272" customWidth="1"/>
    <col min="12317" max="12317" width="12.25" style="272" customWidth="1"/>
    <col min="12318" max="12319" width="10.25" style="272" customWidth="1"/>
    <col min="12320" max="12321" width="4" style="272" customWidth="1"/>
    <col min="12322" max="12322" width="12.25" style="272" customWidth="1"/>
    <col min="12323" max="12324" width="10.25" style="272" customWidth="1"/>
    <col min="12325" max="12326" width="4" style="272" customWidth="1"/>
    <col min="12327" max="12327" width="9.375" style="272" customWidth="1"/>
    <col min="12328" max="12544" width="9" style="272"/>
    <col min="12545" max="12545" width="9.375" style="272" customWidth="1"/>
    <col min="12546" max="12547" width="1.875" style="272" customWidth="1"/>
    <col min="12548" max="12548" width="12.25" style="272" customWidth="1"/>
    <col min="12549" max="12550" width="10.25" style="272" customWidth="1"/>
    <col min="12551" max="12552" width="4" style="272" customWidth="1"/>
    <col min="12553" max="12553" width="12.25" style="272" customWidth="1"/>
    <col min="12554" max="12555" width="10.25" style="272" customWidth="1"/>
    <col min="12556" max="12557" width="4" style="272" customWidth="1"/>
    <col min="12558" max="12558" width="12.25" style="272" customWidth="1"/>
    <col min="12559" max="12560" width="10.25" style="272" customWidth="1"/>
    <col min="12561" max="12562" width="4" style="272" customWidth="1"/>
    <col min="12563" max="12563" width="12.25" style="272" customWidth="1"/>
    <col min="12564" max="12565" width="10.25" style="272" customWidth="1"/>
    <col min="12566" max="12567" width="4" style="272" customWidth="1"/>
    <col min="12568" max="12568" width="12.25" style="272" customWidth="1"/>
    <col min="12569" max="12570" width="10.25" style="272" customWidth="1"/>
    <col min="12571" max="12572" width="4" style="272" customWidth="1"/>
    <col min="12573" max="12573" width="12.25" style="272" customWidth="1"/>
    <col min="12574" max="12575" width="10.25" style="272" customWidth="1"/>
    <col min="12576" max="12577" width="4" style="272" customWidth="1"/>
    <col min="12578" max="12578" width="12.25" style="272" customWidth="1"/>
    <col min="12579" max="12580" width="10.25" style="272" customWidth="1"/>
    <col min="12581" max="12582" width="4" style="272" customWidth="1"/>
    <col min="12583" max="12583" width="9.375" style="272" customWidth="1"/>
    <col min="12584" max="12800" width="9" style="272"/>
    <col min="12801" max="12801" width="9.375" style="272" customWidth="1"/>
    <col min="12802" max="12803" width="1.875" style="272" customWidth="1"/>
    <col min="12804" max="12804" width="12.25" style="272" customWidth="1"/>
    <col min="12805" max="12806" width="10.25" style="272" customWidth="1"/>
    <col min="12807" max="12808" width="4" style="272" customWidth="1"/>
    <col min="12809" max="12809" width="12.25" style="272" customWidth="1"/>
    <col min="12810" max="12811" width="10.25" style="272" customWidth="1"/>
    <col min="12812" max="12813" width="4" style="272" customWidth="1"/>
    <col min="12814" max="12814" width="12.25" style="272" customWidth="1"/>
    <col min="12815" max="12816" width="10.25" style="272" customWidth="1"/>
    <col min="12817" max="12818" width="4" style="272" customWidth="1"/>
    <col min="12819" max="12819" width="12.25" style="272" customWidth="1"/>
    <col min="12820" max="12821" width="10.25" style="272" customWidth="1"/>
    <col min="12822" max="12823" width="4" style="272" customWidth="1"/>
    <col min="12824" max="12824" width="12.25" style="272" customWidth="1"/>
    <col min="12825" max="12826" width="10.25" style="272" customWidth="1"/>
    <col min="12827" max="12828" width="4" style="272" customWidth="1"/>
    <col min="12829" max="12829" width="12.25" style="272" customWidth="1"/>
    <col min="12830" max="12831" width="10.25" style="272" customWidth="1"/>
    <col min="12832" max="12833" width="4" style="272" customWidth="1"/>
    <col min="12834" max="12834" width="12.25" style="272" customWidth="1"/>
    <col min="12835" max="12836" width="10.25" style="272" customWidth="1"/>
    <col min="12837" max="12838" width="4" style="272" customWidth="1"/>
    <col min="12839" max="12839" width="9.375" style="272" customWidth="1"/>
    <col min="12840" max="13056" width="9" style="272"/>
    <col min="13057" max="13057" width="9.375" style="272" customWidth="1"/>
    <col min="13058" max="13059" width="1.875" style="272" customWidth="1"/>
    <col min="13060" max="13060" width="12.25" style="272" customWidth="1"/>
    <col min="13061" max="13062" width="10.25" style="272" customWidth="1"/>
    <col min="13063" max="13064" width="4" style="272" customWidth="1"/>
    <col min="13065" max="13065" width="12.25" style="272" customWidth="1"/>
    <col min="13066" max="13067" width="10.25" style="272" customWidth="1"/>
    <col min="13068" max="13069" width="4" style="272" customWidth="1"/>
    <col min="13070" max="13070" width="12.25" style="272" customWidth="1"/>
    <col min="13071" max="13072" width="10.25" style="272" customWidth="1"/>
    <col min="13073" max="13074" width="4" style="272" customWidth="1"/>
    <col min="13075" max="13075" width="12.25" style="272" customWidth="1"/>
    <col min="13076" max="13077" width="10.25" style="272" customWidth="1"/>
    <col min="13078" max="13079" width="4" style="272" customWidth="1"/>
    <col min="13080" max="13080" width="12.25" style="272" customWidth="1"/>
    <col min="13081" max="13082" width="10.25" style="272" customWidth="1"/>
    <col min="13083" max="13084" width="4" style="272" customWidth="1"/>
    <col min="13085" max="13085" width="12.25" style="272" customWidth="1"/>
    <col min="13086" max="13087" width="10.25" style="272" customWidth="1"/>
    <col min="13088" max="13089" width="4" style="272" customWidth="1"/>
    <col min="13090" max="13090" width="12.25" style="272" customWidth="1"/>
    <col min="13091" max="13092" width="10.25" style="272" customWidth="1"/>
    <col min="13093" max="13094" width="4" style="272" customWidth="1"/>
    <col min="13095" max="13095" width="9.375" style="272" customWidth="1"/>
    <col min="13096" max="13312" width="9" style="272"/>
    <col min="13313" max="13313" width="9.375" style="272" customWidth="1"/>
    <col min="13314" max="13315" width="1.875" style="272" customWidth="1"/>
    <col min="13316" max="13316" width="12.25" style="272" customWidth="1"/>
    <col min="13317" max="13318" width="10.25" style="272" customWidth="1"/>
    <col min="13319" max="13320" width="4" style="272" customWidth="1"/>
    <col min="13321" max="13321" width="12.25" style="272" customWidth="1"/>
    <col min="13322" max="13323" width="10.25" style="272" customWidth="1"/>
    <col min="13324" max="13325" width="4" style="272" customWidth="1"/>
    <col min="13326" max="13326" width="12.25" style="272" customWidth="1"/>
    <col min="13327" max="13328" width="10.25" style="272" customWidth="1"/>
    <col min="13329" max="13330" width="4" style="272" customWidth="1"/>
    <col min="13331" max="13331" width="12.25" style="272" customWidth="1"/>
    <col min="13332" max="13333" width="10.25" style="272" customWidth="1"/>
    <col min="13334" max="13335" width="4" style="272" customWidth="1"/>
    <col min="13336" max="13336" width="12.25" style="272" customWidth="1"/>
    <col min="13337" max="13338" width="10.25" style="272" customWidth="1"/>
    <col min="13339" max="13340" width="4" style="272" customWidth="1"/>
    <col min="13341" max="13341" width="12.25" style="272" customWidth="1"/>
    <col min="13342" max="13343" width="10.25" style="272" customWidth="1"/>
    <col min="13344" max="13345" width="4" style="272" customWidth="1"/>
    <col min="13346" max="13346" width="12.25" style="272" customWidth="1"/>
    <col min="13347" max="13348" width="10.25" style="272" customWidth="1"/>
    <col min="13349" max="13350" width="4" style="272" customWidth="1"/>
    <col min="13351" max="13351" width="9.375" style="272" customWidth="1"/>
    <col min="13352" max="13568" width="9" style="272"/>
    <col min="13569" max="13569" width="9.375" style="272" customWidth="1"/>
    <col min="13570" max="13571" width="1.875" style="272" customWidth="1"/>
    <col min="13572" max="13572" width="12.25" style="272" customWidth="1"/>
    <col min="13573" max="13574" width="10.25" style="272" customWidth="1"/>
    <col min="13575" max="13576" width="4" style="272" customWidth="1"/>
    <col min="13577" max="13577" width="12.25" style="272" customWidth="1"/>
    <col min="13578" max="13579" width="10.25" style="272" customWidth="1"/>
    <col min="13580" max="13581" width="4" style="272" customWidth="1"/>
    <col min="13582" max="13582" width="12.25" style="272" customWidth="1"/>
    <col min="13583" max="13584" width="10.25" style="272" customWidth="1"/>
    <col min="13585" max="13586" width="4" style="272" customWidth="1"/>
    <col min="13587" max="13587" width="12.25" style="272" customWidth="1"/>
    <col min="13588" max="13589" width="10.25" style="272" customWidth="1"/>
    <col min="13590" max="13591" width="4" style="272" customWidth="1"/>
    <col min="13592" max="13592" width="12.25" style="272" customWidth="1"/>
    <col min="13593" max="13594" width="10.25" style="272" customWidth="1"/>
    <col min="13595" max="13596" width="4" style="272" customWidth="1"/>
    <col min="13597" max="13597" width="12.25" style="272" customWidth="1"/>
    <col min="13598" max="13599" width="10.25" style="272" customWidth="1"/>
    <col min="13600" max="13601" width="4" style="272" customWidth="1"/>
    <col min="13602" max="13602" width="12.25" style="272" customWidth="1"/>
    <col min="13603" max="13604" width="10.25" style="272" customWidth="1"/>
    <col min="13605" max="13606" width="4" style="272" customWidth="1"/>
    <col min="13607" max="13607" width="9.375" style="272" customWidth="1"/>
    <col min="13608" max="13824" width="9" style="272"/>
    <col min="13825" max="13825" width="9.375" style="272" customWidth="1"/>
    <col min="13826" max="13827" width="1.875" style="272" customWidth="1"/>
    <col min="13828" max="13828" width="12.25" style="272" customWidth="1"/>
    <col min="13829" max="13830" width="10.25" style="272" customWidth="1"/>
    <col min="13831" max="13832" width="4" style="272" customWidth="1"/>
    <col min="13833" max="13833" width="12.25" style="272" customWidth="1"/>
    <col min="13834" max="13835" width="10.25" style="272" customWidth="1"/>
    <col min="13836" max="13837" width="4" style="272" customWidth="1"/>
    <col min="13838" max="13838" width="12.25" style="272" customWidth="1"/>
    <col min="13839" max="13840" width="10.25" style="272" customWidth="1"/>
    <col min="13841" max="13842" width="4" style="272" customWidth="1"/>
    <col min="13843" max="13843" width="12.25" style="272" customWidth="1"/>
    <col min="13844" max="13845" width="10.25" style="272" customWidth="1"/>
    <col min="13846" max="13847" width="4" style="272" customWidth="1"/>
    <col min="13848" max="13848" width="12.25" style="272" customWidth="1"/>
    <col min="13849" max="13850" width="10.25" style="272" customWidth="1"/>
    <col min="13851" max="13852" width="4" style="272" customWidth="1"/>
    <col min="13853" max="13853" width="12.25" style="272" customWidth="1"/>
    <col min="13854" max="13855" width="10.25" style="272" customWidth="1"/>
    <col min="13856" max="13857" width="4" style="272" customWidth="1"/>
    <col min="13858" max="13858" width="12.25" style="272" customWidth="1"/>
    <col min="13859" max="13860" width="10.25" style="272" customWidth="1"/>
    <col min="13861" max="13862" width="4" style="272" customWidth="1"/>
    <col min="13863" max="13863" width="9.375" style="272" customWidth="1"/>
    <col min="13864" max="14080" width="9" style="272"/>
    <col min="14081" max="14081" width="9.375" style="272" customWidth="1"/>
    <col min="14082" max="14083" width="1.875" style="272" customWidth="1"/>
    <col min="14084" max="14084" width="12.25" style="272" customWidth="1"/>
    <col min="14085" max="14086" width="10.25" style="272" customWidth="1"/>
    <col min="14087" max="14088" width="4" style="272" customWidth="1"/>
    <col min="14089" max="14089" width="12.25" style="272" customWidth="1"/>
    <col min="14090" max="14091" width="10.25" style="272" customWidth="1"/>
    <col min="14092" max="14093" width="4" style="272" customWidth="1"/>
    <col min="14094" max="14094" width="12.25" style="272" customWidth="1"/>
    <col min="14095" max="14096" width="10.25" style="272" customWidth="1"/>
    <col min="14097" max="14098" width="4" style="272" customWidth="1"/>
    <col min="14099" max="14099" width="12.25" style="272" customWidth="1"/>
    <col min="14100" max="14101" width="10.25" style="272" customWidth="1"/>
    <col min="14102" max="14103" width="4" style="272" customWidth="1"/>
    <col min="14104" max="14104" width="12.25" style="272" customWidth="1"/>
    <col min="14105" max="14106" width="10.25" style="272" customWidth="1"/>
    <col min="14107" max="14108" width="4" style="272" customWidth="1"/>
    <col min="14109" max="14109" width="12.25" style="272" customWidth="1"/>
    <col min="14110" max="14111" width="10.25" style="272" customWidth="1"/>
    <col min="14112" max="14113" width="4" style="272" customWidth="1"/>
    <col min="14114" max="14114" width="12.25" style="272" customWidth="1"/>
    <col min="14115" max="14116" width="10.25" style="272" customWidth="1"/>
    <col min="14117" max="14118" width="4" style="272" customWidth="1"/>
    <col min="14119" max="14119" width="9.375" style="272" customWidth="1"/>
    <col min="14120" max="14336" width="9" style="272"/>
    <col min="14337" max="14337" width="9.375" style="272" customWidth="1"/>
    <col min="14338" max="14339" width="1.875" style="272" customWidth="1"/>
    <col min="14340" max="14340" width="12.25" style="272" customWidth="1"/>
    <col min="14341" max="14342" width="10.25" style="272" customWidth="1"/>
    <col min="14343" max="14344" width="4" style="272" customWidth="1"/>
    <col min="14345" max="14345" width="12.25" style="272" customWidth="1"/>
    <col min="14346" max="14347" width="10.25" style="272" customWidth="1"/>
    <col min="14348" max="14349" width="4" style="272" customWidth="1"/>
    <col min="14350" max="14350" width="12.25" style="272" customWidth="1"/>
    <col min="14351" max="14352" width="10.25" style="272" customWidth="1"/>
    <col min="14353" max="14354" width="4" style="272" customWidth="1"/>
    <col min="14355" max="14355" width="12.25" style="272" customWidth="1"/>
    <col min="14356" max="14357" width="10.25" style="272" customWidth="1"/>
    <col min="14358" max="14359" width="4" style="272" customWidth="1"/>
    <col min="14360" max="14360" width="12.25" style="272" customWidth="1"/>
    <col min="14361" max="14362" width="10.25" style="272" customWidth="1"/>
    <col min="14363" max="14364" width="4" style="272" customWidth="1"/>
    <col min="14365" max="14365" width="12.25" style="272" customWidth="1"/>
    <col min="14366" max="14367" width="10.25" style="272" customWidth="1"/>
    <col min="14368" max="14369" width="4" style="272" customWidth="1"/>
    <col min="14370" max="14370" width="12.25" style="272" customWidth="1"/>
    <col min="14371" max="14372" width="10.25" style="272" customWidth="1"/>
    <col min="14373" max="14374" width="4" style="272" customWidth="1"/>
    <col min="14375" max="14375" width="9.375" style="272" customWidth="1"/>
    <col min="14376" max="14592" width="9" style="272"/>
    <col min="14593" max="14593" width="9.375" style="272" customWidth="1"/>
    <col min="14594" max="14595" width="1.875" style="272" customWidth="1"/>
    <col min="14596" max="14596" width="12.25" style="272" customWidth="1"/>
    <col min="14597" max="14598" width="10.25" style="272" customWidth="1"/>
    <col min="14599" max="14600" width="4" style="272" customWidth="1"/>
    <col min="14601" max="14601" width="12.25" style="272" customWidth="1"/>
    <col min="14602" max="14603" width="10.25" style="272" customWidth="1"/>
    <col min="14604" max="14605" width="4" style="272" customWidth="1"/>
    <col min="14606" max="14606" width="12.25" style="272" customWidth="1"/>
    <col min="14607" max="14608" width="10.25" style="272" customWidth="1"/>
    <col min="14609" max="14610" width="4" style="272" customWidth="1"/>
    <col min="14611" max="14611" width="12.25" style="272" customWidth="1"/>
    <col min="14612" max="14613" width="10.25" style="272" customWidth="1"/>
    <col min="14614" max="14615" width="4" style="272" customWidth="1"/>
    <col min="14616" max="14616" width="12.25" style="272" customWidth="1"/>
    <col min="14617" max="14618" width="10.25" style="272" customWidth="1"/>
    <col min="14619" max="14620" width="4" style="272" customWidth="1"/>
    <col min="14621" max="14621" width="12.25" style="272" customWidth="1"/>
    <col min="14622" max="14623" width="10.25" style="272" customWidth="1"/>
    <col min="14624" max="14625" width="4" style="272" customWidth="1"/>
    <col min="14626" max="14626" width="12.25" style="272" customWidth="1"/>
    <col min="14627" max="14628" width="10.25" style="272" customWidth="1"/>
    <col min="14629" max="14630" width="4" style="272" customWidth="1"/>
    <col min="14631" max="14631" width="9.375" style="272" customWidth="1"/>
    <col min="14632" max="14848" width="9" style="272"/>
    <col min="14849" max="14849" width="9.375" style="272" customWidth="1"/>
    <col min="14850" max="14851" width="1.875" style="272" customWidth="1"/>
    <col min="14852" max="14852" width="12.25" style="272" customWidth="1"/>
    <col min="14853" max="14854" width="10.25" style="272" customWidth="1"/>
    <col min="14855" max="14856" width="4" style="272" customWidth="1"/>
    <col min="14857" max="14857" width="12.25" style="272" customWidth="1"/>
    <col min="14858" max="14859" width="10.25" style="272" customWidth="1"/>
    <col min="14860" max="14861" width="4" style="272" customWidth="1"/>
    <col min="14862" max="14862" width="12.25" style="272" customWidth="1"/>
    <col min="14863" max="14864" width="10.25" style="272" customWidth="1"/>
    <col min="14865" max="14866" width="4" style="272" customWidth="1"/>
    <col min="14867" max="14867" width="12.25" style="272" customWidth="1"/>
    <col min="14868" max="14869" width="10.25" style="272" customWidth="1"/>
    <col min="14870" max="14871" width="4" style="272" customWidth="1"/>
    <col min="14872" max="14872" width="12.25" style="272" customWidth="1"/>
    <col min="14873" max="14874" width="10.25" style="272" customWidth="1"/>
    <col min="14875" max="14876" width="4" style="272" customWidth="1"/>
    <col min="14877" max="14877" width="12.25" style="272" customWidth="1"/>
    <col min="14878" max="14879" width="10.25" style="272" customWidth="1"/>
    <col min="14880" max="14881" width="4" style="272" customWidth="1"/>
    <col min="14882" max="14882" width="12.25" style="272" customWidth="1"/>
    <col min="14883" max="14884" width="10.25" style="272" customWidth="1"/>
    <col min="14885" max="14886" width="4" style="272" customWidth="1"/>
    <col min="14887" max="14887" width="9.375" style="272" customWidth="1"/>
    <col min="14888" max="15104" width="9" style="272"/>
    <col min="15105" max="15105" width="9.375" style="272" customWidth="1"/>
    <col min="15106" max="15107" width="1.875" style="272" customWidth="1"/>
    <col min="15108" max="15108" width="12.25" style="272" customWidth="1"/>
    <col min="15109" max="15110" width="10.25" style="272" customWidth="1"/>
    <col min="15111" max="15112" width="4" style="272" customWidth="1"/>
    <col min="15113" max="15113" width="12.25" style="272" customWidth="1"/>
    <col min="15114" max="15115" width="10.25" style="272" customWidth="1"/>
    <col min="15116" max="15117" width="4" style="272" customWidth="1"/>
    <col min="15118" max="15118" width="12.25" style="272" customWidth="1"/>
    <col min="15119" max="15120" width="10.25" style="272" customWidth="1"/>
    <col min="15121" max="15122" width="4" style="272" customWidth="1"/>
    <col min="15123" max="15123" width="12.25" style="272" customWidth="1"/>
    <col min="15124" max="15125" width="10.25" style="272" customWidth="1"/>
    <col min="15126" max="15127" width="4" style="272" customWidth="1"/>
    <col min="15128" max="15128" width="12.25" style="272" customWidth="1"/>
    <col min="15129" max="15130" width="10.25" style="272" customWidth="1"/>
    <col min="15131" max="15132" width="4" style="272" customWidth="1"/>
    <col min="15133" max="15133" width="12.25" style="272" customWidth="1"/>
    <col min="15134" max="15135" width="10.25" style="272" customWidth="1"/>
    <col min="15136" max="15137" width="4" style="272" customWidth="1"/>
    <col min="15138" max="15138" width="12.25" style="272" customWidth="1"/>
    <col min="15139" max="15140" width="10.25" style="272" customWidth="1"/>
    <col min="15141" max="15142" width="4" style="272" customWidth="1"/>
    <col min="15143" max="15143" width="9.375" style="272" customWidth="1"/>
    <col min="15144" max="15360" width="9" style="272"/>
    <col min="15361" max="15361" width="9.375" style="272" customWidth="1"/>
    <col min="15362" max="15363" width="1.875" style="272" customWidth="1"/>
    <col min="15364" max="15364" width="12.25" style="272" customWidth="1"/>
    <col min="15365" max="15366" width="10.25" style="272" customWidth="1"/>
    <col min="15367" max="15368" width="4" style="272" customWidth="1"/>
    <col min="15369" max="15369" width="12.25" style="272" customWidth="1"/>
    <col min="15370" max="15371" width="10.25" style="272" customWidth="1"/>
    <col min="15372" max="15373" width="4" style="272" customWidth="1"/>
    <col min="15374" max="15374" width="12.25" style="272" customWidth="1"/>
    <col min="15375" max="15376" width="10.25" style="272" customWidth="1"/>
    <col min="15377" max="15378" width="4" style="272" customWidth="1"/>
    <col min="15379" max="15379" width="12.25" style="272" customWidth="1"/>
    <col min="15380" max="15381" width="10.25" style="272" customWidth="1"/>
    <col min="15382" max="15383" width="4" style="272" customWidth="1"/>
    <col min="15384" max="15384" width="12.25" style="272" customWidth="1"/>
    <col min="15385" max="15386" width="10.25" style="272" customWidth="1"/>
    <col min="15387" max="15388" width="4" style="272" customWidth="1"/>
    <col min="15389" max="15389" width="12.25" style="272" customWidth="1"/>
    <col min="15390" max="15391" width="10.25" style="272" customWidth="1"/>
    <col min="15392" max="15393" width="4" style="272" customWidth="1"/>
    <col min="15394" max="15394" width="12.25" style="272" customWidth="1"/>
    <col min="15395" max="15396" width="10.25" style="272" customWidth="1"/>
    <col min="15397" max="15398" width="4" style="272" customWidth="1"/>
    <col min="15399" max="15399" width="9.375" style="272" customWidth="1"/>
    <col min="15400" max="15616" width="9" style="272"/>
    <col min="15617" max="15617" width="9.375" style="272" customWidth="1"/>
    <col min="15618" max="15619" width="1.875" style="272" customWidth="1"/>
    <col min="15620" max="15620" width="12.25" style="272" customWidth="1"/>
    <col min="15621" max="15622" width="10.25" style="272" customWidth="1"/>
    <col min="15623" max="15624" width="4" style="272" customWidth="1"/>
    <col min="15625" max="15625" width="12.25" style="272" customWidth="1"/>
    <col min="15626" max="15627" width="10.25" style="272" customWidth="1"/>
    <col min="15628" max="15629" width="4" style="272" customWidth="1"/>
    <col min="15630" max="15630" width="12.25" style="272" customWidth="1"/>
    <col min="15631" max="15632" width="10.25" style="272" customWidth="1"/>
    <col min="15633" max="15634" width="4" style="272" customWidth="1"/>
    <col min="15635" max="15635" width="12.25" style="272" customWidth="1"/>
    <col min="15636" max="15637" width="10.25" style="272" customWidth="1"/>
    <col min="15638" max="15639" width="4" style="272" customWidth="1"/>
    <col min="15640" max="15640" width="12.25" style="272" customWidth="1"/>
    <col min="15641" max="15642" width="10.25" style="272" customWidth="1"/>
    <col min="15643" max="15644" width="4" style="272" customWidth="1"/>
    <col min="15645" max="15645" width="12.25" style="272" customWidth="1"/>
    <col min="15646" max="15647" width="10.25" style="272" customWidth="1"/>
    <col min="15648" max="15649" width="4" style="272" customWidth="1"/>
    <col min="15650" max="15650" width="12.25" style="272" customWidth="1"/>
    <col min="15651" max="15652" width="10.25" style="272" customWidth="1"/>
    <col min="15653" max="15654" width="4" style="272" customWidth="1"/>
    <col min="15655" max="15655" width="9.375" style="272" customWidth="1"/>
    <col min="15656" max="15872" width="9" style="272"/>
    <col min="15873" max="15873" width="9.375" style="272" customWidth="1"/>
    <col min="15874" max="15875" width="1.875" style="272" customWidth="1"/>
    <col min="15876" max="15876" width="12.25" style="272" customWidth="1"/>
    <col min="15877" max="15878" width="10.25" style="272" customWidth="1"/>
    <col min="15879" max="15880" width="4" style="272" customWidth="1"/>
    <col min="15881" max="15881" width="12.25" style="272" customWidth="1"/>
    <col min="15882" max="15883" width="10.25" style="272" customWidth="1"/>
    <col min="15884" max="15885" width="4" style="272" customWidth="1"/>
    <col min="15886" max="15886" width="12.25" style="272" customWidth="1"/>
    <col min="15887" max="15888" width="10.25" style="272" customWidth="1"/>
    <col min="15889" max="15890" width="4" style="272" customWidth="1"/>
    <col min="15891" max="15891" width="12.25" style="272" customWidth="1"/>
    <col min="15892" max="15893" width="10.25" style="272" customWidth="1"/>
    <col min="15894" max="15895" width="4" style="272" customWidth="1"/>
    <col min="15896" max="15896" width="12.25" style="272" customWidth="1"/>
    <col min="15897" max="15898" width="10.25" style="272" customWidth="1"/>
    <col min="15899" max="15900" width="4" style="272" customWidth="1"/>
    <col min="15901" max="15901" width="12.25" style="272" customWidth="1"/>
    <col min="15902" max="15903" width="10.25" style="272" customWidth="1"/>
    <col min="15904" max="15905" width="4" style="272" customWidth="1"/>
    <col min="15906" max="15906" width="12.25" style="272" customWidth="1"/>
    <col min="15907" max="15908" width="10.25" style="272" customWidth="1"/>
    <col min="15909" max="15910" width="4" style="272" customWidth="1"/>
    <col min="15911" max="15911" width="9.375" style="272" customWidth="1"/>
    <col min="15912" max="16128" width="9" style="272"/>
    <col min="16129" max="16129" width="9.375" style="272" customWidth="1"/>
    <col min="16130" max="16131" width="1.875" style="272" customWidth="1"/>
    <col min="16132" max="16132" width="12.25" style="272" customWidth="1"/>
    <col min="16133" max="16134" width="10.25" style="272" customWidth="1"/>
    <col min="16135" max="16136" width="4" style="272" customWidth="1"/>
    <col min="16137" max="16137" width="12.25" style="272" customWidth="1"/>
    <col min="16138" max="16139" width="10.25" style="272" customWidth="1"/>
    <col min="16140" max="16141" width="4" style="272" customWidth="1"/>
    <col min="16142" max="16142" width="12.25" style="272" customWidth="1"/>
    <col min="16143" max="16144" width="10.25" style="272" customWidth="1"/>
    <col min="16145" max="16146" width="4" style="272" customWidth="1"/>
    <col min="16147" max="16147" width="12.25" style="272" customWidth="1"/>
    <col min="16148" max="16149" width="10.25" style="272" customWidth="1"/>
    <col min="16150" max="16151" width="4" style="272" customWidth="1"/>
    <col min="16152" max="16152" width="12.25" style="272" customWidth="1"/>
    <col min="16153" max="16154" width="10.25" style="272" customWidth="1"/>
    <col min="16155" max="16156" width="4" style="272" customWidth="1"/>
    <col min="16157" max="16157" width="12.25" style="272" customWidth="1"/>
    <col min="16158" max="16159" width="10.25" style="272" customWidth="1"/>
    <col min="16160" max="16161" width="4" style="272" customWidth="1"/>
    <col min="16162" max="16162" width="12.25" style="272" customWidth="1"/>
    <col min="16163" max="16164" width="10.25" style="272" customWidth="1"/>
    <col min="16165" max="16166" width="4"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4.1"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2" customHeight="1" x14ac:dyDescent="0.4">
      <c r="A4" s="271">
        <v>2</v>
      </c>
      <c r="C4" s="273"/>
      <c r="D4" s="275" t="s">
        <v>211</v>
      </c>
      <c r="E4" s="276" t="s">
        <v>212</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8" t="s">
        <v>213</v>
      </c>
      <c r="AI4" s="279"/>
      <c r="AJ4" s="279"/>
      <c r="AK4" s="279"/>
      <c r="AL4" s="279"/>
    </row>
    <row r="5" spans="1:159" ht="8.2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30"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10.5"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18.2" customHeight="1" x14ac:dyDescent="0.4">
      <c r="A8" s="271">
        <v>11</v>
      </c>
      <c r="D8" s="292" t="s">
        <v>231</v>
      </c>
      <c r="E8" s="293"/>
      <c r="F8" s="294"/>
      <c r="G8" s="295" t="s">
        <v>221</v>
      </c>
      <c r="H8" s="296"/>
      <c r="I8" s="297" t="e">
        <f>D8+1</f>
        <v>#VALUE!</v>
      </c>
      <c r="J8" s="298"/>
      <c r="K8" s="299"/>
      <c r="L8" s="295" t="s">
        <v>222</v>
      </c>
      <c r="M8" s="296"/>
      <c r="N8" s="297" t="e">
        <f>I8+1</f>
        <v>#VALUE!</v>
      </c>
      <c r="O8" s="298"/>
      <c r="P8" s="299"/>
      <c r="Q8" s="295" t="s">
        <v>223</v>
      </c>
      <c r="R8" s="296"/>
      <c r="S8" s="297" t="e">
        <f>N8+1</f>
        <v>#VALUE!</v>
      </c>
      <c r="T8" s="298"/>
      <c r="U8" s="299"/>
      <c r="V8" s="295" t="s">
        <v>224</v>
      </c>
      <c r="W8" s="296"/>
      <c r="X8" s="297" t="e">
        <f>S8+1</f>
        <v>#VALUE!</v>
      </c>
      <c r="Y8" s="298"/>
      <c r="Z8" s="299"/>
      <c r="AA8" s="295" t="s">
        <v>225</v>
      </c>
      <c r="AB8" s="296"/>
      <c r="AC8" s="300" t="e">
        <f>X8+1</f>
        <v>#VALUE!</v>
      </c>
      <c r="AD8" s="301"/>
      <c r="AE8" s="302"/>
      <c r="AF8" s="295" t="s">
        <v>226</v>
      </c>
      <c r="AG8" s="296"/>
      <c r="AH8" s="303" t="e">
        <f>AC8+1</f>
        <v>#VALUE!</v>
      </c>
      <c r="AI8" s="293"/>
      <c r="AJ8" s="294"/>
      <c r="AK8" s="295" t="s">
        <v>221</v>
      </c>
      <c r="AL8" s="304"/>
    </row>
    <row r="9" spans="1:159" ht="18.2" customHeight="1" x14ac:dyDescent="0.4">
      <c r="A9" s="271">
        <v>11</v>
      </c>
      <c r="D9" s="305"/>
      <c r="E9" s="306"/>
      <c r="F9" s="307"/>
      <c r="G9" s="308"/>
      <c r="H9" s="309"/>
      <c r="I9" s="310"/>
      <c r="J9" s="310"/>
      <c r="K9" s="311"/>
      <c r="L9" s="308"/>
      <c r="M9" s="309"/>
      <c r="N9" s="310"/>
      <c r="O9" s="310"/>
      <c r="P9" s="311"/>
      <c r="Q9" s="308"/>
      <c r="R9" s="309"/>
      <c r="S9" s="310"/>
      <c r="T9" s="310"/>
      <c r="U9" s="311"/>
      <c r="V9" s="308"/>
      <c r="W9" s="309"/>
      <c r="X9" s="310"/>
      <c r="Y9" s="310"/>
      <c r="Z9" s="311"/>
      <c r="AA9" s="308"/>
      <c r="AB9" s="309"/>
      <c r="AC9" s="312"/>
      <c r="AD9" s="312"/>
      <c r="AE9" s="313"/>
      <c r="AF9" s="308"/>
      <c r="AG9" s="309"/>
      <c r="AH9" s="306"/>
      <c r="AI9" s="306"/>
      <c r="AJ9" s="307"/>
      <c r="AK9" s="308"/>
      <c r="AL9" s="314"/>
    </row>
    <row r="10" spans="1:159" ht="29.65" customHeight="1" x14ac:dyDescent="0.4">
      <c r="A10" s="271">
        <v>12</v>
      </c>
      <c r="D10" s="315" t="s">
        <v>227</v>
      </c>
      <c r="E10" s="316"/>
      <c r="F10" s="316"/>
      <c r="G10" s="316"/>
      <c r="H10" s="316"/>
      <c r="I10" s="317"/>
      <c r="J10" s="317"/>
      <c r="K10" s="317"/>
      <c r="L10" s="317"/>
      <c r="M10" s="317"/>
      <c r="N10" s="317"/>
      <c r="O10" s="317"/>
      <c r="P10" s="317"/>
      <c r="Q10" s="317"/>
      <c r="R10" s="317"/>
      <c r="S10" s="317"/>
      <c r="T10" s="317"/>
      <c r="U10" s="317"/>
      <c r="V10" s="317"/>
      <c r="W10" s="317"/>
      <c r="X10" s="317"/>
      <c r="Y10" s="317"/>
      <c r="Z10" s="317"/>
      <c r="AA10" s="317"/>
      <c r="AB10" s="317"/>
      <c r="AC10" s="318"/>
      <c r="AD10" s="318"/>
      <c r="AE10" s="318"/>
      <c r="AF10" s="318"/>
      <c r="AG10" s="318"/>
      <c r="AH10" s="316"/>
      <c r="AI10" s="316"/>
      <c r="AJ10" s="316"/>
      <c r="AK10" s="316"/>
      <c r="AL10" s="319"/>
    </row>
    <row r="11" spans="1:159" ht="29.65" customHeight="1" x14ac:dyDescent="0.4">
      <c r="A11" s="271">
        <v>12</v>
      </c>
      <c r="D11" s="320"/>
      <c r="E11" s="321"/>
      <c r="F11" s="321"/>
      <c r="G11" s="321"/>
      <c r="H11" s="321"/>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2"/>
    </row>
    <row r="12" spans="1:159" ht="29.65" customHeight="1" x14ac:dyDescent="0.4">
      <c r="A12" s="271">
        <v>12</v>
      </c>
      <c r="D12" s="320"/>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2"/>
    </row>
    <row r="13" spans="1:159" ht="29.65" customHeight="1" x14ac:dyDescent="0.4">
      <c r="A13" s="271">
        <v>12</v>
      </c>
      <c r="D13" s="320"/>
      <c r="E13" s="321"/>
      <c r="F13" s="321"/>
      <c r="G13" s="321"/>
      <c r="H13" s="321"/>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2"/>
    </row>
    <row r="14" spans="1:159" ht="29.65" customHeight="1" x14ac:dyDescent="0.4">
      <c r="A14" s="271">
        <v>12</v>
      </c>
      <c r="D14" s="323"/>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5"/>
    </row>
    <row r="15" spans="1:159" ht="18.2" customHeight="1" x14ac:dyDescent="0.4">
      <c r="A15" s="271">
        <v>11</v>
      </c>
      <c r="D15" s="292" t="e">
        <f>AH8+1</f>
        <v>#VALUE!</v>
      </c>
      <c r="E15" s="293"/>
      <c r="F15" s="294"/>
      <c r="G15" s="295" t="s">
        <v>222</v>
      </c>
      <c r="H15" s="296"/>
      <c r="I15" s="297" t="e">
        <f>D15+1</f>
        <v>#VALUE!</v>
      </c>
      <c r="J15" s="298"/>
      <c r="K15" s="299"/>
      <c r="L15" s="295" t="s">
        <v>223</v>
      </c>
      <c r="M15" s="296"/>
      <c r="N15" s="297" t="e">
        <f>I15+1</f>
        <v>#VALUE!</v>
      </c>
      <c r="O15" s="298"/>
      <c r="P15" s="299"/>
      <c r="Q15" s="295" t="s">
        <v>224</v>
      </c>
      <c r="R15" s="296"/>
      <c r="S15" s="297" t="e">
        <f>N15+1</f>
        <v>#VALUE!</v>
      </c>
      <c r="T15" s="298"/>
      <c r="U15" s="299"/>
      <c r="V15" s="295" t="s">
        <v>221</v>
      </c>
      <c r="W15" s="296"/>
      <c r="X15" s="297" t="e">
        <f>S15+1</f>
        <v>#VALUE!</v>
      </c>
      <c r="Y15" s="298"/>
      <c r="Z15" s="299"/>
      <c r="AA15" s="295" t="s">
        <v>222</v>
      </c>
      <c r="AB15" s="296"/>
      <c r="AC15" s="300" t="e">
        <f>X15+1</f>
        <v>#VALUE!</v>
      </c>
      <c r="AD15" s="301"/>
      <c r="AE15" s="302"/>
      <c r="AF15" s="295" t="s">
        <v>223</v>
      </c>
      <c r="AG15" s="296"/>
      <c r="AH15" s="303" t="e">
        <f>AC15+1</f>
        <v>#VALUE!</v>
      </c>
      <c r="AI15" s="293"/>
      <c r="AJ15" s="294"/>
      <c r="AK15" s="295" t="s">
        <v>224</v>
      </c>
      <c r="AL15" s="304"/>
    </row>
    <row r="16" spans="1:159" ht="18.2" customHeight="1" x14ac:dyDescent="0.4">
      <c r="A16" s="271">
        <v>11</v>
      </c>
      <c r="D16" s="305"/>
      <c r="E16" s="306"/>
      <c r="F16" s="307"/>
      <c r="G16" s="308"/>
      <c r="H16" s="309"/>
      <c r="I16" s="310"/>
      <c r="J16" s="310"/>
      <c r="K16" s="311"/>
      <c r="L16" s="308"/>
      <c r="M16" s="309"/>
      <c r="N16" s="310"/>
      <c r="O16" s="310"/>
      <c r="P16" s="311"/>
      <c r="Q16" s="308"/>
      <c r="R16" s="309"/>
      <c r="S16" s="310"/>
      <c r="T16" s="310"/>
      <c r="U16" s="311"/>
      <c r="V16" s="308"/>
      <c r="W16" s="309"/>
      <c r="X16" s="310"/>
      <c r="Y16" s="310"/>
      <c r="Z16" s="311"/>
      <c r="AA16" s="308"/>
      <c r="AB16" s="309"/>
      <c r="AC16" s="312"/>
      <c r="AD16" s="312"/>
      <c r="AE16" s="313"/>
      <c r="AF16" s="308"/>
      <c r="AG16" s="309"/>
      <c r="AH16" s="306"/>
      <c r="AI16" s="306"/>
      <c r="AJ16" s="307"/>
      <c r="AK16" s="308"/>
      <c r="AL16" s="314"/>
    </row>
    <row r="17" spans="1:38" ht="29.65" customHeight="1" x14ac:dyDescent="0.4">
      <c r="A17" s="271">
        <v>12</v>
      </c>
      <c r="D17" s="315" t="s">
        <v>228</v>
      </c>
      <c r="E17" s="316"/>
      <c r="F17" s="316"/>
      <c r="G17" s="316"/>
      <c r="H17" s="316"/>
      <c r="I17" s="317"/>
      <c r="J17" s="317"/>
      <c r="K17" s="317"/>
      <c r="L17" s="317"/>
      <c r="M17" s="317"/>
      <c r="N17" s="317"/>
      <c r="O17" s="317"/>
      <c r="P17" s="317"/>
      <c r="Q17" s="317"/>
      <c r="R17" s="317"/>
      <c r="S17" s="317"/>
      <c r="T17" s="317"/>
      <c r="U17" s="317"/>
      <c r="V17" s="317"/>
      <c r="W17" s="317"/>
      <c r="X17" s="317"/>
      <c r="Y17" s="317"/>
      <c r="Z17" s="317"/>
      <c r="AA17" s="317"/>
      <c r="AB17" s="317"/>
      <c r="AC17" s="318"/>
      <c r="AD17" s="318"/>
      <c r="AE17" s="318"/>
      <c r="AF17" s="318"/>
      <c r="AG17" s="318"/>
      <c r="AH17" s="316"/>
      <c r="AI17" s="316"/>
      <c r="AJ17" s="316"/>
      <c r="AK17" s="316"/>
      <c r="AL17" s="319"/>
    </row>
    <row r="18" spans="1:38" ht="29.65" customHeight="1" x14ac:dyDescent="0.4">
      <c r="A18" s="271">
        <v>12</v>
      </c>
      <c r="D18" s="320"/>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2"/>
    </row>
    <row r="19" spans="1:38" ht="29.65" customHeight="1" x14ac:dyDescent="0.4">
      <c r="A19" s="271">
        <v>12</v>
      </c>
      <c r="D19" s="320"/>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2"/>
    </row>
    <row r="20" spans="1:38" ht="29.65" customHeight="1" x14ac:dyDescent="0.4">
      <c r="A20" s="271">
        <v>12</v>
      </c>
      <c r="D20" s="320"/>
      <c r="E20" s="321"/>
      <c r="F20" s="321"/>
      <c r="G20" s="321"/>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2"/>
    </row>
    <row r="21" spans="1:38" ht="29.65" customHeight="1" x14ac:dyDescent="0.4">
      <c r="A21" s="271">
        <v>12</v>
      </c>
      <c r="D21" s="323"/>
      <c r="E21" s="324"/>
      <c r="F21" s="324"/>
      <c r="G21" s="324"/>
      <c r="H21" s="324"/>
      <c r="I21" s="324"/>
      <c r="J21" s="324"/>
      <c r="K21" s="324"/>
      <c r="L21" s="324"/>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5"/>
    </row>
    <row r="22" spans="1:38" ht="18.2" customHeight="1" x14ac:dyDescent="0.4">
      <c r="A22" s="271">
        <v>11</v>
      </c>
      <c r="D22" s="326" t="e">
        <f>AH15+1</f>
        <v>#VALUE!</v>
      </c>
      <c r="E22" s="298"/>
      <c r="F22" s="299"/>
      <c r="G22" s="295" t="s">
        <v>225</v>
      </c>
      <c r="H22" s="296"/>
      <c r="I22" s="297" t="e">
        <f>D22+1</f>
        <v>#VALUE!</v>
      </c>
      <c r="J22" s="298"/>
      <c r="K22" s="299"/>
      <c r="L22" s="295" t="s">
        <v>226</v>
      </c>
      <c r="M22" s="296"/>
      <c r="N22" s="297" t="e">
        <f>I22+1</f>
        <v>#VALUE!</v>
      </c>
      <c r="O22" s="298"/>
      <c r="P22" s="299"/>
      <c r="Q22" s="295" t="s">
        <v>221</v>
      </c>
      <c r="R22" s="296"/>
      <c r="S22" s="297" t="e">
        <f>N22+1</f>
        <v>#VALUE!</v>
      </c>
      <c r="T22" s="298"/>
      <c r="U22" s="299"/>
      <c r="V22" s="295" t="s">
        <v>222</v>
      </c>
      <c r="W22" s="296"/>
      <c r="X22" s="297" t="e">
        <f>S22+1</f>
        <v>#VALUE!</v>
      </c>
      <c r="Y22" s="298"/>
      <c r="Z22" s="299"/>
      <c r="AA22" s="295" t="s">
        <v>223</v>
      </c>
      <c r="AB22" s="296"/>
      <c r="AC22" s="300" t="e">
        <f>X22+1</f>
        <v>#VALUE!</v>
      </c>
      <c r="AD22" s="301"/>
      <c r="AE22" s="302"/>
      <c r="AF22" s="295" t="s">
        <v>224</v>
      </c>
      <c r="AG22" s="296"/>
      <c r="AH22" s="303" t="e">
        <f>AC22+1</f>
        <v>#VALUE!</v>
      </c>
      <c r="AI22" s="293"/>
      <c r="AJ22" s="294"/>
      <c r="AK22" s="295" t="s">
        <v>225</v>
      </c>
      <c r="AL22" s="304"/>
    </row>
    <row r="23" spans="1:38" ht="18.2" customHeight="1" x14ac:dyDescent="0.4">
      <c r="A23" s="271">
        <v>11</v>
      </c>
      <c r="D23" s="327"/>
      <c r="E23" s="310"/>
      <c r="F23" s="311"/>
      <c r="G23" s="308"/>
      <c r="H23" s="309"/>
      <c r="I23" s="310"/>
      <c r="J23" s="310"/>
      <c r="K23" s="311"/>
      <c r="L23" s="308"/>
      <c r="M23" s="309"/>
      <c r="N23" s="310"/>
      <c r="O23" s="310"/>
      <c r="P23" s="311"/>
      <c r="Q23" s="308"/>
      <c r="R23" s="309"/>
      <c r="S23" s="310"/>
      <c r="T23" s="310"/>
      <c r="U23" s="311"/>
      <c r="V23" s="308"/>
      <c r="W23" s="309"/>
      <c r="X23" s="310"/>
      <c r="Y23" s="310"/>
      <c r="Z23" s="311"/>
      <c r="AA23" s="308"/>
      <c r="AB23" s="309"/>
      <c r="AC23" s="312"/>
      <c r="AD23" s="312"/>
      <c r="AE23" s="313"/>
      <c r="AF23" s="308"/>
      <c r="AG23" s="309"/>
      <c r="AH23" s="306"/>
      <c r="AI23" s="306"/>
      <c r="AJ23" s="307"/>
      <c r="AK23" s="308"/>
      <c r="AL23" s="314"/>
    </row>
    <row r="24" spans="1:38" ht="29.65" customHeight="1" x14ac:dyDescent="0.4">
      <c r="A24" s="271">
        <v>12</v>
      </c>
      <c r="D24" s="328"/>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8"/>
      <c r="AD24" s="318"/>
      <c r="AE24" s="318"/>
      <c r="AF24" s="318"/>
      <c r="AG24" s="318"/>
      <c r="AH24" s="316"/>
      <c r="AI24" s="316"/>
      <c r="AJ24" s="316"/>
      <c r="AK24" s="316"/>
      <c r="AL24" s="319"/>
    </row>
    <row r="25" spans="1:38" ht="29.65" customHeight="1" x14ac:dyDescent="0.4">
      <c r="A25" s="271">
        <v>12</v>
      </c>
      <c r="D25" s="320"/>
      <c r="E25" s="321"/>
      <c r="F25" s="321"/>
      <c r="G25" s="321"/>
      <c r="H25" s="321"/>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2"/>
    </row>
    <row r="26" spans="1:38" ht="29.65" customHeight="1" x14ac:dyDescent="0.4">
      <c r="A26" s="271">
        <v>12</v>
      </c>
      <c r="D26" s="320"/>
      <c r="E26" s="321"/>
      <c r="F26" s="321"/>
      <c r="G26" s="321"/>
      <c r="H26" s="321"/>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2"/>
    </row>
    <row r="27" spans="1:38" ht="29.65" customHeight="1" x14ac:dyDescent="0.4">
      <c r="A27" s="271">
        <v>12</v>
      </c>
      <c r="D27" s="320"/>
      <c r="E27" s="321"/>
      <c r="F27" s="321"/>
      <c r="G27" s="321"/>
      <c r="H27" s="321"/>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2"/>
    </row>
    <row r="28" spans="1:38" ht="29.65" customHeight="1" x14ac:dyDescent="0.4">
      <c r="A28" s="271">
        <v>12</v>
      </c>
      <c r="D28" s="323"/>
      <c r="E28" s="324"/>
      <c r="F28" s="324"/>
      <c r="G28" s="324"/>
      <c r="H28" s="324"/>
      <c r="I28" s="324"/>
      <c r="J28" s="324"/>
      <c r="K28" s="324"/>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5"/>
    </row>
    <row r="29" spans="1:38" ht="18.2" customHeight="1" x14ac:dyDescent="0.4">
      <c r="A29" s="271">
        <v>11</v>
      </c>
      <c r="D29" s="326" t="e">
        <f>AH22+1</f>
        <v>#VALUE!</v>
      </c>
      <c r="E29" s="298"/>
      <c r="F29" s="299"/>
      <c r="G29" s="295" t="s">
        <v>226</v>
      </c>
      <c r="H29" s="296"/>
      <c r="I29" s="297" t="e">
        <f>D29+1</f>
        <v>#VALUE!</v>
      </c>
      <c r="J29" s="298"/>
      <c r="K29" s="299"/>
      <c r="L29" s="295" t="s">
        <v>221</v>
      </c>
      <c r="M29" s="296"/>
      <c r="N29" s="297" t="e">
        <f>I29+1</f>
        <v>#VALUE!</v>
      </c>
      <c r="O29" s="298"/>
      <c r="P29" s="299"/>
      <c r="Q29" s="295" t="s">
        <v>222</v>
      </c>
      <c r="R29" s="296"/>
      <c r="S29" s="297" t="e">
        <f>N29+1</f>
        <v>#VALUE!</v>
      </c>
      <c r="T29" s="298"/>
      <c r="U29" s="299"/>
      <c r="V29" s="295" t="s">
        <v>223</v>
      </c>
      <c r="W29" s="296"/>
      <c r="X29" s="297" t="e">
        <f>S29+1</f>
        <v>#VALUE!</v>
      </c>
      <c r="Y29" s="298"/>
      <c r="Z29" s="299"/>
      <c r="AA29" s="295" t="s">
        <v>224</v>
      </c>
      <c r="AB29" s="296"/>
      <c r="AC29" s="300" t="e">
        <f>X29+1</f>
        <v>#VALUE!</v>
      </c>
      <c r="AD29" s="301"/>
      <c r="AE29" s="302"/>
      <c r="AF29" s="295" t="s">
        <v>225</v>
      </c>
      <c r="AG29" s="296"/>
      <c r="AH29" s="303" t="e">
        <f>AC29+1</f>
        <v>#VALUE!</v>
      </c>
      <c r="AI29" s="293"/>
      <c r="AJ29" s="294"/>
      <c r="AK29" s="295" t="s">
        <v>226</v>
      </c>
      <c r="AL29" s="304"/>
    </row>
    <row r="30" spans="1:38" ht="18.2" customHeight="1" x14ac:dyDescent="0.4">
      <c r="A30" s="271">
        <v>11</v>
      </c>
      <c r="D30" s="327"/>
      <c r="E30" s="310"/>
      <c r="F30" s="311"/>
      <c r="G30" s="308"/>
      <c r="H30" s="309"/>
      <c r="I30" s="310"/>
      <c r="J30" s="310"/>
      <c r="K30" s="311"/>
      <c r="L30" s="308"/>
      <c r="M30" s="309"/>
      <c r="N30" s="310"/>
      <c r="O30" s="310"/>
      <c r="P30" s="311"/>
      <c r="Q30" s="308"/>
      <c r="R30" s="309"/>
      <c r="S30" s="310"/>
      <c r="T30" s="310"/>
      <c r="U30" s="311"/>
      <c r="V30" s="308"/>
      <c r="W30" s="309"/>
      <c r="X30" s="310"/>
      <c r="Y30" s="310"/>
      <c r="Z30" s="311"/>
      <c r="AA30" s="308"/>
      <c r="AB30" s="309"/>
      <c r="AC30" s="312"/>
      <c r="AD30" s="312"/>
      <c r="AE30" s="313"/>
      <c r="AF30" s="308"/>
      <c r="AG30" s="309"/>
      <c r="AH30" s="306"/>
      <c r="AI30" s="306"/>
      <c r="AJ30" s="307"/>
      <c r="AK30" s="308"/>
      <c r="AL30" s="314"/>
    </row>
    <row r="31" spans="1:38" ht="29.65" customHeight="1" x14ac:dyDescent="0.4">
      <c r="A31" s="271">
        <v>12</v>
      </c>
      <c r="D31" s="328"/>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8"/>
      <c r="AD31" s="318"/>
      <c r="AE31" s="318"/>
      <c r="AF31" s="318"/>
      <c r="AG31" s="318"/>
      <c r="AH31" s="316"/>
      <c r="AI31" s="316"/>
      <c r="AJ31" s="316"/>
      <c r="AK31" s="316"/>
      <c r="AL31" s="319"/>
    </row>
    <row r="32" spans="1:38" ht="29.65" customHeight="1" x14ac:dyDescent="0.4">
      <c r="A32" s="271">
        <v>12</v>
      </c>
      <c r="D32" s="320"/>
      <c r="E32" s="321"/>
      <c r="F32" s="321"/>
      <c r="G32" s="321"/>
      <c r="H32" s="321"/>
      <c r="I32" s="321"/>
      <c r="J32" s="32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2"/>
    </row>
    <row r="33" spans="1:38" ht="29.65" customHeight="1" x14ac:dyDescent="0.4">
      <c r="A33" s="271">
        <v>12</v>
      </c>
      <c r="D33" s="320"/>
      <c r="E33" s="321"/>
      <c r="F33" s="321"/>
      <c r="G33" s="321"/>
      <c r="H33" s="321"/>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2"/>
    </row>
    <row r="34" spans="1:38" ht="29.65" customHeight="1" x14ac:dyDescent="0.4">
      <c r="A34" s="271">
        <v>12</v>
      </c>
      <c r="D34" s="320"/>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2"/>
    </row>
    <row r="35" spans="1:38" ht="29.65" customHeight="1" x14ac:dyDescent="0.4">
      <c r="A35" s="271">
        <v>12</v>
      </c>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5"/>
    </row>
    <row r="36" spans="1:38" ht="18.2" customHeight="1" x14ac:dyDescent="0.4">
      <c r="A36" s="271">
        <v>11</v>
      </c>
      <c r="D36" s="326" t="e">
        <f>AH29+1</f>
        <v>#VALUE!</v>
      </c>
      <c r="E36" s="298"/>
      <c r="F36" s="299"/>
      <c r="G36" s="295" t="s">
        <v>221</v>
      </c>
      <c r="H36" s="296"/>
      <c r="I36" s="297" t="e">
        <f>D36+1</f>
        <v>#VALUE!</v>
      </c>
      <c r="J36" s="298"/>
      <c r="K36" s="299"/>
      <c r="L36" s="295" t="s">
        <v>222</v>
      </c>
      <c r="M36" s="296"/>
      <c r="N36" s="297" t="e">
        <f>I36+1</f>
        <v>#VALUE!</v>
      </c>
      <c r="O36" s="298"/>
      <c r="P36" s="299"/>
      <c r="Q36" s="295" t="s">
        <v>223</v>
      </c>
      <c r="R36" s="296"/>
      <c r="S36" s="329" t="e">
        <f>N36+1</f>
        <v>#VALUE!</v>
      </c>
      <c r="T36" s="330"/>
      <c r="U36" s="331"/>
      <c r="V36" s="332" t="s">
        <v>224</v>
      </c>
      <c r="W36" s="333"/>
      <c r="X36" s="329" t="e">
        <f>S36+1</f>
        <v>#VALUE!</v>
      </c>
      <c r="Y36" s="330"/>
      <c r="Z36" s="331"/>
      <c r="AA36" s="332" t="s">
        <v>225</v>
      </c>
      <c r="AB36" s="333"/>
      <c r="AC36" s="329" t="e">
        <f>X36+1</f>
        <v>#VALUE!</v>
      </c>
      <c r="AD36" s="330"/>
      <c r="AE36" s="331"/>
      <c r="AF36" s="332" t="s">
        <v>226</v>
      </c>
      <c r="AG36" s="333"/>
      <c r="AH36" s="329" t="e">
        <f>AC36+1</f>
        <v>#VALUE!</v>
      </c>
      <c r="AI36" s="330"/>
      <c r="AJ36" s="331"/>
      <c r="AK36" s="332" t="s">
        <v>221</v>
      </c>
      <c r="AL36" s="334"/>
    </row>
    <row r="37" spans="1:38" ht="18.2" customHeight="1" x14ac:dyDescent="0.4">
      <c r="A37" s="271">
        <v>11</v>
      </c>
      <c r="D37" s="327"/>
      <c r="E37" s="310"/>
      <c r="F37" s="311"/>
      <c r="G37" s="308"/>
      <c r="H37" s="309"/>
      <c r="I37" s="310"/>
      <c r="J37" s="310"/>
      <c r="K37" s="311"/>
      <c r="L37" s="308"/>
      <c r="M37" s="309"/>
      <c r="N37" s="310"/>
      <c r="O37" s="310"/>
      <c r="P37" s="311"/>
      <c r="Q37" s="308"/>
      <c r="R37" s="309"/>
      <c r="S37" s="335"/>
      <c r="T37" s="335"/>
      <c r="U37" s="336"/>
      <c r="V37" s="337"/>
      <c r="W37" s="338"/>
      <c r="X37" s="335"/>
      <c r="Y37" s="335"/>
      <c r="Z37" s="336"/>
      <c r="AA37" s="337"/>
      <c r="AB37" s="338"/>
      <c r="AC37" s="335"/>
      <c r="AD37" s="335"/>
      <c r="AE37" s="336"/>
      <c r="AF37" s="337"/>
      <c r="AG37" s="338"/>
      <c r="AH37" s="335"/>
      <c r="AI37" s="335"/>
      <c r="AJ37" s="336"/>
      <c r="AK37" s="337"/>
      <c r="AL37" s="339"/>
    </row>
    <row r="38" spans="1:38" ht="29.65" customHeight="1" x14ac:dyDescent="0.4">
      <c r="A38" s="271">
        <v>12</v>
      </c>
      <c r="D38" s="328"/>
      <c r="E38" s="317"/>
      <c r="F38" s="317"/>
      <c r="G38" s="317"/>
      <c r="H38" s="317"/>
      <c r="I38" s="317"/>
      <c r="J38" s="317"/>
      <c r="K38" s="317"/>
      <c r="L38" s="317"/>
      <c r="M38" s="317"/>
      <c r="N38" s="317"/>
      <c r="O38" s="317"/>
      <c r="P38" s="317"/>
      <c r="Q38" s="317"/>
      <c r="R38" s="317"/>
      <c r="S38" s="340"/>
      <c r="T38" s="340"/>
      <c r="U38" s="340"/>
      <c r="V38" s="340"/>
      <c r="W38" s="340"/>
      <c r="X38" s="340"/>
      <c r="Y38" s="340"/>
      <c r="Z38" s="340"/>
      <c r="AA38" s="340"/>
      <c r="AB38" s="340"/>
      <c r="AC38" s="340"/>
      <c r="AD38" s="340"/>
      <c r="AE38" s="340"/>
      <c r="AF38" s="340"/>
      <c r="AG38" s="340"/>
      <c r="AH38" s="340"/>
      <c r="AI38" s="340"/>
      <c r="AJ38" s="340"/>
      <c r="AK38" s="340"/>
      <c r="AL38" s="341"/>
    </row>
    <row r="39" spans="1:38" ht="29.65" customHeight="1" x14ac:dyDescent="0.4">
      <c r="A39" s="271">
        <v>12</v>
      </c>
      <c r="D39" s="320"/>
      <c r="E39" s="321"/>
      <c r="F39" s="321"/>
      <c r="G39" s="321"/>
      <c r="H39" s="321"/>
      <c r="I39" s="321"/>
      <c r="J39" s="32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321"/>
      <c r="AJ39" s="321"/>
      <c r="AK39" s="321"/>
      <c r="AL39" s="322"/>
    </row>
    <row r="40" spans="1:38" ht="29.65" customHeight="1" x14ac:dyDescent="0.4">
      <c r="A40" s="271">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2"/>
    </row>
    <row r="41" spans="1:38" ht="29.65" customHeight="1" x14ac:dyDescent="0.4">
      <c r="A41" s="271">
        <v>12</v>
      </c>
      <c r="D41" s="320"/>
      <c r="E41" s="321"/>
      <c r="F41" s="321"/>
      <c r="G41" s="321"/>
      <c r="H41" s="321"/>
      <c r="I41" s="321"/>
      <c r="J41" s="321"/>
      <c r="K41" s="321"/>
      <c r="L41" s="321"/>
      <c r="M41" s="321"/>
      <c r="N41" s="321"/>
      <c r="O41" s="321"/>
      <c r="P41" s="321"/>
      <c r="Q41" s="321"/>
      <c r="R41" s="321"/>
      <c r="S41" s="321"/>
      <c r="T41" s="321"/>
      <c r="U41" s="321"/>
      <c r="V41" s="321"/>
      <c r="W41" s="321"/>
      <c r="X41" s="321"/>
      <c r="Y41" s="321"/>
      <c r="Z41" s="321"/>
      <c r="AA41" s="321"/>
      <c r="AB41" s="321"/>
      <c r="AC41" s="321"/>
      <c r="AD41" s="321"/>
      <c r="AE41" s="321"/>
      <c r="AF41" s="321"/>
      <c r="AG41" s="321"/>
      <c r="AH41" s="321"/>
      <c r="AI41" s="321"/>
      <c r="AJ41" s="321"/>
      <c r="AK41" s="321"/>
      <c r="AL41" s="322"/>
    </row>
    <row r="42" spans="1:38" ht="29.65" customHeight="1" x14ac:dyDescent="0.4">
      <c r="A42" s="271">
        <v>12</v>
      </c>
      <c r="D42" s="323"/>
      <c r="E42" s="324"/>
      <c r="F42" s="324"/>
      <c r="G42" s="324"/>
      <c r="H42" s="32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5"/>
    </row>
    <row r="43" spans="1:38" ht="18.2" customHeight="1" x14ac:dyDescent="0.4">
      <c r="A43" s="271">
        <v>11</v>
      </c>
      <c r="D43" s="342" t="e">
        <f>AH36+1</f>
        <v>#VALUE!</v>
      </c>
      <c r="E43" s="330"/>
      <c r="F43" s="331"/>
      <c r="G43" s="332" t="s">
        <v>222</v>
      </c>
      <c r="H43" s="333"/>
      <c r="I43" s="329" t="e">
        <f>D43+1</f>
        <v>#VALUE!</v>
      </c>
      <c r="J43" s="330"/>
      <c r="K43" s="331"/>
      <c r="L43" s="332" t="s">
        <v>223</v>
      </c>
      <c r="M43" s="333"/>
      <c r="N43" s="329" t="e">
        <f>I43+1</f>
        <v>#VALUE!</v>
      </c>
      <c r="O43" s="330"/>
      <c r="P43" s="331"/>
      <c r="Q43" s="332" t="s">
        <v>224</v>
      </c>
      <c r="R43" s="333"/>
      <c r="S43" s="329" t="e">
        <f>N43+1</f>
        <v>#VALUE!</v>
      </c>
      <c r="T43" s="330"/>
      <c r="U43" s="331"/>
      <c r="V43" s="332" t="s">
        <v>225</v>
      </c>
      <c r="W43" s="333"/>
      <c r="X43" s="329" t="e">
        <f>S43+1</f>
        <v>#VALUE!</v>
      </c>
      <c r="Y43" s="330"/>
      <c r="Z43" s="331"/>
      <c r="AA43" s="332" t="s">
        <v>226</v>
      </c>
      <c r="AB43" s="333"/>
      <c r="AC43" s="329" t="e">
        <f>X43+1</f>
        <v>#VALUE!</v>
      </c>
      <c r="AD43" s="330"/>
      <c r="AE43" s="331"/>
      <c r="AF43" s="332" t="s">
        <v>222</v>
      </c>
      <c r="AG43" s="333"/>
      <c r="AH43" s="329" t="e">
        <f>AC43+1</f>
        <v>#VALUE!</v>
      </c>
      <c r="AI43" s="330"/>
      <c r="AJ43" s="331"/>
      <c r="AK43" s="332" t="s">
        <v>223</v>
      </c>
      <c r="AL43" s="334"/>
    </row>
    <row r="44" spans="1:38" ht="18.2" customHeight="1" x14ac:dyDescent="0.4">
      <c r="A44" s="271">
        <v>11</v>
      </c>
      <c r="D44" s="343"/>
      <c r="E44" s="335"/>
      <c r="F44" s="336"/>
      <c r="G44" s="337"/>
      <c r="H44" s="338"/>
      <c r="I44" s="335"/>
      <c r="J44" s="335"/>
      <c r="K44" s="336"/>
      <c r="L44" s="337"/>
      <c r="M44" s="338"/>
      <c r="N44" s="335"/>
      <c r="O44" s="335"/>
      <c r="P44" s="336"/>
      <c r="Q44" s="337"/>
      <c r="R44" s="338"/>
      <c r="S44" s="335"/>
      <c r="T44" s="335"/>
      <c r="U44" s="336"/>
      <c r="V44" s="337"/>
      <c r="W44" s="338"/>
      <c r="X44" s="335"/>
      <c r="Y44" s="335"/>
      <c r="Z44" s="336"/>
      <c r="AA44" s="337"/>
      <c r="AB44" s="338"/>
      <c r="AC44" s="335"/>
      <c r="AD44" s="335"/>
      <c r="AE44" s="336"/>
      <c r="AF44" s="337"/>
      <c r="AG44" s="338"/>
      <c r="AH44" s="335"/>
      <c r="AI44" s="335"/>
      <c r="AJ44" s="336"/>
      <c r="AK44" s="337"/>
      <c r="AL44" s="339"/>
    </row>
    <row r="45" spans="1:38" ht="29.65" customHeight="1" x14ac:dyDescent="0.4">
      <c r="A45" s="271">
        <v>12</v>
      </c>
      <c r="D45" s="344"/>
      <c r="E45" s="340"/>
      <c r="F45" s="340"/>
      <c r="G45" s="340"/>
      <c r="H45" s="340"/>
      <c r="I45" s="340"/>
      <c r="J45" s="340"/>
      <c r="K45" s="340"/>
      <c r="L45" s="340"/>
      <c r="M45" s="340"/>
      <c r="N45" s="340"/>
      <c r="O45" s="340"/>
      <c r="P45" s="340"/>
      <c r="Q45" s="340"/>
      <c r="R45" s="340"/>
      <c r="S45" s="340"/>
      <c r="T45" s="340"/>
      <c r="U45" s="340"/>
      <c r="V45" s="340"/>
      <c r="W45" s="340"/>
      <c r="X45" s="340"/>
      <c r="Y45" s="340"/>
      <c r="Z45" s="340"/>
      <c r="AA45" s="340"/>
      <c r="AB45" s="340"/>
      <c r="AC45" s="340"/>
      <c r="AD45" s="340"/>
      <c r="AE45" s="340"/>
      <c r="AF45" s="340"/>
      <c r="AG45" s="340"/>
      <c r="AH45" s="340" t="s">
        <v>229</v>
      </c>
      <c r="AI45" s="340"/>
      <c r="AJ45" s="340"/>
      <c r="AK45" s="340"/>
      <c r="AL45" s="341"/>
    </row>
    <row r="46" spans="1:38" ht="29.65" customHeight="1" x14ac:dyDescent="0.4">
      <c r="A46" s="271">
        <v>12</v>
      </c>
      <c r="D46" s="320"/>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2"/>
    </row>
    <row r="47" spans="1:38" ht="29.65" customHeight="1" x14ac:dyDescent="0.4">
      <c r="A47" s="271">
        <v>12</v>
      </c>
      <c r="D47" s="320"/>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2"/>
    </row>
    <row r="48" spans="1:38" ht="29.65" customHeight="1" x14ac:dyDescent="0.4">
      <c r="A48" s="271">
        <v>12</v>
      </c>
      <c r="D48" s="320"/>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2"/>
    </row>
    <row r="49" spans="1:38" ht="29.65" customHeight="1" x14ac:dyDescent="0.4">
      <c r="A49" s="271">
        <v>12</v>
      </c>
      <c r="D49" s="323"/>
      <c r="E49" s="324"/>
      <c r="F49" s="324"/>
      <c r="G49" s="324"/>
      <c r="H49" s="324"/>
      <c r="I49" s="324"/>
      <c r="J49" s="324"/>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5"/>
    </row>
    <row r="50" spans="1:38" ht="3.75" customHeight="1" x14ac:dyDescent="0.25">
      <c r="D50" s="345"/>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22.35" customHeight="1" x14ac:dyDescent="0.25">
      <c r="A51" s="271">
        <v>21</v>
      </c>
      <c r="D51" s="347" t="s">
        <v>230</v>
      </c>
      <c r="E51" s="347"/>
      <c r="F51" s="347"/>
      <c r="G51" s="347"/>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row>
    <row r="53" spans="1:38" s="349" customFormat="1" x14ac:dyDescent="0.4">
      <c r="A53" s="348"/>
    </row>
    <row r="54" spans="1:38" s="349" customFormat="1" x14ac:dyDescent="0.4">
      <c r="A54" s="348"/>
    </row>
    <row r="55" spans="1:38" s="349" customFormat="1" x14ac:dyDescent="0.4">
      <c r="A55" s="348"/>
    </row>
    <row r="56" spans="1:38" s="349" customFormat="1" x14ac:dyDescent="0.4">
      <c r="A56" s="348"/>
    </row>
    <row r="57" spans="1:38" s="349" customFormat="1" x14ac:dyDescent="0.4">
      <c r="A57" s="348"/>
    </row>
    <row r="58" spans="1:38" s="349" customFormat="1" x14ac:dyDescent="0.4">
      <c r="A58" s="348"/>
    </row>
    <row r="59" spans="1:38" s="349" customFormat="1" x14ac:dyDescent="0.4">
      <c r="A59" s="348"/>
    </row>
    <row r="60" spans="1:38" s="349" customFormat="1" x14ac:dyDescent="0.4">
      <c r="A60" s="348"/>
    </row>
    <row r="61" spans="1:38" s="349" customFormat="1" x14ac:dyDescent="0.4">
      <c r="A61" s="348"/>
    </row>
    <row r="62" spans="1:38" s="349" customFormat="1" x14ac:dyDescent="0.4">
      <c r="A62" s="348"/>
    </row>
    <row r="63" spans="1:38" s="349" customFormat="1" x14ac:dyDescent="0.4">
      <c r="A63" s="348"/>
    </row>
    <row r="64" spans="1:38"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row r="352" spans="1:1" s="349" customFormat="1" x14ac:dyDescent="0.4">
      <c r="A352" s="348"/>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7A3F5-C4B5-4E63-8DE0-6AA7B0B4A009}">
  <dimension ref="B1:BF26"/>
  <sheetViews>
    <sheetView showGridLines="0" topLeftCell="A9"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5372F-EE4B-4172-96C5-C2DCD6899EB5}">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45323</v>
      </c>
      <c r="C5" s="213">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60" x14ac:dyDescent="0.4">
      <c r="B11" s="129" t="s">
        <v>183</v>
      </c>
      <c r="C11" s="180" t="s">
        <v>171</v>
      </c>
      <c r="D11" s="209">
        <v>1</v>
      </c>
      <c r="E11" s="180" t="s">
        <v>184</v>
      </c>
      <c r="F11" s="210" t="s">
        <v>176</v>
      </c>
      <c r="G11" s="163" t="s">
        <v>185</v>
      </c>
      <c r="H11" s="209" t="s">
        <v>186</v>
      </c>
    </row>
    <row r="12" spans="2:8" s="118" customFormat="1" ht="29.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6C4D2-3C17-4ED6-B402-8909A634D767}">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232</v>
      </c>
      <c r="L11" s="216" t="s">
        <v>197</v>
      </c>
      <c r="M11" s="216" t="s">
        <v>233</v>
      </c>
      <c r="N11" s="216" t="s">
        <v>234</v>
      </c>
      <c r="O11" s="216" t="s">
        <v>235</v>
      </c>
      <c r="AB11" s="216" t="s">
        <v>201</v>
      </c>
      <c r="AD11" s="216" t="s">
        <v>236</v>
      </c>
      <c r="AE11" s="216" t="s">
        <v>237</v>
      </c>
      <c r="AL11" s="216" t="s">
        <v>204</v>
      </c>
      <c r="AN11" s="216" t="s">
        <v>238</v>
      </c>
      <c r="AO11" s="216" t="s">
        <v>239</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EFB74-5859-4CAC-B6C4-65C986153B99}">
  <sheetPr>
    <pageSetUpPr fitToPage="1"/>
  </sheetPr>
  <dimension ref="A1:FC352"/>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2.25" style="272" customWidth="1"/>
    <col min="5" max="6" width="10.25" style="272" customWidth="1"/>
    <col min="7" max="8" width="4" style="272" customWidth="1"/>
    <col min="9" max="9" width="12.25" style="272" customWidth="1"/>
    <col min="10" max="11" width="10.25" style="272" customWidth="1"/>
    <col min="12" max="13" width="4" style="272" customWidth="1"/>
    <col min="14" max="14" width="12.25" style="272" customWidth="1"/>
    <col min="15" max="16" width="10.25" style="272" customWidth="1"/>
    <col min="17" max="18" width="4" style="272" customWidth="1"/>
    <col min="19" max="19" width="12.25" style="272" customWidth="1"/>
    <col min="20" max="21" width="10.25" style="272" customWidth="1"/>
    <col min="22" max="23" width="4" style="272" customWidth="1"/>
    <col min="24" max="24" width="12.25" style="272" customWidth="1"/>
    <col min="25" max="26" width="10.25" style="272" customWidth="1"/>
    <col min="27" max="28" width="4" style="272" customWidth="1"/>
    <col min="29" max="29" width="12.25" style="272" customWidth="1"/>
    <col min="30" max="31" width="10.25" style="272" customWidth="1"/>
    <col min="32" max="33" width="4" style="272" customWidth="1"/>
    <col min="34" max="34" width="12.25" style="272" customWidth="1"/>
    <col min="35" max="36" width="10.25" style="272" customWidth="1"/>
    <col min="37" max="38" width="4" style="272" customWidth="1"/>
    <col min="39" max="39" width="10.625" style="272" customWidth="1"/>
    <col min="40" max="113" width="9" style="349" customWidth="1"/>
    <col min="114" max="159" width="9" style="349"/>
    <col min="160" max="256" width="9" style="272"/>
    <col min="257" max="257" width="9.375" style="272" customWidth="1"/>
    <col min="258" max="259" width="1.875" style="272" customWidth="1"/>
    <col min="260" max="260" width="12.25" style="272" customWidth="1"/>
    <col min="261" max="262" width="10.25" style="272" customWidth="1"/>
    <col min="263" max="264" width="4" style="272" customWidth="1"/>
    <col min="265" max="265" width="12.25" style="272" customWidth="1"/>
    <col min="266" max="267" width="10.25" style="272" customWidth="1"/>
    <col min="268" max="269" width="4" style="272" customWidth="1"/>
    <col min="270" max="270" width="12.25" style="272" customWidth="1"/>
    <col min="271" max="272" width="10.25" style="272" customWidth="1"/>
    <col min="273" max="274" width="4" style="272" customWidth="1"/>
    <col min="275" max="275" width="12.25" style="272" customWidth="1"/>
    <col min="276" max="277" width="10.25" style="272" customWidth="1"/>
    <col min="278" max="279" width="4" style="272" customWidth="1"/>
    <col min="280" max="280" width="12.25" style="272" customWidth="1"/>
    <col min="281" max="282" width="10.25" style="272" customWidth="1"/>
    <col min="283" max="284" width="4" style="272" customWidth="1"/>
    <col min="285" max="285" width="12.25" style="272" customWidth="1"/>
    <col min="286" max="287" width="10.25" style="272" customWidth="1"/>
    <col min="288" max="289" width="4" style="272" customWidth="1"/>
    <col min="290" max="290" width="12.25" style="272" customWidth="1"/>
    <col min="291" max="292" width="10.25" style="272" customWidth="1"/>
    <col min="293" max="294" width="4" style="272" customWidth="1"/>
    <col min="295" max="295" width="9.375" style="272" customWidth="1"/>
    <col min="296" max="512" width="9" style="272"/>
    <col min="513" max="513" width="9.375" style="272" customWidth="1"/>
    <col min="514" max="515" width="1.875" style="272" customWidth="1"/>
    <col min="516" max="516" width="12.25" style="272" customWidth="1"/>
    <col min="517" max="518" width="10.25" style="272" customWidth="1"/>
    <col min="519" max="520" width="4" style="272" customWidth="1"/>
    <col min="521" max="521" width="12.25" style="272" customWidth="1"/>
    <col min="522" max="523" width="10.25" style="272" customWidth="1"/>
    <col min="524" max="525" width="4" style="272" customWidth="1"/>
    <col min="526" max="526" width="12.25" style="272" customWidth="1"/>
    <col min="527" max="528" width="10.25" style="272" customWidth="1"/>
    <col min="529" max="530" width="4" style="272" customWidth="1"/>
    <col min="531" max="531" width="12.25" style="272" customWidth="1"/>
    <col min="532" max="533" width="10.25" style="272" customWidth="1"/>
    <col min="534" max="535" width="4" style="272" customWidth="1"/>
    <col min="536" max="536" width="12.25" style="272" customWidth="1"/>
    <col min="537" max="538" width="10.25" style="272" customWidth="1"/>
    <col min="539" max="540" width="4" style="272" customWidth="1"/>
    <col min="541" max="541" width="12.25" style="272" customWidth="1"/>
    <col min="542" max="543" width="10.25" style="272" customWidth="1"/>
    <col min="544" max="545" width="4" style="272" customWidth="1"/>
    <col min="546" max="546" width="12.25" style="272" customWidth="1"/>
    <col min="547" max="548" width="10.25" style="272" customWidth="1"/>
    <col min="549" max="550" width="4" style="272" customWidth="1"/>
    <col min="551" max="551" width="9.375" style="272" customWidth="1"/>
    <col min="552" max="768" width="9" style="272"/>
    <col min="769" max="769" width="9.375" style="272" customWidth="1"/>
    <col min="770" max="771" width="1.875" style="272" customWidth="1"/>
    <col min="772" max="772" width="12.25" style="272" customWidth="1"/>
    <col min="773" max="774" width="10.25" style="272" customWidth="1"/>
    <col min="775" max="776" width="4" style="272" customWidth="1"/>
    <col min="777" max="777" width="12.25" style="272" customWidth="1"/>
    <col min="778" max="779" width="10.25" style="272" customWidth="1"/>
    <col min="780" max="781" width="4" style="272" customWidth="1"/>
    <col min="782" max="782" width="12.25" style="272" customWidth="1"/>
    <col min="783" max="784" width="10.25" style="272" customWidth="1"/>
    <col min="785" max="786" width="4" style="272" customWidth="1"/>
    <col min="787" max="787" width="12.25" style="272" customWidth="1"/>
    <col min="788" max="789" width="10.25" style="272" customWidth="1"/>
    <col min="790" max="791" width="4" style="272" customWidth="1"/>
    <col min="792" max="792" width="12.25" style="272" customWidth="1"/>
    <col min="793" max="794" width="10.25" style="272" customWidth="1"/>
    <col min="795" max="796" width="4" style="272" customWidth="1"/>
    <col min="797" max="797" width="12.25" style="272" customWidth="1"/>
    <col min="798" max="799" width="10.25" style="272" customWidth="1"/>
    <col min="800" max="801" width="4" style="272" customWidth="1"/>
    <col min="802" max="802" width="12.25" style="272" customWidth="1"/>
    <col min="803" max="804" width="10.25" style="272" customWidth="1"/>
    <col min="805" max="806" width="4" style="272" customWidth="1"/>
    <col min="807" max="807" width="9.375" style="272" customWidth="1"/>
    <col min="808" max="1024" width="9" style="272"/>
    <col min="1025" max="1025" width="9.375" style="272" customWidth="1"/>
    <col min="1026" max="1027" width="1.875" style="272" customWidth="1"/>
    <col min="1028" max="1028" width="12.25" style="272" customWidth="1"/>
    <col min="1029" max="1030" width="10.25" style="272" customWidth="1"/>
    <col min="1031" max="1032" width="4" style="272" customWidth="1"/>
    <col min="1033" max="1033" width="12.25" style="272" customWidth="1"/>
    <col min="1034" max="1035" width="10.25" style="272" customWidth="1"/>
    <col min="1036" max="1037" width="4" style="272" customWidth="1"/>
    <col min="1038" max="1038" width="12.25" style="272" customWidth="1"/>
    <col min="1039" max="1040" width="10.25" style="272" customWidth="1"/>
    <col min="1041" max="1042" width="4" style="272" customWidth="1"/>
    <col min="1043" max="1043" width="12.25" style="272" customWidth="1"/>
    <col min="1044" max="1045" width="10.25" style="272" customWidth="1"/>
    <col min="1046" max="1047" width="4" style="272" customWidth="1"/>
    <col min="1048" max="1048" width="12.25" style="272" customWidth="1"/>
    <col min="1049" max="1050" width="10.25" style="272" customWidth="1"/>
    <col min="1051" max="1052" width="4" style="272" customWidth="1"/>
    <col min="1053" max="1053" width="12.25" style="272" customWidth="1"/>
    <col min="1054" max="1055" width="10.25" style="272" customWidth="1"/>
    <col min="1056" max="1057" width="4" style="272" customWidth="1"/>
    <col min="1058" max="1058" width="12.25" style="272" customWidth="1"/>
    <col min="1059" max="1060" width="10.25" style="272" customWidth="1"/>
    <col min="1061" max="1062" width="4" style="272" customWidth="1"/>
    <col min="1063" max="1063" width="9.375" style="272" customWidth="1"/>
    <col min="1064" max="1280" width="9" style="272"/>
    <col min="1281" max="1281" width="9.375" style="272" customWidth="1"/>
    <col min="1282" max="1283" width="1.875" style="272" customWidth="1"/>
    <col min="1284" max="1284" width="12.25" style="272" customWidth="1"/>
    <col min="1285" max="1286" width="10.25" style="272" customWidth="1"/>
    <col min="1287" max="1288" width="4" style="272" customWidth="1"/>
    <col min="1289" max="1289" width="12.25" style="272" customWidth="1"/>
    <col min="1290" max="1291" width="10.25" style="272" customWidth="1"/>
    <col min="1292" max="1293" width="4" style="272" customWidth="1"/>
    <col min="1294" max="1294" width="12.25" style="272" customWidth="1"/>
    <col min="1295" max="1296" width="10.25" style="272" customWidth="1"/>
    <col min="1297" max="1298" width="4" style="272" customWidth="1"/>
    <col min="1299" max="1299" width="12.25" style="272" customWidth="1"/>
    <col min="1300" max="1301" width="10.25" style="272" customWidth="1"/>
    <col min="1302" max="1303" width="4" style="272" customWidth="1"/>
    <col min="1304" max="1304" width="12.25" style="272" customWidth="1"/>
    <col min="1305" max="1306" width="10.25" style="272" customWidth="1"/>
    <col min="1307" max="1308" width="4" style="272" customWidth="1"/>
    <col min="1309" max="1309" width="12.25" style="272" customWidth="1"/>
    <col min="1310" max="1311" width="10.25" style="272" customWidth="1"/>
    <col min="1312" max="1313" width="4" style="272" customWidth="1"/>
    <col min="1314" max="1314" width="12.25" style="272" customWidth="1"/>
    <col min="1315" max="1316" width="10.25" style="272" customWidth="1"/>
    <col min="1317" max="1318" width="4" style="272" customWidth="1"/>
    <col min="1319" max="1319" width="9.375" style="272" customWidth="1"/>
    <col min="1320" max="1536" width="9" style="272"/>
    <col min="1537" max="1537" width="9.375" style="272" customWidth="1"/>
    <col min="1538" max="1539" width="1.875" style="272" customWidth="1"/>
    <col min="1540" max="1540" width="12.25" style="272" customWidth="1"/>
    <col min="1541" max="1542" width="10.25" style="272" customWidth="1"/>
    <col min="1543" max="1544" width="4" style="272" customWidth="1"/>
    <col min="1545" max="1545" width="12.25" style="272" customWidth="1"/>
    <col min="1546" max="1547" width="10.25" style="272" customWidth="1"/>
    <col min="1548" max="1549" width="4" style="272" customWidth="1"/>
    <col min="1550" max="1550" width="12.25" style="272" customWidth="1"/>
    <col min="1551" max="1552" width="10.25" style="272" customWidth="1"/>
    <col min="1553" max="1554" width="4" style="272" customWidth="1"/>
    <col min="1555" max="1555" width="12.25" style="272" customWidth="1"/>
    <col min="1556" max="1557" width="10.25" style="272" customWidth="1"/>
    <col min="1558" max="1559" width="4" style="272" customWidth="1"/>
    <col min="1560" max="1560" width="12.25" style="272" customWidth="1"/>
    <col min="1561" max="1562" width="10.25" style="272" customWidth="1"/>
    <col min="1563" max="1564" width="4" style="272" customWidth="1"/>
    <col min="1565" max="1565" width="12.25" style="272" customWidth="1"/>
    <col min="1566" max="1567" width="10.25" style="272" customWidth="1"/>
    <col min="1568" max="1569" width="4" style="272" customWidth="1"/>
    <col min="1570" max="1570" width="12.25" style="272" customWidth="1"/>
    <col min="1571" max="1572" width="10.25" style="272" customWidth="1"/>
    <col min="1573" max="1574" width="4" style="272" customWidth="1"/>
    <col min="1575" max="1575" width="9.375" style="272" customWidth="1"/>
    <col min="1576" max="1792" width="9" style="272"/>
    <col min="1793" max="1793" width="9.375" style="272" customWidth="1"/>
    <col min="1794" max="1795" width="1.875" style="272" customWidth="1"/>
    <col min="1796" max="1796" width="12.25" style="272" customWidth="1"/>
    <col min="1797" max="1798" width="10.25" style="272" customWidth="1"/>
    <col min="1799" max="1800" width="4" style="272" customWidth="1"/>
    <col min="1801" max="1801" width="12.25" style="272" customWidth="1"/>
    <col min="1802" max="1803" width="10.25" style="272" customWidth="1"/>
    <col min="1804" max="1805" width="4" style="272" customWidth="1"/>
    <col min="1806" max="1806" width="12.25" style="272" customWidth="1"/>
    <col min="1807" max="1808" width="10.25" style="272" customWidth="1"/>
    <col min="1809" max="1810" width="4" style="272" customWidth="1"/>
    <col min="1811" max="1811" width="12.25" style="272" customWidth="1"/>
    <col min="1812" max="1813" width="10.25" style="272" customWidth="1"/>
    <col min="1814" max="1815" width="4" style="272" customWidth="1"/>
    <col min="1816" max="1816" width="12.25" style="272" customWidth="1"/>
    <col min="1817" max="1818" width="10.25" style="272" customWidth="1"/>
    <col min="1819" max="1820" width="4" style="272" customWidth="1"/>
    <col min="1821" max="1821" width="12.25" style="272" customWidth="1"/>
    <col min="1822" max="1823" width="10.25" style="272" customWidth="1"/>
    <col min="1824" max="1825" width="4" style="272" customWidth="1"/>
    <col min="1826" max="1826" width="12.25" style="272" customWidth="1"/>
    <col min="1827" max="1828" width="10.25" style="272" customWidth="1"/>
    <col min="1829" max="1830" width="4" style="272" customWidth="1"/>
    <col min="1831" max="1831" width="9.375" style="272" customWidth="1"/>
    <col min="1832" max="2048" width="9" style="272"/>
    <col min="2049" max="2049" width="9.375" style="272" customWidth="1"/>
    <col min="2050" max="2051" width="1.875" style="272" customWidth="1"/>
    <col min="2052" max="2052" width="12.25" style="272" customWidth="1"/>
    <col min="2053" max="2054" width="10.25" style="272" customWidth="1"/>
    <col min="2055" max="2056" width="4" style="272" customWidth="1"/>
    <col min="2057" max="2057" width="12.25" style="272" customWidth="1"/>
    <col min="2058" max="2059" width="10.25" style="272" customWidth="1"/>
    <col min="2060" max="2061" width="4" style="272" customWidth="1"/>
    <col min="2062" max="2062" width="12.25" style="272" customWidth="1"/>
    <col min="2063" max="2064" width="10.25" style="272" customWidth="1"/>
    <col min="2065" max="2066" width="4" style="272" customWidth="1"/>
    <col min="2067" max="2067" width="12.25" style="272" customWidth="1"/>
    <col min="2068" max="2069" width="10.25" style="272" customWidth="1"/>
    <col min="2070" max="2071" width="4" style="272" customWidth="1"/>
    <col min="2072" max="2072" width="12.25" style="272" customWidth="1"/>
    <col min="2073" max="2074" width="10.25" style="272" customWidth="1"/>
    <col min="2075" max="2076" width="4" style="272" customWidth="1"/>
    <col min="2077" max="2077" width="12.25" style="272" customWidth="1"/>
    <col min="2078" max="2079" width="10.25" style="272" customWidth="1"/>
    <col min="2080" max="2081" width="4" style="272" customWidth="1"/>
    <col min="2082" max="2082" width="12.25" style="272" customWidth="1"/>
    <col min="2083" max="2084" width="10.25" style="272" customWidth="1"/>
    <col min="2085" max="2086" width="4" style="272" customWidth="1"/>
    <col min="2087" max="2087" width="9.375" style="272" customWidth="1"/>
    <col min="2088" max="2304" width="9" style="272"/>
    <col min="2305" max="2305" width="9.375" style="272" customWidth="1"/>
    <col min="2306" max="2307" width="1.875" style="272" customWidth="1"/>
    <col min="2308" max="2308" width="12.25" style="272" customWidth="1"/>
    <col min="2309" max="2310" width="10.25" style="272" customWidth="1"/>
    <col min="2311" max="2312" width="4" style="272" customWidth="1"/>
    <col min="2313" max="2313" width="12.25" style="272" customWidth="1"/>
    <col min="2314" max="2315" width="10.25" style="272" customWidth="1"/>
    <col min="2316" max="2317" width="4" style="272" customWidth="1"/>
    <col min="2318" max="2318" width="12.25" style="272" customWidth="1"/>
    <col min="2319" max="2320" width="10.25" style="272" customWidth="1"/>
    <col min="2321" max="2322" width="4" style="272" customWidth="1"/>
    <col min="2323" max="2323" width="12.25" style="272" customWidth="1"/>
    <col min="2324" max="2325" width="10.25" style="272" customWidth="1"/>
    <col min="2326" max="2327" width="4" style="272" customWidth="1"/>
    <col min="2328" max="2328" width="12.25" style="272" customWidth="1"/>
    <col min="2329" max="2330" width="10.25" style="272" customWidth="1"/>
    <col min="2331" max="2332" width="4" style="272" customWidth="1"/>
    <col min="2333" max="2333" width="12.25" style="272" customWidth="1"/>
    <col min="2334" max="2335" width="10.25" style="272" customWidth="1"/>
    <col min="2336" max="2337" width="4" style="272" customWidth="1"/>
    <col min="2338" max="2338" width="12.25" style="272" customWidth="1"/>
    <col min="2339" max="2340" width="10.25" style="272" customWidth="1"/>
    <col min="2341" max="2342" width="4" style="272" customWidth="1"/>
    <col min="2343" max="2343" width="9.375" style="272" customWidth="1"/>
    <col min="2344" max="2560" width="9" style="272"/>
    <col min="2561" max="2561" width="9.375" style="272" customWidth="1"/>
    <col min="2562" max="2563" width="1.875" style="272" customWidth="1"/>
    <col min="2564" max="2564" width="12.25" style="272" customWidth="1"/>
    <col min="2565" max="2566" width="10.25" style="272" customWidth="1"/>
    <col min="2567" max="2568" width="4" style="272" customWidth="1"/>
    <col min="2569" max="2569" width="12.25" style="272" customWidth="1"/>
    <col min="2570" max="2571" width="10.25" style="272" customWidth="1"/>
    <col min="2572" max="2573" width="4" style="272" customWidth="1"/>
    <col min="2574" max="2574" width="12.25" style="272" customWidth="1"/>
    <col min="2575" max="2576" width="10.25" style="272" customWidth="1"/>
    <col min="2577" max="2578" width="4" style="272" customWidth="1"/>
    <col min="2579" max="2579" width="12.25" style="272" customWidth="1"/>
    <col min="2580" max="2581" width="10.25" style="272" customWidth="1"/>
    <col min="2582" max="2583" width="4" style="272" customWidth="1"/>
    <col min="2584" max="2584" width="12.25" style="272" customWidth="1"/>
    <col min="2585" max="2586" width="10.25" style="272" customWidth="1"/>
    <col min="2587" max="2588" width="4" style="272" customWidth="1"/>
    <col min="2589" max="2589" width="12.25" style="272" customWidth="1"/>
    <col min="2590" max="2591" width="10.25" style="272" customWidth="1"/>
    <col min="2592" max="2593" width="4" style="272" customWidth="1"/>
    <col min="2594" max="2594" width="12.25" style="272" customWidth="1"/>
    <col min="2595" max="2596" width="10.25" style="272" customWidth="1"/>
    <col min="2597" max="2598" width="4" style="272" customWidth="1"/>
    <col min="2599" max="2599" width="9.375" style="272" customWidth="1"/>
    <col min="2600" max="2816" width="9" style="272"/>
    <col min="2817" max="2817" width="9.375" style="272" customWidth="1"/>
    <col min="2818" max="2819" width="1.875" style="272" customWidth="1"/>
    <col min="2820" max="2820" width="12.25" style="272" customWidth="1"/>
    <col min="2821" max="2822" width="10.25" style="272" customWidth="1"/>
    <col min="2823" max="2824" width="4" style="272" customWidth="1"/>
    <col min="2825" max="2825" width="12.25" style="272" customWidth="1"/>
    <col min="2826" max="2827" width="10.25" style="272" customWidth="1"/>
    <col min="2828" max="2829" width="4" style="272" customWidth="1"/>
    <col min="2830" max="2830" width="12.25" style="272" customWidth="1"/>
    <col min="2831" max="2832" width="10.25" style="272" customWidth="1"/>
    <col min="2833" max="2834" width="4" style="272" customWidth="1"/>
    <col min="2835" max="2835" width="12.25" style="272" customWidth="1"/>
    <col min="2836" max="2837" width="10.25" style="272" customWidth="1"/>
    <col min="2838" max="2839" width="4" style="272" customWidth="1"/>
    <col min="2840" max="2840" width="12.25" style="272" customWidth="1"/>
    <col min="2841" max="2842" width="10.25" style="272" customWidth="1"/>
    <col min="2843" max="2844" width="4" style="272" customWidth="1"/>
    <col min="2845" max="2845" width="12.25" style="272" customWidth="1"/>
    <col min="2846" max="2847" width="10.25" style="272" customWidth="1"/>
    <col min="2848" max="2849" width="4" style="272" customWidth="1"/>
    <col min="2850" max="2850" width="12.25" style="272" customWidth="1"/>
    <col min="2851" max="2852" width="10.25" style="272" customWidth="1"/>
    <col min="2853" max="2854" width="4" style="272" customWidth="1"/>
    <col min="2855" max="2855" width="9.375" style="272" customWidth="1"/>
    <col min="2856" max="3072" width="9" style="272"/>
    <col min="3073" max="3073" width="9.375" style="272" customWidth="1"/>
    <col min="3074" max="3075" width="1.875" style="272" customWidth="1"/>
    <col min="3076" max="3076" width="12.25" style="272" customWidth="1"/>
    <col min="3077" max="3078" width="10.25" style="272" customWidth="1"/>
    <col min="3079" max="3080" width="4" style="272" customWidth="1"/>
    <col min="3081" max="3081" width="12.25" style="272" customWidth="1"/>
    <col min="3082" max="3083" width="10.25" style="272" customWidth="1"/>
    <col min="3084" max="3085" width="4" style="272" customWidth="1"/>
    <col min="3086" max="3086" width="12.25" style="272" customWidth="1"/>
    <col min="3087" max="3088" width="10.25" style="272" customWidth="1"/>
    <col min="3089" max="3090" width="4" style="272" customWidth="1"/>
    <col min="3091" max="3091" width="12.25" style="272" customWidth="1"/>
    <col min="3092" max="3093" width="10.25" style="272" customWidth="1"/>
    <col min="3094" max="3095" width="4" style="272" customWidth="1"/>
    <col min="3096" max="3096" width="12.25" style="272" customWidth="1"/>
    <col min="3097" max="3098" width="10.25" style="272" customWidth="1"/>
    <col min="3099" max="3100" width="4" style="272" customWidth="1"/>
    <col min="3101" max="3101" width="12.25" style="272" customWidth="1"/>
    <col min="3102" max="3103" width="10.25" style="272" customWidth="1"/>
    <col min="3104" max="3105" width="4" style="272" customWidth="1"/>
    <col min="3106" max="3106" width="12.25" style="272" customWidth="1"/>
    <col min="3107" max="3108" width="10.25" style="272" customWidth="1"/>
    <col min="3109" max="3110" width="4" style="272" customWidth="1"/>
    <col min="3111" max="3111" width="9.375" style="272" customWidth="1"/>
    <col min="3112" max="3328" width="9" style="272"/>
    <col min="3329" max="3329" width="9.375" style="272" customWidth="1"/>
    <col min="3330" max="3331" width="1.875" style="272" customWidth="1"/>
    <col min="3332" max="3332" width="12.25" style="272" customWidth="1"/>
    <col min="3333" max="3334" width="10.25" style="272" customWidth="1"/>
    <col min="3335" max="3336" width="4" style="272" customWidth="1"/>
    <col min="3337" max="3337" width="12.25" style="272" customWidth="1"/>
    <col min="3338" max="3339" width="10.25" style="272" customWidth="1"/>
    <col min="3340" max="3341" width="4" style="272" customWidth="1"/>
    <col min="3342" max="3342" width="12.25" style="272" customWidth="1"/>
    <col min="3343" max="3344" width="10.25" style="272" customWidth="1"/>
    <col min="3345" max="3346" width="4" style="272" customWidth="1"/>
    <col min="3347" max="3347" width="12.25" style="272" customWidth="1"/>
    <col min="3348" max="3349" width="10.25" style="272" customWidth="1"/>
    <col min="3350" max="3351" width="4" style="272" customWidth="1"/>
    <col min="3352" max="3352" width="12.25" style="272" customWidth="1"/>
    <col min="3353" max="3354" width="10.25" style="272" customWidth="1"/>
    <col min="3355" max="3356" width="4" style="272" customWidth="1"/>
    <col min="3357" max="3357" width="12.25" style="272" customWidth="1"/>
    <col min="3358" max="3359" width="10.25" style="272" customWidth="1"/>
    <col min="3360" max="3361" width="4" style="272" customWidth="1"/>
    <col min="3362" max="3362" width="12.25" style="272" customWidth="1"/>
    <col min="3363" max="3364" width="10.25" style="272" customWidth="1"/>
    <col min="3365" max="3366" width="4" style="272" customWidth="1"/>
    <col min="3367" max="3367" width="9.375" style="272" customWidth="1"/>
    <col min="3368" max="3584" width="9" style="272"/>
    <col min="3585" max="3585" width="9.375" style="272" customWidth="1"/>
    <col min="3586" max="3587" width="1.875" style="272" customWidth="1"/>
    <col min="3588" max="3588" width="12.25" style="272" customWidth="1"/>
    <col min="3589" max="3590" width="10.25" style="272" customWidth="1"/>
    <col min="3591" max="3592" width="4" style="272" customWidth="1"/>
    <col min="3593" max="3593" width="12.25" style="272" customWidth="1"/>
    <col min="3594" max="3595" width="10.25" style="272" customWidth="1"/>
    <col min="3596" max="3597" width="4" style="272" customWidth="1"/>
    <col min="3598" max="3598" width="12.25" style="272" customWidth="1"/>
    <col min="3599" max="3600" width="10.25" style="272" customWidth="1"/>
    <col min="3601" max="3602" width="4" style="272" customWidth="1"/>
    <col min="3603" max="3603" width="12.25" style="272" customWidth="1"/>
    <col min="3604" max="3605" width="10.25" style="272" customWidth="1"/>
    <col min="3606" max="3607" width="4" style="272" customWidth="1"/>
    <col min="3608" max="3608" width="12.25" style="272" customWidth="1"/>
    <col min="3609" max="3610" width="10.25" style="272" customWidth="1"/>
    <col min="3611" max="3612" width="4" style="272" customWidth="1"/>
    <col min="3613" max="3613" width="12.25" style="272" customWidth="1"/>
    <col min="3614" max="3615" width="10.25" style="272" customWidth="1"/>
    <col min="3616" max="3617" width="4" style="272" customWidth="1"/>
    <col min="3618" max="3618" width="12.25" style="272" customWidth="1"/>
    <col min="3619" max="3620" width="10.25" style="272" customWidth="1"/>
    <col min="3621" max="3622" width="4" style="272" customWidth="1"/>
    <col min="3623" max="3623" width="9.375" style="272" customWidth="1"/>
    <col min="3624" max="3840" width="9" style="272"/>
    <col min="3841" max="3841" width="9.375" style="272" customWidth="1"/>
    <col min="3842" max="3843" width="1.875" style="272" customWidth="1"/>
    <col min="3844" max="3844" width="12.25" style="272" customWidth="1"/>
    <col min="3845" max="3846" width="10.25" style="272" customWidth="1"/>
    <col min="3847" max="3848" width="4" style="272" customWidth="1"/>
    <col min="3849" max="3849" width="12.25" style="272" customWidth="1"/>
    <col min="3850" max="3851" width="10.25" style="272" customWidth="1"/>
    <col min="3852" max="3853" width="4" style="272" customWidth="1"/>
    <col min="3854" max="3854" width="12.25" style="272" customWidth="1"/>
    <col min="3855" max="3856" width="10.25" style="272" customWidth="1"/>
    <col min="3857" max="3858" width="4" style="272" customWidth="1"/>
    <col min="3859" max="3859" width="12.25" style="272" customWidth="1"/>
    <col min="3860" max="3861" width="10.25" style="272" customWidth="1"/>
    <col min="3862" max="3863" width="4" style="272" customWidth="1"/>
    <col min="3864" max="3864" width="12.25" style="272" customWidth="1"/>
    <col min="3865" max="3866" width="10.25" style="272" customWidth="1"/>
    <col min="3867" max="3868" width="4" style="272" customWidth="1"/>
    <col min="3869" max="3869" width="12.25" style="272" customWidth="1"/>
    <col min="3870" max="3871" width="10.25" style="272" customWidth="1"/>
    <col min="3872" max="3873" width="4" style="272" customWidth="1"/>
    <col min="3874" max="3874" width="12.25" style="272" customWidth="1"/>
    <col min="3875" max="3876" width="10.25" style="272" customWidth="1"/>
    <col min="3877" max="3878" width="4" style="272" customWidth="1"/>
    <col min="3879" max="3879" width="9.375" style="272" customWidth="1"/>
    <col min="3880" max="4096" width="9" style="272"/>
    <col min="4097" max="4097" width="9.375" style="272" customWidth="1"/>
    <col min="4098" max="4099" width="1.875" style="272" customWidth="1"/>
    <col min="4100" max="4100" width="12.25" style="272" customWidth="1"/>
    <col min="4101" max="4102" width="10.25" style="272" customWidth="1"/>
    <col min="4103" max="4104" width="4" style="272" customWidth="1"/>
    <col min="4105" max="4105" width="12.25" style="272" customWidth="1"/>
    <col min="4106" max="4107" width="10.25" style="272" customWidth="1"/>
    <col min="4108" max="4109" width="4" style="272" customWidth="1"/>
    <col min="4110" max="4110" width="12.25" style="272" customWidth="1"/>
    <col min="4111" max="4112" width="10.25" style="272" customWidth="1"/>
    <col min="4113" max="4114" width="4" style="272" customWidth="1"/>
    <col min="4115" max="4115" width="12.25" style="272" customWidth="1"/>
    <col min="4116" max="4117" width="10.25" style="272" customWidth="1"/>
    <col min="4118" max="4119" width="4" style="272" customWidth="1"/>
    <col min="4120" max="4120" width="12.25" style="272" customWidth="1"/>
    <col min="4121" max="4122" width="10.25" style="272" customWidth="1"/>
    <col min="4123" max="4124" width="4" style="272" customWidth="1"/>
    <col min="4125" max="4125" width="12.25" style="272" customWidth="1"/>
    <col min="4126" max="4127" width="10.25" style="272" customWidth="1"/>
    <col min="4128" max="4129" width="4" style="272" customWidth="1"/>
    <col min="4130" max="4130" width="12.25" style="272" customWidth="1"/>
    <col min="4131" max="4132" width="10.25" style="272" customWidth="1"/>
    <col min="4133" max="4134" width="4" style="272" customWidth="1"/>
    <col min="4135" max="4135" width="9.375" style="272" customWidth="1"/>
    <col min="4136" max="4352" width="9" style="272"/>
    <col min="4353" max="4353" width="9.375" style="272" customWidth="1"/>
    <col min="4354" max="4355" width="1.875" style="272" customWidth="1"/>
    <col min="4356" max="4356" width="12.25" style="272" customWidth="1"/>
    <col min="4357" max="4358" width="10.25" style="272" customWidth="1"/>
    <col min="4359" max="4360" width="4" style="272" customWidth="1"/>
    <col min="4361" max="4361" width="12.25" style="272" customWidth="1"/>
    <col min="4362" max="4363" width="10.25" style="272" customWidth="1"/>
    <col min="4364" max="4365" width="4" style="272" customWidth="1"/>
    <col min="4366" max="4366" width="12.25" style="272" customWidth="1"/>
    <col min="4367" max="4368" width="10.25" style="272" customWidth="1"/>
    <col min="4369" max="4370" width="4" style="272" customWidth="1"/>
    <col min="4371" max="4371" width="12.25" style="272" customWidth="1"/>
    <col min="4372" max="4373" width="10.25" style="272" customWidth="1"/>
    <col min="4374" max="4375" width="4" style="272" customWidth="1"/>
    <col min="4376" max="4376" width="12.25" style="272" customWidth="1"/>
    <col min="4377" max="4378" width="10.25" style="272" customWidth="1"/>
    <col min="4379" max="4380" width="4" style="272" customWidth="1"/>
    <col min="4381" max="4381" width="12.25" style="272" customWidth="1"/>
    <col min="4382" max="4383" width="10.25" style="272" customWidth="1"/>
    <col min="4384" max="4385" width="4" style="272" customWidth="1"/>
    <col min="4386" max="4386" width="12.25" style="272" customWidth="1"/>
    <col min="4387" max="4388" width="10.25" style="272" customWidth="1"/>
    <col min="4389" max="4390" width="4" style="272" customWidth="1"/>
    <col min="4391" max="4391" width="9.375" style="272" customWidth="1"/>
    <col min="4392" max="4608" width="9" style="272"/>
    <col min="4609" max="4609" width="9.375" style="272" customWidth="1"/>
    <col min="4610" max="4611" width="1.875" style="272" customWidth="1"/>
    <col min="4612" max="4612" width="12.25" style="272" customWidth="1"/>
    <col min="4613" max="4614" width="10.25" style="272" customWidth="1"/>
    <col min="4615" max="4616" width="4" style="272" customWidth="1"/>
    <col min="4617" max="4617" width="12.25" style="272" customWidth="1"/>
    <col min="4618" max="4619" width="10.25" style="272" customWidth="1"/>
    <col min="4620" max="4621" width="4" style="272" customWidth="1"/>
    <col min="4622" max="4622" width="12.25" style="272" customWidth="1"/>
    <col min="4623" max="4624" width="10.25" style="272" customWidth="1"/>
    <col min="4625" max="4626" width="4" style="272" customWidth="1"/>
    <col min="4627" max="4627" width="12.25" style="272" customWidth="1"/>
    <col min="4628" max="4629" width="10.25" style="272" customWidth="1"/>
    <col min="4630" max="4631" width="4" style="272" customWidth="1"/>
    <col min="4632" max="4632" width="12.25" style="272" customWidth="1"/>
    <col min="4633" max="4634" width="10.25" style="272" customWidth="1"/>
    <col min="4635" max="4636" width="4" style="272" customWidth="1"/>
    <col min="4637" max="4637" width="12.25" style="272" customWidth="1"/>
    <col min="4638" max="4639" width="10.25" style="272" customWidth="1"/>
    <col min="4640" max="4641" width="4" style="272" customWidth="1"/>
    <col min="4642" max="4642" width="12.25" style="272" customWidth="1"/>
    <col min="4643" max="4644" width="10.25" style="272" customWidth="1"/>
    <col min="4645" max="4646" width="4" style="272" customWidth="1"/>
    <col min="4647" max="4647" width="9.375" style="272" customWidth="1"/>
    <col min="4648" max="4864" width="9" style="272"/>
    <col min="4865" max="4865" width="9.375" style="272" customWidth="1"/>
    <col min="4866" max="4867" width="1.875" style="272" customWidth="1"/>
    <col min="4868" max="4868" width="12.25" style="272" customWidth="1"/>
    <col min="4869" max="4870" width="10.25" style="272" customWidth="1"/>
    <col min="4871" max="4872" width="4" style="272" customWidth="1"/>
    <col min="4873" max="4873" width="12.25" style="272" customWidth="1"/>
    <col min="4874" max="4875" width="10.25" style="272" customWidth="1"/>
    <col min="4876" max="4877" width="4" style="272" customWidth="1"/>
    <col min="4878" max="4878" width="12.25" style="272" customWidth="1"/>
    <col min="4879" max="4880" width="10.25" style="272" customWidth="1"/>
    <col min="4881" max="4882" width="4" style="272" customWidth="1"/>
    <col min="4883" max="4883" width="12.25" style="272" customWidth="1"/>
    <col min="4884" max="4885" width="10.25" style="272" customWidth="1"/>
    <col min="4886" max="4887" width="4" style="272" customWidth="1"/>
    <col min="4888" max="4888" width="12.25" style="272" customWidth="1"/>
    <col min="4889" max="4890" width="10.25" style="272" customWidth="1"/>
    <col min="4891" max="4892" width="4" style="272" customWidth="1"/>
    <col min="4893" max="4893" width="12.25" style="272" customWidth="1"/>
    <col min="4894" max="4895" width="10.25" style="272" customWidth="1"/>
    <col min="4896" max="4897" width="4" style="272" customWidth="1"/>
    <col min="4898" max="4898" width="12.25" style="272" customWidth="1"/>
    <col min="4899" max="4900" width="10.25" style="272" customWidth="1"/>
    <col min="4901" max="4902" width="4" style="272" customWidth="1"/>
    <col min="4903" max="4903" width="9.375" style="272" customWidth="1"/>
    <col min="4904" max="5120" width="9" style="272"/>
    <col min="5121" max="5121" width="9.375" style="272" customWidth="1"/>
    <col min="5122" max="5123" width="1.875" style="272" customWidth="1"/>
    <col min="5124" max="5124" width="12.25" style="272" customWidth="1"/>
    <col min="5125" max="5126" width="10.25" style="272" customWidth="1"/>
    <col min="5127" max="5128" width="4" style="272" customWidth="1"/>
    <col min="5129" max="5129" width="12.25" style="272" customWidth="1"/>
    <col min="5130" max="5131" width="10.25" style="272" customWidth="1"/>
    <col min="5132" max="5133" width="4" style="272" customWidth="1"/>
    <col min="5134" max="5134" width="12.25" style="272" customWidth="1"/>
    <col min="5135" max="5136" width="10.25" style="272" customWidth="1"/>
    <col min="5137" max="5138" width="4" style="272" customWidth="1"/>
    <col min="5139" max="5139" width="12.25" style="272" customWidth="1"/>
    <col min="5140" max="5141" width="10.25" style="272" customWidth="1"/>
    <col min="5142" max="5143" width="4" style="272" customWidth="1"/>
    <col min="5144" max="5144" width="12.25" style="272" customWidth="1"/>
    <col min="5145" max="5146" width="10.25" style="272" customWidth="1"/>
    <col min="5147" max="5148" width="4" style="272" customWidth="1"/>
    <col min="5149" max="5149" width="12.25" style="272" customWidth="1"/>
    <col min="5150" max="5151" width="10.25" style="272" customWidth="1"/>
    <col min="5152" max="5153" width="4" style="272" customWidth="1"/>
    <col min="5154" max="5154" width="12.25" style="272" customWidth="1"/>
    <col min="5155" max="5156" width="10.25" style="272" customWidth="1"/>
    <col min="5157" max="5158" width="4" style="272" customWidth="1"/>
    <col min="5159" max="5159" width="9.375" style="272" customWidth="1"/>
    <col min="5160" max="5376" width="9" style="272"/>
    <col min="5377" max="5377" width="9.375" style="272" customWidth="1"/>
    <col min="5378" max="5379" width="1.875" style="272" customWidth="1"/>
    <col min="5380" max="5380" width="12.25" style="272" customWidth="1"/>
    <col min="5381" max="5382" width="10.25" style="272" customWidth="1"/>
    <col min="5383" max="5384" width="4" style="272" customWidth="1"/>
    <col min="5385" max="5385" width="12.25" style="272" customWidth="1"/>
    <col min="5386" max="5387" width="10.25" style="272" customWidth="1"/>
    <col min="5388" max="5389" width="4" style="272" customWidth="1"/>
    <col min="5390" max="5390" width="12.25" style="272" customWidth="1"/>
    <col min="5391" max="5392" width="10.25" style="272" customWidth="1"/>
    <col min="5393" max="5394" width="4" style="272" customWidth="1"/>
    <col min="5395" max="5395" width="12.25" style="272" customWidth="1"/>
    <col min="5396" max="5397" width="10.25" style="272" customWidth="1"/>
    <col min="5398" max="5399" width="4" style="272" customWidth="1"/>
    <col min="5400" max="5400" width="12.25" style="272" customWidth="1"/>
    <col min="5401" max="5402" width="10.25" style="272" customWidth="1"/>
    <col min="5403" max="5404" width="4" style="272" customWidth="1"/>
    <col min="5405" max="5405" width="12.25" style="272" customWidth="1"/>
    <col min="5406" max="5407" width="10.25" style="272" customWidth="1"/>
    <col min="5408" max="5409" width="4" style="272" customWidth="1"/>
    <col min="5410" max="5410" width="12.25" style="272" customWidth="1"/>
    <col min="5411" max="5412" width="10.25" style="272" customWidth="1"/>
    <col min="5413" max="5414" width="4" style="272" customWidth="1"/>
    <col min="5415" max="5415" width="9.375" style="272" customWidth="1"/>
    <col min="5416" max="5632" width="9" style="272"/>
    <col min="5633" max="5633" width="9.375" style="272" customWidth="1"/>
    <col min="5634" max="5635" width="1.875" style="272" customWidth="1"/>
    <col min="5636" max="5636" width="12.25" style="272" customWidth="1"/>
    <col min="5637" max="5638" width="10.25" style="272" customWidth="1"/>
    <col min="5639" max="5640" width="4" style="272" customWidth="1"/>
    <col min="5641" max="5641" width="12.25" style="272" customWidth="1"/>
    <col min="5642" max="5643" width="10.25" style="272" customWidth="1"/>
    <col min="5644" max="5645" width="4" style="272" customWidth="1"/>
    <col min="5646" max="5646" width="12.25" style="272" customWidth="1"/>
    <col min="5647" max="5648" width="10.25" style="272" customWidth="1"/>
    <col min="5649" max="5650" width="4" style="272" customWidth="1"/>
    <col min="5651" max="5651" width="12.25" style="272" customWidth="1"/>
    <col min="5652" max="5653" width="10.25" style="272" customWidth="1"/>
    <col min="5654" max="5655" width="4" style="272" customWidth="1"/>
    <col min="5656" max="5656" width="12.25" style="272" customWidth="1"/>
    <col min="5657" max="5658" width="10.25" style="272" customWidth="1"/>
    <col min="5659" max="5660" width="4" style="272" customWidth="1"/>
    <col min="5661" max="5661" width="12.25" style="272" customWidth="1"/>
    <col min="5662" max="5663" width="10.25" style="272" customWidth="1"/>
    <col min="5664" max="5665" width="4" style="272" customWidth="1"/>
    <col min="5666" max="5666" width="12.25" style="272" customWidth="1"/>
    <col min="5667" max="5668" width="10.25" style="272" customWidth="1"/>
    <col min="5669" max="5670" width="4" style="272" customWidth="1"/>
    <col min="5671" max="5671" width="9.375" style="272" customWidth="1"/>
    <col min="5672" max="5888" width="9" style="272"/>
    <col min="5889" max="5889" width="9.375" style="272" customWidth="1"/>
    <col min="5890" max="5891" width="1.875" style="272" customWidth="1"/>
    <col min="5892" max="5892" width="12.25" style="272" customWidth="1"/>
    <col min="5893" max="5894" width="10.25" style="272" customWidth="1"/>
    <col min="5895" max="5896" width="4" style="272" customWidth="1"/>
    <col min="5897" max="5897" width="12.25" style="272" customWidth="1"/>
    <col min="5898" max="5899" width="10.25" style="272" customWidth="1"/>
    <col min="5900" max="5901" width="4" style="272" customWidth="1"/>
    <col min="5902" max="5902" width="12.25" style="272" customWidth="1"/>
    <col min="5903" max="5904" width="10.25" style="272" customWidth="1"/>
    <col min="5905" max="5906" width="4" style="272" customWidth="1"/>
    <col min="5907" max="5907" width="12.25" style="272" customWidth="1"/>
    <col min="5908" max="5909" width="10.25" style="272" customWidth="1"/>
    <col min="5910" max="5911" width="4" style="272" customWidth="1"/>
    <col min="5912" max="5912" width="12.25" style="272" customWidth="1"/>
    <col min="5913" max="5914" width="10.25" style="272" customWidth="1"/>
    <col min="5915" max="5916" width="4" style="272" customWidth="1"/>
    <col min="5917" max="5917" width="12.25" style="272" customWidth="1"/>
    <col min="5918" max="5919" width="10.25" style="272" customWidth="1"/>
    <col min="5920" max="5921" width="4" style="272" customWidth="1"/>
    <col min="5922" max="5922" width="12.25" style="272" customWidth="1"/>
    <col min="5923" max="5924" width="10.25" style="272" customWidth="1"/>
    <col min="5925" max="5926" width="4" style="272" customWidth="1"/>
    <col min="5927" max="5927" width="9.375" style="272" customWidth="1"/>
    <col min="5928" max="6144" width="9" style="272"/>
    <col min="6145" max="6145" width="9.375" style="272" customWidth="1"/>
    <col min="6146" max="6147" width="1.875" style="272" customWidth="1"/>
    <col min="6148" max="6148" width="12.25" style="272" customWidth="1"/>
    <col min="6149" max="6150" width="10.25" style="272" customWidth="1"/>
    <col min="6151" max="6152" width="4" style="272" customWidth="1"/>
    <col min="6153" max="6153" width="12.25" style="272" customWidth="1"/>
    <col min="6154" max="6155" width="10.25" style="272" customWidth="1"/>
    <col min="6156" max="6157" width="4" style="272" customWidth="1"/>
    <col min="6158" max="6158" width="12.25" style="272" customWidth="1"/>
    <col min="6159" max="6160" width="10.25" style="272" customWidth="1"/>
    <col min="6161" max="6162" width="4" style="272" customWidth="1"/>
    <col min="6163" max="6163" width="12.25" style="272" customWidth="1"/>
    <col min="6164" max="6165" width="10.25" style="272" customWidth="1"/>
    <col min="6166" max="6167" width="4" style="272" customWidth="1"/>
    <col min="6168" max="6168" width="12.25" style="272" customWidth="1"/>
    <col min="6169" max="6170" width="10.25" style="272" customWidth="1"/>
    <col min="6171" max="6172" width="4" style="272" customWidth="1"/>
    <col min="6173" max="6173" width="12.25" style="272" customWidth="1"/>
    <col min="6174" max="6175" width="10.25" style="272" customWidth="1"/>
    <col min="6176" max="6177" width="4" style="272" customWidth="1"/>
    <col min="6178" max="6178" width="12.25" style="272" customWidth="1"/>
    <col min="6179" max="6180" width="10.25" style="272" customWidth="1"/>
    <col min="6181" max="6182" width="4" style="272" customWidth="1"/>
    <col min="6183" max="6183" width="9.375" style="272" customWidth="1"/>
    <col min="6184" max="6400" width="9" style="272"/>
    <col min="6401" max="6401" width="9.375" style="272" customWidth="1"/>
    <col min="6402" max="6403" width="1.875" style="272" customWidth="1"/>
    <col min="6404" max="6404" width="12.25" style="272" customWidth="1"/>
    <col min="6405" max="6406" width="10.25" style="272" customWidth="1"/>
    <col min="6407" max="6408" width="4" style="272" customWidth="1"/>
    <col min="6409" max="6409" width="12.25" style="272" customWidth="1"/>
    <col min="6410" max="6411" width="10.25" style="272" customWidth="1"/>
    <col min="6412" max="6413" width="4" style="272" customWidth="1"/>
    <col min="6414" max="6414" width="12.25" style="272" customWidth="1"/>
    <col min="6415" max="6416" width="10.25" style="272" customWidth="1"/>
    <col min="6417" max="6418" width="4" style="272" customWidth="1"/>
    <col min="6419" max="6419" width="12.25" style="272" customWidth="1"/>
    <col min="6420" max="6421" width="10.25" style="272" customWidth="1"/>
    <col min="6422" max="6423" width="4" style="272" customWidth="1"/>
    <col min="6424" max="6424" width="12.25" style="272" customWidth="1"/>
    <col min="6425" max="6426" width="10.25" style="272" customWidth="1"/>
    <col min="6427" max="6428" width="4" style="272" customWidth="1"/>
    <col min="6429" max="6429" width="12.25" style="272" customWidth="1"/>
    <col min="6430" max="6431" width="10.25" style="272" customWidth="1"/>
    <col min="6432" max="6433" width="4" style="272" customWidth="1"/>
    <col min="6434" max="6434" width="12.25" style="272" customWidth="1"/>
    <col min="6435" max="6436" width="10.25" style="272" customWidth="1"/>
    <col min="6437" max="6438" width="4" style="272" customWidth="1"/>
    <col min="6439" max="6439" width="9.375" style="272" customWidth="1"/>
    <col min="6440" max="6656" width="9" style="272"/>
    <col min="6657" max="6657" width="9.375" style="272" customWidth="1"/>
    <col min="6658" max="6659" width="1.875" style="272" customWidth="1"/>
    <col min="6660" max="6660" width="12.25" style="272" customWidth="1"/>
    <col min="6661" max="6662" width="10.25" style="272" customWidth="1"/>
    <col min="6663" max="6664" width="4" style="272" customWidth="1"/>
    <col min="6665" max="6665" width="12.25" style="272" customWidth="1"/>
    <col min="6666" max="6667" width="10.25" style="272" customWidth="1"/>
    <col min="6668" max="6669" width="4" style="272" customWidth="1"/>
    <col min="6670" max="6670" width="12.25" style="272" customWidth="1"/>
    <col min="6671" max="6672" width="10.25" style="272" customWidth="1"/>
    <col min="6673" max="6674" width="4" style="272" customWidth="1"/>
    <col min="6675" max="6675" width="12.25" style="272" customWidth="1"/>
    <col min="6676" max="6677" width="10.25" style="272" customWidth="1"/>
    <col min="6678" max="6679" width="4" style="272" customWidth="1"/>
    <col min="6680" max="6680" width="12.25" style="272" customWidth="1"/>
    <col min="6681" max="6682" width="10.25" style="272" customWidth="1"/>
    <col min="6683" max="6684" width="4" style="272" customWidth="1"/>
    <col min="6685" max="6685" width="12.25" style="272" customWidth="1"/>
    <col min="6686" max="6687" width="10.25" style="272" customWidth="1"/>
    <col min="6688" max="6689" width="4" style="272" customWidth="1"/>
    <col min="6690" max="6690" width="12.25" style="272" customWidth="1"/>
    <col min="6691" max="6692" width="10.25" style="272" customWidth="1"/>
    <col min="6693" max="6694" width="4" style="272" customWidth="1"/>
    <col min="6695" max="6695" width="9.375" style="272" customWidth="1"/>
    <col min="6696" max="6912" width="9" style="272"/>
    <col min="6913" max="6913" width="9.375" style="272" customWidth="1"/>
    <col min="6914" max="6915" width="1.875" style="272" customWidth="1"/>
    <col min="6916" max="6916" width="12.25" style="272" customWidth="1"/>
    <col min="6917" max="6918" width="10.25" style="272" customWidth="1"/>
    <col min="6919" max="6920" width="4" style="272" customWidth="1"/>
    <col min="6921" max="6921" width="12.25" style="272" customWidth="1"/>
    <col min="6922" max="6923" width="10.25" style="272" customWidth="1"/>
    <col min="6924" max="6925" width="4" style="272" customWidth="1"/>
    <col min="6926" max="6926" width="12.25" style="272" customWidth="1"/>
    <col min="6927" max="6928" width="10.25" style="272" customWidth="1"/>
    <col min="6929" max="6930" width="4" style="272" customWidth="1"/>
    <col min="6931" max="6931" width="12.25" style="272" customWidth="1"/>
    <col min="6932" max="6933" width="10.25" style="272" customWidth="1"/>
    <col min="6934" max="6935" width="4" style="272" customWidth="1"/>
    <col min="6936" max="6936" width="12.25" style="272" customWidth="1"/>
    <col min="6937" max="6938" width="10.25" style="272" customWidth="1"/>
    <col min="6939" max="6940" width="4" style="272" customWidth="1"/>
    <col min="6941" max="6941" width="12.25" style="272" customWidth="1"/>
    <col min="6942" max="6943" width="10.25" style="272" customWidth="1"/>
    <col min="6944" max="6945" width="4" style="272" customWidth="1"/>
    <col min="6946" max="6946" width="12.25" style="272" customWidth="1"/>
    <col min="6947" max="6948" width="10.25" style="272" customWidth="1"/>
    <col min="6949" max="6950" width="4" style="272" customWidth="1"/>
    <col min="6951" max="6951" width="9.375" style="272" customWidth="1"/>
    <col min="6952" max="7168" width="9" style="272"/>
    <col min="7169" max="7169" width="9.375" style="272" customWidth="1"/>
    <col min="7170" max="7171" width="1.875" style="272" customWidth="1"/>
    <col min="7172" max="7172" width="12.25" style="272" customWidth="1"/>
    <col min="7173" max="7174" width="10.25" style="272" customWidth="1"/>
    <col min="7175" max="7176" width="4" style="272" customWidth="1"/>
    <col min="7177" max="7177" width="12.25" style="272" customWidth="1"/>
    <col min="7178" max="7179" width="10.25" style="272" customWidth="1"/>
    <col min="7180" max="7181" width="4" style="272" customWidth="1"/>
    <col min="7182" max="7182" width="12.25" style="272" customWidth="1"/>
    <col min="7183" max="7184" width="10.25" style="272" customWidth="1"/>
    <col min="7185" max="7186" width="4" style="272" customWidth="1"/>
    <col min="7187" max="7187" width="12.25" style="272" customWidth="1"/>
    <col min="7188" max="7189" width="10.25" style="272" customWidth="1"/>
    <col min="7190" max="7191" width="4" style="272" customWidth="1"/>
    <col min="7192" max="7192" width="12.25" style="272" customWidth="1"/>
    <col min="7193" max="7194" width="10.25" style="272" customWidth="1"/>
    <col min="7195" max="7196" width="4" style="272" customWidth="1"/>
    <col min="7197" max="7197" width="12.25" style="272" customWidth="1"/>
    <col min="7198" max="7199" width="10.25" style="272" customWidth="1"/>
    <col min="7200" max="7201" width="4" style="272" customWidth="1"/>
    <col min="7202" max="7202" width="12.25" style="272" customWidth="1"/>
    <col min="7203" max="7204" width="10.25" style="272" customWidth="1"/>
    <col min="7205" max="7206" width="4" style="272" customWidth="1"/>
    <col min="7207" max="7207" width="9.375" style="272" customWidth="1"/>
    <col min="7208" max="7424" width="9" style="272"/>
    <col min="7425" max="7425" width="9.375" style="272" customWidth="1"/>
    <col min="7426" max="7427" width="1.875" style="272" customWidth="1"/>
    <col min="7428" max="7428" width="12.25" style="272" customWidth="1"/>
    <col min="7429" max="7430" width="10.25" style="272" customWidth="1"/>
    <col min="7431" max="7432" width="4" style="272" customWidth="1"/>
    <col min="7433" max="7433" width="12.25" style="272" customWidth="1"/>
    <col min="7434" max="7435" width="10.25" style="272" customWidth="1"/>
    <col min="7436" max="7437" width="4" style="272" customWidth="1"/>
    <col min="7438" max="7438" width="12.25" style="272" customWidth="1"/>
    <col min="7439" max="7440" width="10.25" style="272" customWidth="1"/>
    <col min="7441" max="7442" width="4" style="272" customWidth="1"/>
    <col min="7443" max="7443" width="12.25" style="272" customWidth="1"/>
    <col min="7444" max="7445" width="10.25" style="272" customWidth="1"/>
    <col min="7446" max="7447" width="4" style="272" customWidth="1"/>
    <col min="7448" max="7448" width="12.25" style="272" customWidth="1"/>
    <col min="7449" max="7450" width="10.25" style="272" customWidth="1"/>
    <col min="7451" max="7452" width="4" style="272" customWidth="1"/>
    <col min="7453" max="7453" width="12.25" style="272" customWidth="1"/>
    <col min="7454" max="7455" width="10.25" style="272" customWidth="1"/>
    <col min="7456" max="7457" width="4" style="272" customWidth="1"/>
    <col min="7458" max="7458" width="12.25" style="272" customWidth="1"/>
    <col min="7459" max="7460" width="10.25" style="272" customWidth="1"/>
    <col min="7461" max="7462" width="4" style="272" customWidth="1"/>
    <col min="7463" max="7463" width="9.375" style="272" customWidth="1"/>
    <col min="7464" max="7680" width="9" style="272"/>
    <col min="7681" max="7681" width="9.375" style="272" customWidth="1"/>
    <col min="7682" max="7683" width="1.875" style="272" customWidth="1"/>
    <col min="7684" max="7684" width="12.25" style="272" customWidth="1"/>
    <col min="7685" max="7686" width="10.25" style="272" customWidth="1"/>
    <col min="7687" max="7688" width="4" style="272" customWidth="1"/>
    <col min="7689" max="7689" width="12.25" style="272" customWidth="1"/>
    <col min="7690" max="7691" width="10.25" style="272" customWidth="1"/>
    <col min="7692" max="7693" width="4" style="272" customWidth="1"/>
    <col min="7694" max="7694" width="12.25" style="272" customWidth="1"/>
    <col min="7695" max="7696" width="10.25" style="272" customWidth="1"/>
    <col min="7697" max="7698" width="4" style="272" customWidth="1"/>
    <col min="7699" max="7699" width="12.25" style="272" customWidth="1"/>
    <col min="7700" max="7701" width="10.25" style="272" customWidth="1"/>
    <col min="7702" max="7703" width="4" style="272" customWidth="1"/>
    <col min="7704" max="7704" width="12.25" style="272" customWidth="1"/>
    <col min="7705" max="7706" width="10.25" style="272" customWidth="1"/>
    <col min="7707" max="7708" width="4" style="272" customWidth="1"/>
    <col min="7709" max="7709" width="12.25" style="272" customWidth="1"/>
    <col min="7710" max="7711" width="10.25" style="272" customWidth="1"/>
    <col min="7712" max="7713" width="4" style="272" customWidth="1"/>
    <col min="7714" max="7714" width="12.25" style="272" customWidth="1"/>
    <col min="7715" max="7716" width="10.25" style="272" customWidth="1"/>
    <col min="7717" max="7718" width="4" style="272" customWidth="1"/>
    <col min="7719" max="7719" width="9.375" style="272" customWidth="1"/>
    <col min="7720" max="7936" width="9" style="272"/>
    <col min="7937" max="7937" width="9.375" style="272" customWidth="1"/>
    <col min="7938" max="7939" width="1.875" style="272" customWidth="1"/>
    <col min="7940" max="7940" width="12.25" style="272" customWidth="1"/>
    <col min="7941" max="7942" width="10.25" style="272" customWidth="1"/>
    <col min="7943" max="7944" width="4" style="272" customWidth="1"/>
    <col min="7945" max="7945" width="12.25" style="272" customWidth="1"/>
    <col min="7946" max="7947" width="10.25" style="272" customWidth="1"/>
    <col min="7948" max="7949" width="4" style="272" customWidth="1"/>
    <col min="7950" max="7950" width="12.25" style="272" customWidth="1"/>
    <col min="7951" max="7952" width="10.25" style="272" customWidth="1"/>
    <col min="7953" max="7954" width="4" style="272" customWidth="1"/>
    <col min="7955" max="7955" width="12.25" style="272" customWidth="1"/>
    <col min="7956" max="7957" width="10.25" style="272" customWidth="1"/>
    <col min="7958" max="7959" width="4" style="272" customWidth="1"/>
    <col min="7960" max="7960" width="12.25" style="272" customWidth="1"/>
    <col min="7961" max="7962" width="10.25" style="272" customWidth="1"/>
    <col min="7963" max="7964" width="4" style="272" customWidth="1"/>
    <col min="7965" max="7965" width="12.25" style="272" customWidth="1"/>
    <col min="7966" max="7967" width="10.25" style="272" customWidth="1"/>
    <col min="7968" max="7969" width="4" style="272" customWidth="1"/>
    <col min="7970" max="7970" width="12.25" style="272" customWidth="1"/>
    <col min="7971" max="7972" width="10.25" style="272" customWidth="1"/>
    <col min="7973" max="7974" width="4" style="272" customWidth="1"/>
    <col min="7975" max="7975" width="9.375" style="272" customWidth="1"/>
    <col min="7976" max="8192" width="9" style="272"/>
    <col min="8193" max="8193" width="9.375" style="272" customWidth="1"/>
    <col min="8194" max="8195" width="1.875" style="272" customWidth="1"/>
    <col min="8196" max="8196" width="12.25" style="272" customWidth="1"/>
    <col min="8197" max="8198" width="10.25" style="272" customWidth="1"/>
    <col min="8199" max="8200" width="4" style="272" customWidth="1"/>
    <col min="8201" max="8201" width="12.25" style="272" customWidth="1"/>
    <col min="8202" max="8203" width="10.25" style="272" customWidth="1"/>
    <col min="8204" max="8205" width="4" style="272" customWidth="1"/>
    <col min="8206" max="8206" width="12.25" style="272" customWidth="1"/>
    <col min="8207" max="8208" width="10.25" style="272" customWidth="1"/>
    <col min="8209" max="8210" width="4" style="272" customWidth="1"/>
    <col min="8211" max="8211" width="12.25" style="272" customWidth="1"/>
    <col min="8212" max="8213" width="10.25" style="272" customWidth="1"/>
    <col min="8214" max="8215" width="4" style="272" customWidth="1"/>
    <col min="8216" max="8216" width="12.25" style="272" customWidth="1"/>
    <col min="8217" max="8218" width="10.25" style="272" customWidth="1"/>
    <col min="8219" max="8220" width="4" style="272" customWidth="1"/>
    <col min="8221" max="8221" width="12.25" style="272" customWidth="1"/>
    <col min="8222" max="8223" width="10.25" style="272" customWidth="1"/>
    <col min="8224" max="8225" width="4" style="272" customWidth="1"/>
    <col min="8226" max="8226" width="12.25" style="272" customWidth="1"/>
    <col min="8227" max="8228" width="10.25" style="272" customWidth="1"/>
    <col min="8229" max="8230" width="4" style="272" customWidth="1"/>
    <col min="8231" max="8231" width="9.375" style="272" customWidth="1"/>
    <col min="8232" max="8448" width="9" style="272"/>
    <col min="8449" max="8449" width="9.375" style="272" customWidth="1"/>
    <col min="8450" max="8451" width="1.875" style="272" customWidth="1"/>
    <col min="8452" max="8452" width="12.25" style="272" customWidth="1"/>
    <col min="8453" max="8454" width="10.25" style="272" customWidth="1"/>
    <col min="8455" max="8456" width="4" style="272" customWidth="1"/>
    <col min="8457" max="8457" width="12.25" style="272" customWidth="1"/>
    <col min="8458" max="8459" width="10.25" style="272" customWidth="1"/>
    <col min="8460" max="8461" width="4" style="272" customWidth="1"/>
    <col min="8462" max="8462" width="12.25" style="272" customWidth="1"/>
    <col min="8463" max="8464" width="10.25" style="272" customWidth="1"/>
    <col min="8465" max="8466" width="4" style="272" customWidth="1"/>
    <col min="8467" max="8467" width="12.25" style="272" customWidth="1"/>
    <col min="8468" max="8469" width="10.25" style="272" customWidth="1"/>
    <col min="8470" max="8471" width="4" style="272" customWidth="1"/>
    <col min="8472" max="8472" width="12.25" style="272" customWidth="1"/>
    <col min="8473" max="8474" width="10.25" style="272" customWidth="1"/>
    <col min="8475" max="8476" width="4" style="272" customWidth="1"/>
    <col min="8477" max="8477" width="12.25" style="272" customWidth="1"/>
    <col min="8478" max="8479" width="10.25" style="272" customWidth="1"/>
    <col min="8480" max="8481" width="4" style="272" customWidth="1"/>
    <col min="8482" max="8482" width="12.25" style="272" customWidth="1"/>
    <col min="8483" max="8484" width="10.25" style="272" customWidth="1"/>
    <col min="8485" max="8486" width="4" style="272" customWidth="1"/>
    <col min="8487" max="8487" width="9.375" style="272" customWidth="1"/>
    <col min="8488" max="8704" width="9" style="272"/>
    <col min="8705" max="8705" width="9.375" style="272" customWidth="1"/>
    <col min="8706" max="8707" width="1.875" style="272" customWidth="1"/>
    <col min="8708" max="8708" width="12.25" style="272" customWidth="1"/>
    <col min="8709" max="8710" width="10.25" style="272" customWidth="1"/>
    <col min="8711" max="8712" width="4" style="272" customWidth="1"/>
    <col min="8713" max="8713" width="12.25" style="272" customWidth="1"/>
    <col min="8714" max="8715" width="10.25" style="272" customWidth="1"/>
    <col min="8716" max="8717" width="4" style="272" customWidth="1"/>
    <col min="8718" max="8718" width="12.25" style="272" customWidth="1"/>
    <col min="8719" max="8720" width="10.25" style="272" customWidth="1"/>
    <col min="8721" max="8722" width="4" style="272" customWidth="1"/>
    <col min="8723" max="8723" width="12.25" style="272" customWidth="1"/>
    <col min="8724" max="8725" width="10.25" style="272" customWidth="1"/>
    <col min="8726" max="8727" width="4" style="272" customWidth="1"/>
    <col min="8728" max="8728" width="12.25" style="272" customWidth="1"/>
    <col min="8729" max="8730" width="10.25" style="272" customWidth="1"/>
    <col min="8731" max="8732" width="4" style="272" customWidth="1"/>
    <col min="8733" max="8733" width="12.25" style="272" customWidth="1"/>
    <col min="8734" max="8735" width="10.25" style="272" customWidth="1"/>
    <col min="8736" max="8737" width="4" style="272" customWidth="1"/>
    <col min="8738" max="8738" width="12.25" style="272" customWidth="1"/>
    <col min="8739" max="8740" width="10.25" style="272" customWidth="1"/>
    <col min="8741" max="8742" width="4" style="272" customWidth="1"/>
    <col min="8743" max="8743" width="9.375" style="272" customWidth="1"/>
    <col min="8744" max="8960" width="9" style="272"/>
    <col min="8961" max="8961" width="9.375" style="272" customWidth="1"/>
    <col min="8962" max="8963" width="1.875" style="272" customWidth="1"/>
    <col min="8964" max="8964" width="12.25" style="272" customWidth="1"/>
    <col min="8965" max="8966" width="10.25" style="272" customWidth="1"/>
    <col min="8967" max="8968" width="4" style="272" customWidth="1"/>
    <col min="8969" max="8969" width="12.25" style="272" customWidth="1"/>
    <col min="8970" max="8971" width="10.25" style="272" customWidth="1"/>
    <col min="8972" max="8973" width="4" style="272" customWidth="1"/>
    <col min="8974" max="8974" width="12.25" style="272" customWidth="1"/>
    <col min="8975" max="8976" width="10.25" style="272" customWidth="1"/>
    <col min="8977" max="8978" width="4" style="272" customWidth="1"/>
    <col min="8979" max="8979" width="12.25" style="272" customWidth="1"/>
    <col min="8980" max="8981" width="10.25" style="272" customWidth="1"/>
    <col min="8982" max="8983" width="4" style="272" customWidth="1"/>
    <col min="8984" max="8984" width="12.25" style="272" customWidth="1"/>
    <col min="8985" max="8986" width="10.25" style="272" customWidth="1"/>
    <col min="8987" max="8988" width="4" style="272" customWidth="1"/>
    <col min="8989" max="8989" width="12.25" style="272" customWidth="1"/>
    <col min="8990" max="8991" width="10.25" style="272" customWidth="1"/>
    <col min="8992" max="8993" width="4" style="272" customWidth="1"/>
    <col min="8994" max="8994" width="12.25" style="272" customWidth="1"/>
    <col min="8995" max="8996" width="10.25" style="272" customWidth="1"/>
    <col min="8997" max="8998" width="4" style="272" customWidth="1"/>
    <col min="8999" max="8999" width="9.375" style="272" customWidth="1"/>
    <col min="9000" max="9216" width="9" style="272"/>
    <col min="9217" max="9217" width="9.375" style="272" customWidth="1"/>
    <col min="9218" max="9219" width="1.875" style="272" customWidth="1"/>
    <col min="9220" max="9220" width="12.25" style="272" customWidth="1"/>
    <col min="9221" max="9222" width="10.25" style="272" customWidth="1"/>
    <col min="9223" max="9224" width="4" style="272" customWidth="1"/>
    <col min="9225" max="9225" width="12.25" style="272" customWidth="1"/>
    <col min="9226" max="9227" width="10.25" style="272" customWidth="1"/>
    <col min="9228" max="9229" width="4" style="272" customWidth="1"/>
    <col min="9230" max="9230" width="12.25" style="272" customWidth="1"/>
    <col min="9231" max="9232" width="10.25" style="272" customWidth="1"/>
    <col min="9233" max="9234" width="4" style="272" customWidth="1"/>
    <col min="9235" max="9235" width="12.25" style="272" customWidth="1"/>
    <col min="9236" max="9237" width="10.25" style="272" customWidth="1"/>
    <col min="9238" max="9239" width="4" style="272" customWidth="1"/>
    <col min="9240" max="9240" width="12.25" style="272" customWidth="1"/>
    <col min="9241" max="9242" width="10.25" style="272" customWidth="1"/>
    <col min="9243" max="9244" width="4" style="272" customWidth="1"/>
    <col min="9245" max="9245" width="12.25" style="272" customWidth="1"/>
    <col min="9246" max="9247" width="10.25" style="272" customWidth="1"/>
    <col min="9248" max="9249" width="4" style="272" customWidth="1"/>
    <col min="9250" max="9250" width="12.25" style="272" customWidth="1"/>
    <col min="9251" max="9252" width="10.25" style="272" customWidth="1"/>
    <col min="9253" max="9254" width="4" style="272" customWidth="1"/>
    <col min="9255" max="9255" width="9.375" style="272" customWidth="1"/>
    <col min="9256" max="9472" width="9" style="272"/>
    <col min="9473" max="9473" width="9.375" style="272" customWidth="1"/>
    <col min="9474" max="9475" width="1.875" style="272" customWidth="1"/>
    <col min="9476" max="9476" width="12.25" style="272" customWidth="1"/>
    <col min="9477" max="9478" width="10.25" style="272" customWidth="1"/>
    <col min="9479" max="9480" width="4" style="272" customWidth="1"/>
    <col min="9481" max="9481" width="12.25" style="272" customWidth="1"/>
    <col min="9482" max="9483" width="10.25" style="272" customWidth="1"/>
    <col min="9484" max="9485" width="4" style="272" customWidth="1"/>
    <col min="9486" max="9486" width="12.25" style="272" customWidth="1"/>
    <col min="9487" max="9488" width="10.25" style="272" customWidth="1"/>
    <col min="9489" max="9490" width="4" style="272" customWidth="1"/>
    <col min="9491" max="9491" width="12.25" style="272" customWidth="1"/>
    <col min="9492" max="9493" width="10.25" style="272" customWidth="1"/>
    <col min="9494" max="9495" width="4" style="272" customWidth="1"/>
    <col min="9496" max="9496" width="12.25" style="272" customWidth="1"/>
    <col min="9497" max="9498" width="10.25" style="272" customWidth="1"/>
    <col min="9499" max="9500" width="4" style="272" customWidth="1"/>
    <col min="9501" max="9501" width="12.25" style="272" customWidth="1"/>
    <col min="9502" max="9503" width="10.25" style="272" customWidth="1"/>
    <col min="9504" max="9505" width="4" style="272" customWidth="1"/>
    <col min="9506" max="9506" width="12.25" style="272" customWidth="1"/>
    <col min="9507" max="9508" width="10.25" style="272" customWidth="1"/>
    <col min="9509" max="9510" width="4" style="272" customWidth="1"/>
    <col min="9511" max="9511" width="9.375" style="272" customWidth="1"/>
    <col min="9512" max="9728" width="9" style="272"/>
    <col min="9729" max="9729" width="9.375" style="272" customWidth="1"/>
    <col min="9730" max="9731" width="1.875" style="272" customWidth="1"/>
    <col min="9732" max="9732" width="12.25" style="272" customWidth="1"/>
    <col min="9733" max="9734" width="10.25" style="272" customWidth="1"/>
    <col min="9735" max="9736" width="4" style="272" customWidth="1"/>
    <col min="9737" max="9737" width="12.25" style="272" customWidth="1"/>
    <col min="9738" max="9739" width="10.25" style="272" customWidth="1"/>
    <col min="9740" max="9741" width="4" style="272" customWidth="1"/>
    <col min="9742" max="9742" width="12.25" style="272" customWidth="1"/>
    <col min="9743" max="9744" width="10.25" style="272" customWidth="1"/>
    <col min="9745" max="9746" width="4" style="272" customWidth="1"/>
    <col min="9747" max="9747" width="12.25" style="272" customWidth="1"/>
    <col min="9748" max="9749" width="10.25" style="272" customWidth="1"/>
    <col min="9750" max="9751" width="4" style="272" customWidth="1"/>
    <col min="9752" max="9752" width="12.25" style="272" customWidth="1"/>
    <col min="9753" max="9754" width="10.25" style="272" customWidth="1"/>
    <col min="9755" max="9756" width="4" style="272" customWidth="1"/>
    <col min="9757" max="9757" width="12.25" style="272" customWidth="1"/>
    <col min="9758" max="9759" width="10.25" style="272" customWidth="1"/>
    <col min="9760" max="9761" width="4" style="272" customWidth="1"/>
    <col min="9762" max="9762" width="12.25" style="272" customWidth="1"/>
    <col min="9763" max="9764" width="10.25" style="272" customWidth="1"/>
    <col min="9765" max="9766" width="4" style="272" customWidth="1"/>
    <col min="9767" max="9767" width="9.375" style="272" customWidth="1"/>
    <col min="9768" max="9984" width="9" style="272"/>
    <col min="9985" max="9985" width="9.375" style="272" customWidth="1"/>
    <col min="9986" max="9987" width="1.875" style="272" customWidth="1"/>
    <col min="9988" max="9988" width="12.25" style="272" customWidth="1"/>
    <col min="9989" max="9990" width="10.25" style="272" customWidth="1"/>
    <col min="9991" max="9992" width="4" style="272" customWidth="1"/>
    <col min="9993" max="9993" width="12.25" style="272" customWidth="1"/>
    <col min="9994" max="9995" width="10.25" style="272" customWidth="1"/>
    <col min="9996" max="9997" width="4" style="272" customWidth="1"/>
    <col min="9998" max="9998" width="12.25" style="272" customWidth="1"/>
    <col min="9999" max="10000" width="10.25" style="272" customWidth="1"/>
    <col min="10001" max="10002" width="4" style="272" customWidth="1"/>
    <col min="10003" max="10003" width="12.25" style="272" customWidth="1"/>
    <col min="10004" max="10005" width="10.25" style="272" customWidth="1"/>
    <col min="10006" max="10007" width="4" style="272" customWidth="1"/>
    <col min="10008" max="10008" width="12.25" style="272" customWidth="1"/>
    <col min="10009" max="10010" width="10.25" style="272" customWidth="1"/>
    <col min="10011" max="10012" width="4" style="272" customWidth="1"/>
    <col min="10013" max="10013" width="12.25" style="272" customWidth="1"/>
    <col min="10014" max="10015" width="10.25" style="272" customWidth="1"/>
    <col min="10016" max="10017" width="4" style="272" customWidth="1"/>
    <col min="10018" max="10018" width="12.25" style="272" customWidth="1"/>
    <col min="10019" max="10020" width="10.25" style="272" customWidth="1"/>
    <col min="10021" max="10022" width="4" style="272" customWidth="1"/>
    <col min="10023" max="10023" width="9.375" style="272" customWidth="1"/>
    <col min="10024" max="10240" width="9" style="272"/>
    <col min="10241" max="10241" width="9.375" style="272" customWidth="1"/>
    <col min="10242" max="10243" width="1.875" style="272" customWidth="1"/>
    <col min="10244" max="10244" width="12.25" style="272" customWidth="1"/>
    <col min="10245" max="10246" width="10.25" style="272" customWidth="1"/>
    <col min="10247" max="10248" width="4" style="272" customWidth="1"/>
    <col min="10249" max="10249" width="12.25" style="272" customWidth="1"/>
    <col min="10250" max="10251" width="10.25" style="272" customWidth="1"/>
    <col min="10252" max="10253" width="4" style="272" customWidth="1"/>
    <col min="10254" max="10254" width="12.25" style="272" customWidth="1"/>
    <col min="10255" max="10256" width="10.25" style="272" customWidth="1"/>
    <col min="10257" max="10258" width="4" style="272" customWidth="1"/>
    <col min="10259" max="10259" width="12.25" style="272" customWidth="1"/>
    <col min="10260" max="10261" width="10.25" style="272" customWidth="1"/>
    <col min="10262" max="10263" width="4" style="272" customWidth="1"/>
    <col min="10264" max="10264" width="12.25" style="272" customWidth="1"/>
    <col min="10265" max="10266" width="10.25" style="272" customWidth="1"/>
    <col min="10267" max="10268" width="4" style="272" customWidth="1"/>
    <col min="10269" max="10269" width="12.25" style="272" customWidth="1"/>
    <col min="10270" max="10271" width="10.25" style="272" customWidth="1"/>
    <col min="10272" max="10273" width="4" style="272" customWidth="1"/>
    <col min="10274" max="10274" width="12.25" style="272" customWidth="1"/>
    <col min="10275" max="10276" width="10.25" style="272" customWidth="1"/>
    <col min="10277" max="10278" width="4" style="272" customWidth="1"/>
    <col min="10279" max="10279" width="9.375" style="272" customWidth="1"/>
    <col min="10280" max="10496" width="9" style="272"/>
    <col min="10497" max="10497" width="9.375" style="272" customWidth="1"/>
    <col min="10498" max="10499" width="1.875" style="272" customWidth="1"/>
    <col min="10500" max="10500" width="12.25" style="272" customWidth="1"/>
    <col min="10501" max="10502" width="10.25" style="272" customWidth="1"/>
    <col min="10503" max="10504" width="4" style="272" customWidth="1"/>
    <col min="10505" max="10505" width="12.25" style="272" customWidth="1"/>
    <col min="10506" max="10507" width="10.25" style="272" customWidth="1"/>
    <col min="10508" max="10509" width="4" style="272" customWidth="1"/>
    <col min="10510" max="10510" width="12.25" style="272" customWidth="1"/>
    <col min="10511" max="10512" width="10.25" style="272" customWidth="1"/>
    <col min="10513" max="10514" width="4" style="272" customWidth="1"/>
    <col min="10515" max="10515" width="12.25" style="272" customWidth="1"/>
    <col min="10516" max="10517" width="10.25" style="272" customWidth="1"/>
    <col min="10518" max="10519" width="4" style="272" customWidth="1"/>
    <col min="10520" max="10520" width="12.25" style="272" customWidth="1"/>
    <col min="10521" max="10522" width="10.25" style="272" customWidth="1"/>
    <col min="10523" max="10524" width="4" style="272" customWidth="1"/>
    <col min="10525" max="10525" width="12.25" style="272" customWidth="1"/>
    <col min="10526" max="10527" width="10.25" style="272" customWidth="1"/>
    <col min="10528" max="10529" width="4" style="272" customWidth="1"/>
    <col min="10530" max="10530" width="12.25" style="272" customWidth="1"/>
    <col min="10531" max="10532" width="10.25" style="272" customWidth="1"/>
    <col min="10533" max="10534" width="4" style="272" customWidth="1"/>
    <col min="10535" max="10535" width="9.375" style="272" customWidth="1"/>
    <col min="10536" max="10752" width="9" style="272"/>
    <col min="10753" max="10753" width="9.375" style="272" customWidth="1"/>
    <col min="10754" max="10755" width="1.875" style="272" customWidth="1"/>
    <col min="10756" max="10756" width="12.25" style="272" customWidth="1"/>
    <col min="10757" max="10758" width="10.25" style="272" customWidth="1"/>
    <col min="10759" max="10760" width="4" style="272" customWidth="1"/>
    <col min="10761" max="10761" width="12.25" style="272" customWidth="1"/>
    <col min="10762" max="10763" width="10.25" style="272" customWidth="1"/>
    <col min="10764" max="10765" width="4" style="272" customWidth="1"/>
    <col min="10766" max="10766" width="12.25" style="272" customWidth="1"/>
    <col min="10767" max="10768" width="10.25" style="272" customWidth="1"/>
    <col min="10769" max="10770" width="4" style="272" customWidth="1"/>
    <col min="10771" max="10771" width="12.25" style="272" customWidth="1"/>
    <col min="10772" max="10773" width="10.25" style="272" customWidth="1"/>
    <col min="10774" max="10775" width="4" style="272" customWidth="1"/>
    <col min="10776" max="10776" width="12.25" style="272" customWidth="1"/>
    <col min="10777" max="10778" width="10.25" style="272" customWidth="1"/>
    <col min="10779" max="10780" width="4" style="272" customWidth="1"/>
    <col min="10781" max="10781" width="12.25" style="272" customWidth="1"/>
    <col min="10782" max="10783" width="10.25" style="272" customWidth="1"/>
    <col min="10784" max="10785" width="4" style="272" customWidth="1"/>
    <col min="10786" max="10786" width="12.25" style="272" customWidth="1"/>
    <col min="10787" max="10788" width="10.25" style="272" customWidth="1"/>
    <col min="10789" max="10790" width="4" style="272" customWidth="1"/>
    <col min="10791" max="10791" width="9.375" style="272" customWidth="1"/>
    <col min="10792" max="11008" width="9" style="272"/>
    <col min="11009" max="11009" width="9.375" style="272" customWidth="1"/>
    <col min="11010" max="11011" width="1.875" style="272" customWidth="1"/>
    <col min="11012" max="11012" width="12.25" style="272" customWidth="1"/>
    <col min="11013" max="11014" width="10.25" style="272" customWidth="1"/>
    <col min="11015" max="11016" width="4" style="272" customWidth="1"/>
    <col min="11017" max="11017" width="12.25" style="272" customWidth="1"/>
    <col min="11018" max="11019" width="10.25" style="272" customWidth="1"/>
    <col min="11020" max="11021" width="4" style="272" customWidth="1"/>
    <col min="11022" max="11022" width="12.25" style="272" customWidth="1"/>
    <col min="11023" max="11024" width="10.25" style="272" customWidth="1"/>
    <col min="11025" max="11026" width="4" style="272" customWidth="1"/>
    <col min="11027" max="11027" width="12.25" style="272" customWidth="1"/>
    <col min="11028" max="11029" width="10.25" style="272" customWidth="1"/>
    <col min="11030" max="11031" width="4" style="272" customWidth="1"/>
    <col min="11032" max="11032" width="12.25" style="272" customWidth="1"/>
    <col min="11033" max="11034" width="10.25" style="272" customWidth="1"/>
    <col min="11035" max="11036" width="4" style="272" customWidth="1"/>
    <col min="11037" max="11037" width="12.25" style="272" customWidth="1"/>
    <col min="11038" max="11039" width="10.25" style="272" customWidth="1"/>
    <col min="11040" max="11041" width="4" style="272" customWidth="1"/>
    <col min="11042" max="11042" width="12.25" style="272" customWidth="1"/>
    <col min="11043" max="11044" width="10.25" style="272" customWidth="1"/>
    <col min="11045" max="11046" width="4" style="272" customWidth="1"/>
    <col min="11047" max="11047" width="9.375" style="272" customWidth="1"/>
    <col min="11048" max="11264" width="9" style="272"/>
    <col min="11265" max="11265" width="9.375" style="272" customWidth="1"/>
    <col min="11266" max="11267" width="1.875" style="272" customWidth="1"/>
    <col min="11268" max="11268" width="12.25" style="272" customWidth="1"/>
    <col min="11269" max="11270" width="10.25" style="272" customWidth="1"/>
    <col min="11271" max="11272" width="4" style="272" customWidth="1"/>
    <col min="11273" max="11273" width="12.25" style="272" customWidth="1"/>
    <col min="11274" max="11275" width="10.25" style="272" customWidth="1"/>
    <col min="11276" max="11277" width="4" style="272" customWidth="1"/>
    <col min="11278" max="11278" width="12.25" style="272" customWidth="1"/>
    <col min="11279" max="11280" width="10.25" style="272" customWidth="1"/>
    <col min="11281" max="11282" width="4" style="272" customWidth="1"/>
    <col min="11283" max="11283" width="12.25" style="272" customWidth="1"/>
    <col min="11284" max="11285" width="10.25" style="272" customWidth="1"/>
    <col min="11286" max="11287" width="4" style="272" customWidth="1"/>
    <col min="11288" max="11288" width="12.25" style="272" customWidth="1"/>
    <col min="11289" max="11290" width="10.25" style="272" customWidth="1"/>
    <col min="11291" max="11292" width="4" style="272" customWidth="1"/>
    <col min="11293" max="11293" width="12.25" style="272" customWidth="1"/>
    <col min="11294" max="11295" width="10.25" style="272" customWidth="1"/>
    <col min="11296" max="11297" width="4" style="272" customWidth="1"/>
    <col min="11298" max="11298" width="12.25" style="272" customWidth="1"/>
    <col min="11299" max="11300" width="10.25" style="272" customWidth="1"/>
    <col min="11301" max="11302" width="4" style="272" customWidth="1"/>
    <col min="11303" max="11303" width="9.375" style="272" customWidth="1"/>
    <col min="11304" max="11520" width="9" style="272"/>
    <col min="11521" max="11521" width="9.375" style="272" customWidth="1"/>
    <col min="11522" max="11523" width="1.875" style="272" customWidth="1"/>
    <col min="11524" max="11524" width="12.25" style="272" customWidth="1"/>
    <col min="11525" max="11526" width="10.25" style="272" customWidth="1"/>
    <col min="11527" max="11528" width="4" style="272" customWidth="1"/>
    <col min="11529" max="11529" width="12.25" style="272" customWidth="1"/>
    <col min="11530" max="11531" width="10.25" style="272" customWidth="1"/>
    <col min="11532" max="11533" width="4" style="272" customWidth="1"/>
    <col min="11534" max="11534" width="12.25" style="272" customWidth="1"/>
    <col min="11535" max="11536" width="10.25" style="272" customWidth="1"/>
    <col min="11537" max="11538" width="4" style="272" customWidth="1"/>
    <col min="11539" max="11539" width="12.25" style="272" customWidth="1"/>
    <col min="11540" max="11541" width="10.25" style="272" customWidth="1"/>
    <col min="11542" max="11543" width="4" style="272" customWidth="1"/>
    <col min="11544" max="11544" width="12.25" style="272" customWidth="1"/>
    <col min="11545" max="11546" width="10.25" style="272" customWidth="1"/>
    <col min="11547" max="11548" width="4" style="272" customWidth="1"/>
    <col min="11549" max="11549" width="12.25" style="272" customWidth="1"/>
    <col min="11550" max="11551" width="10.25" style="272" customWidth="1"/>
    <col min="11552" max="11553" width="4" style="272" customWidth="1"/>
    <col min="11554" max="11554" width="12.25" style="272" customWidth="1"/>
    <col min="11555" max="11556" width="10.25" style="272" customWidth="1"/>
    <col min="11557" max="11558" width="4" style="272" customWidth="1"/>
    <col min="11559" max="11559" width="9.375" style="272" customWidth="1"/>
    <col min="11560" max="11776" width="9" style="272"/>
    <col min="11777" max="11777" width="9.375" style="272" customWidth="1"/>
    <col min="11778" max="11779" width="1.875" style="272" customWidth="1"/>
    <col min="11780" max="11780" width="12.25" style="272" customWidth="1"/>
    <col min="11781" max="11782" width="10.25" style="272" customWidth="1"/>
    <col min="11783" max="11784" width="4" style="272" customWidth="1"/>
    <col min="11785" max="11785" width="12.25" style="272" customWidth="1"/>
    <col min="11786" max="11787" width="10.25" style="272" customWidth="1"/>
    <col min="11788" max="11789" width="4" style="272" customWidth="1"/>
    <col min="11790" max="11790" width="12.25" style="272" customWidth="1"/>
    <col min="11791" max="11792" width="10.25" style="272" customWidth="1"/>
    <col min="11793" max="11794" width="4" style="272" customWidth="1"/>
    <col min="11795" max="11795" width="12.25" style="272" customWidth="1"/>
    <col min="11796" max="11797" width="10.25" style="272" customWidth="1"/>
    <col min="11798" max="11799" width="4" style="272" customWidth="1"/>
    <col min="11800" max="11800" width="12.25" style="272" customWidth="1"/>
    <col min="11801" max="11802" width="10.25" style="272" customWidth="1"/>
    <col min="11803" max="11804" width="4" style="272" customWidth="1"/>
    <col min="11805" max="11805" width="12.25" style="272" customWidth="1"/>
    <col min="11806" max="11807" width="10.25" style="272" customWidth="1"/>
    <col min="11808" max="11809" width="4" style="272" customWidth="1"/>
    <col min="11810" max="11810" width="12.25" style="272" customWidth="1"/>
    <col min="11811" max="11812" width="10.25" style="272" customWidth="1"/>
    <col min="11813" max="11814" width="4" style="272" customWidth="1"/>
    <col min="11815" max="11815" width="9.375" style="272" customWidth="1"/>
    <col min="11816" max="12032" width="9" style="272"/>
    <col min="12033" max="12033" width="9.375" style="272" customWidth="1"/>
    <col min="12034" max="12035" width="1.875" style="272" customWidth="1"/>
    <col min="12036" max="12036" width="12.25" style="272" customWidth="1"/>
    <col min="12037" max="12038" width="10.25" style="272" customWidth="1"/>
    <col min="12039" max="12040" width="4" style="272" customWidth="1"/>
    <col min="12041" max="12041" width="12.25" style="272" customWidth="1"/>
    <col min="12042" max="12043" width="10.25" style="272" customWidth="1"/>
    <col min="12044" max="12045" width="4" style="272" customWidth="1"/>
    <col min="12046" max="12046" width="12.25" style="272" customWidth="1"/>
    <col min="12047" max="12048" width="10.25" style="272" customWidth="1"/>
    <col min="12049" max="12050" width="4" style="272" customWidth="1"/>
    <col min="12051" max="12051" width="12.25" style="272" customWidth="1"/>
    <col min="12052" max="12053" width="10.25" style="272" customWidth="1"/>
    <col min="12054" max="12055" width="4" style="272" customWidth="1"/>
    <col min="12056" max="12056" width="12.25" style="272" customWidth="1"/>
    <col min="12057" max="12058" width="10.25" style="272" customWidth="1"/>
    <col min="12059" max="12060" width="4" style="272" customWidth="1"/>
    <col min="12061" max="12061" width="12.25" style="272" customWidth="1"/>
    <col min="12062" max="12063" width="10.25" style="272" customWidth="1"/>
    <col min="12064" max="12065" width="4" style="272" customWidth="1"/>
    <col min="12066" max="12066" width="12.25" style="272" customWidth="1"/>
    <col min="12067" max="12068" width="10.25" style="272" customWidth="1"/>
    <col min="12069" max="12070" width="4" style="272" customWidth="1"/>
    <col min="12071" max="12071" width="9.375" style="272" customWidth="1"/>
    <col min="12072" max="12288" width="9" style="272"/>
    <col min="12289" max="12289" width="9.375" style="272" customWidth="1"/>
    <col min="12290" max="12291" width="1.875" style="272" customWidth="1"/>
    <col min="12292" max="12292" width="12.25" style="272" customWidth="1"/>
    <col min="12293" max="12294" width="10.25" style="272" customWidth="1"/>
    <col min="12295" max="12296" width="4" style="272" customWidth="1"/>
    <col min="12297" max="12297" width="12.25" style="272" customWidth="1"/>
    <col min="12298" max="12299" width="10.25" style="272" customWidth="1"/>
    <col min="12300" max="12301" width="4" style="272" customWidth="1"/>
    <col min="12302" max="12302" width="12.25" style="272" customWidth="1"/>
    <col min="12303" max="12304" width="10.25" style="272" customWidth="1"/>
    <col min="12305" max="12306" width="4" style="272" customWidth="1"/>
    <col min="12307" max="12307" width="12.25" style="272" customWidth="1"/>
    <col min="12308" max="12309" width="10.25" style="272" customWidth="1"/>
    <col min="12310" max="12311" width="4" style="272" customWidth="1"/>
    <col min="12312" max="12312" width="12.25" style="272" customWidth="1"/>
    <col min="12313" max="12314" width="10.25" style="272" customWidth="1"/>
    <col min="12315" max="12316" width="4" style="272" customWidth="1"/>
    <col min="12317" max="12317" width="12.25" style="272" customWidth="1"/>
    <col min="12318" max="12319" width="10.25" style="272" customWidth="1"/>
    <col min="12320" max="12321" width="4" style="272" customWidth="1"/>
    <col min="12322" max="12322" width="12.25" style="272" customWidth="1"/>
    <col min="12323" max="12324" width="10.25" style="272" customWidth="1"/>
    <col min="12325" max="12326" width="4" style="272" customWidth="1"/>
    <col min="12327" max="12327" width="9.375" style="272" customWidth="1"/>
    <col min="12328" max="12544" width="9" style="272"/>
    <col min="12545" max="12545" width="9.375" style="272" customWidth="1"/>
    <col min="12546" max="12547" width="1.875" style="272" customWidth="1"/>
    <col min="12548" max="12548" width="12.25" style="272" customWidth="1"/>
    <col min="12549" max="12550" width="10.25" style="272" customWidth="1"/>
    <col min="12551" max="12552" width="4" style="272" customWidth="1"/>
    <col min="12553" max="12553" width="12.25" style="272" customWidth="1"/>
    <col min="12554" max="12555" width="10.25" style="272" customWidth="1"/>
    <col min="12556" max="12557" width="4" style="272" customWidth="1"/>
    <col min="12558" max="12558" width="12.25" style="272" customWidth="1"/>
    <col min="12559" max="12560" width="10.25" style="272" customWidth="1"/>
    <col min="12561" max="12562" width="4" style="272" customWidth="1"/>
    <col min="12563" max="12563" width="12.25" style="272" customWidth="1"/>
    <col min="12564" max="12565" width="10.25" style="272" customWidth="1"/>
    <col min="12566" max="12567" width="4" style="272" customWidth="1"/>
    <col min="12568" max="12568" width="12.25" style="272" customWidth="1"/>
    <col min="12569" max="12570" width="10.25" style="272" customWidth="1"/>
    <col min="12571" max="12572" width="4" style="272" customWidth="1"/>
    <col min="12573" max="12573" width="12.25" style="272" customWidth="1"/>
    <col min="12574" max="12575" width="10.25" style="272" customWidth="1"/>
    <col min="12576" max="12577" width="4" style="272" customWidth="1"/>
    <col min="12578" max="12578" width="12.25" style="272" customWidth="1"/>
    <col min="12579" max="12580" width="10.25" style="272" customWidth="1"/>
    <col min="12581" max="12582" width="4" style="272" customWidth="1"/>
    <col min="12583" max="12583" width="9.375" style="272" customWidth="1"/>
    <col min="12584" max="12800" width="9" style="272"/>
    <col min="12801" max="12801" width="9.375" style="272" customWidth="1"/>
    <col min="12802" max="12803" width="1.875" style="272" customWidth="1"/>
    <col min="12804" max="12804" width="12.25" style="272" customWidth="1"/>
    <col min="12805" max="12806" width="10.25" style="272" customWidth="1"/>
    <col min="12807" max="12808" width="4" style="272" customWidth="1"/>
    <col min="12809" max="12809" width="12.25" style="272" customWidth="1"/>
    <col min="12810" max="12811" width="10.25" style="272" customWidth="1"/>
    <col min="12812" max="12813" width="4" style="272" customWidth="1"/>
    <col min="12814" max="12814" width="12.25" style="272" customWidth="1"/>
    <col min="12815" max="12816" width="10.25" style="272" customWidth="1"/>
    <col min="12817" max="12818" width="4" style="272" customWidth="1"/>
    <col min="12819" max="12819" width="12.25" style="272" customWidth="1"/>
    <col min="12820" max="12821" width="10.25" style="272" customWidth="1"/>
    <col min="12822" max="12823" width="4" style="272" customWidth="1"/>
    <col min="12824" max="12824" width="12.25" style="272" customWidth="1"/>
    <col min="12825" max="12826" width="10.25" style="272" customWidth="1"/>
    <col min="12827" max="12828" width="4" style="272" customWidth="1"/>
    <col min="12829" max="12829" width="12.25" style="272" customWidth="1"/>
    <col min="12830" max="12831" width="10.25" style="272" customWidth="1"/>
    <col min="12832" max="12833" width="4" style="272" customWidth="1"/>
    <col min="12834" max="12834" width="12.25" style="272" customWidth="1"/>
    <col min="12835" max="12836" width="10.25" style="272" customWidth="1"/>
    <col min="12837" max="12838" width="4" style="272" customWidth="1"/>
    <col min="12839" max="12839" width="9.375" style="272" customWidth="1"/>
    <col min="12840" max="13056" width="9" style="272"/>
    <col min="13057" max="13057" width="9.375" style="272" customWidth="1"/>
    <col min="13058" max="13059" width="1.875" style="272" customWidth="1"/>
    <col min="13060" max="13060" width="12.25" style="272" customWidth="1"/>
    <col min="13061" max="13062" width="10.25" style="272" customWidth="1"/>
    <col min="13063" max="13064" width="4" style="272" customWidth="1"/>
    <col min="13065" max="13065" width="12.25" style="272" customWidth="1"/>
    <col min="13066" max="13067" width="10.25" style="272" customWidth="1"/>
    <col min="13068" max="13069" width="4" style="272" customWidth="1"/>
    <col min="13070" max="13070" width="12.25" style="272" customWidth="1"/>
    <col min="13071" max="13072" width="10.25" style="272" customWidth="1"/>
    <col min="13073" max="13074" width="4" style="272" customWidth="1"/>
    <col min="13075" max="13075" width="12.25" style="272" customWidth="1"/>
    <col min="13076" max="13077" width="10.25" style="272" customWidth="1"/>
    <col min="13078" max="13079" width="4" style="272" customWidth="1"/>
    <col min="13080" max="13080" width="12.25" style="272" customWidth="1"/>
    <col min="13081" max="13082" width="10.25" style="272" customWidth="1"/>
    <col min="13083" max="13084" width="4" style="272" customWidth="1"/>
    <col min="13085" max="13085" width="12.25" style="272" customWidth="1"/>
    <col min="13086" max="13087" width="10.25" style="272" customWidth="1"/>
    <col min="13088" max="13089" width="4" style="272" customWidth="1"/>
    <col min="13090" max="13090" width="12.25" style="272" customWidth="1"/>
    <col min="13091" max="13092" width="10.25" style="272" customWidth="1"/>
    <col min="13093" max="13094" width="4" style="272" customWidth="1"/>
    <col min="13095" max="13095" width="9.375" style="272" customWidth="1"/>
    <col min="13096" max="13312" width="9" style="272"/>
    <col min="13313" max="13313" width="9.375" style="272" customWidth="1"/>
    <col min="13314" max="13315" width="1.875" style="272" customWidth="1"/>
    <col min="13316" max="13316" width="12.25" style="272" customWidth="1"/>
    <col min="13317" max="13318" width="10.25" style="272" customWidth="1"/>
    <col min="13319" max="13320" width="4" style="272" customWidth="1"/>
    <col min="13321" max="13321" width="12.25" style="272" customWidth="1"/>
    <col min="13322" max="13323" width="10.25" style="272" customWidth="1"/>
    <col min="13324" max="13325" width="4" style="272" customWidth="1"/>
    <col min="13326" max="13326" width="12.25" style="272" customWidth="1"/>
    <col min="13327" max="13328" width="10.25" style="272" customWidth="1"/>
    <col min="13329" max="13330" width="4" style="272" customWidth="1"/>
    <col min="13331" max="13331" width="12.25" style="272" customWidth="1"/>
    <col min="13332" max="13333" width="10.25" style="272" customWidth="1"/>
    <col min="13334" max="13335" width="4" style="272" customWidth="1"/>
    <col min="13336" max="13336" width="12.25" style="272" customWidth="1"/>
    <col min="13337" max="13338" width="10.25" style="272" customWidth="1"/>
    <col min="13339" max="13340" width="4" style="272" customWidth="1"/>
    <col min="13341" max="13341" width="12.25" style="272" customWidth="1"/>
    <col min="13342" max="13343" width="10.25" style="272" customWidth="1"/>
    <col min="13344" max="13345" width="4" style="272" customWidth="1"/>
    <col min="13346" max="13346" width="12.25" style="272" customWidth="1"/>
    <col min="13347" max="13348" width="10.25" style="272" customWidth="1"/>
    <col min="13349" max="13350" width="4" style="272" customWidth="1"/>
    <col min="13351" max="13351" width="9.375" style="272" customWidth="1"/>
    <col min="13352" max="13568" width="9" style="272"/>
    <col min="13569" max="13569" width="9.375" style="272" customWidth="1"/>
    <col min="13570" max="13571" width="1.875" style="272" customWidth="1"/>
    <col min="13572" max="13572" width="12.25" style="272" customWidth="1"/>
    <col min="13573" max="13574" width="10.25" style="272" customWidth="1"/>
    <col min="13575" max="13576" width="4" style="272" customWidth="1"/>
    <col min="13577" max="13577" width="12.25" style="272" customWidth="1"/>
    <col min="13578" max="13579" width="10.25" style="272" customWidth="1"/>
    <col min="13580" max="13581" width="4" style="272" customWidth="1"/>
    <col min="13582" max="13582" width="12.25" style="272" customWidth="1"/>
    <col min="13583" max="13584" width="10.25" style="272" customWidth="1"/>
    <col min="13585" max="13586" width="4" style="272" customWidth="1"/>
    <col min="13587" max="13587" width="12.25" style="272" customWidth="1"/>
    <col min="13588" max="13589" width="10.25" style="272" customWidth="1"/>
    <col min="13590" max="13591" width="4" style="272" customWidth="1"/>
    <col min="13592" max="13592" width="12.25" style="272" customWidth="1"/>
    <col min="13593" max="13594" width="10.25" style="272" customWidth="1"/>
    <col min="13595" max="13596" width="4" style="272" customWidth="1"/>
    <col min="13597" max="13597" width="12.25" style="272" customWidth="1"/>
    <col min="13598" max="13599" width="10.25" style="272" customWidth="1"/>
    <col min="13600" max="13601" width="4" style="272" customWidth="1"/>
    <col min="13602" max="13602" width="12.25" style="272" customWidth="1"/>
    <col min="13603" max="13604" width="10.25" style="272" customWidth="1"/>
    <col min="13605" max="13606" width="4" style="272" customWidth="1"/>
    <col min="13607" max="13607" width="9.375" style="272" customWidth="1"/>
    <col min="13608" max="13824" width="9" style="272"/>
    <col min="13825" max="13825" width="9.375" style="272" customWidth="1"/>
    <col min="13826" max="13827" width="1.875" style="272" customWidth="1"/>
    <col min="13828" max="13828" width="12.25" style="272" customWidth="1"/>
    <col min="13829" max="13830" width="10.25" style="272" customWidth="1"/>
    <col min="13831" max="13832" width="4" style="272" customWidth="1"/>
    <col min="13833" max="13833" width="12.25" style="272" customWidth="1"/>
    <col min="13834" max="13835" width="10.25" style="272" customWidth="1"/>
    <col min="13836" max="13837" width="4" style="272" customWidth="1"/>
    <col min="13838" max="13838" width="12.25" style="272" customWidth="1"/>
    <col min="13839" max="13840" width="10.25" style="272" customWidth="1"/>
    <col min="13841" max="13842" width="4" style="272" customWidth="1"/>
    <col min="13843" max="13843" width="12.25" style="272" customWidth="1"/>
    <col min="13844" max="13845" width="10.25" style="272" customWidth="1"/>
    <col min="13846" max="13847" width="4" style="272" customWidth="1"/>
    <col min="13848" max="13848" width="12.25" style="272" customWidth="1"/>
    <col min="13849" max="13850" width="10.25" style="272" customWidth="1"/>
    <col min="13851" max="13852" width="4" style="272" customWidth="1"/>
    <col min="13853" max="13853" width="12.25" style="272" customWidth="1"/>
    <col min="13854" max="13855" width="10.25" style="272" customWidth="1"/>
    <col min="13856" max="13857" width="4" style="272" customWidth="1"/>
    <col min="13858" max="13858" width="12.25" style="272" customWidth="1"/>
    <col min="13859" max="13860" width="10.25" style="272" customWidth="1"/>
    <col min="13861" max="13862" width="4" style="272" customWidth="1"/>
    <col min="13863" max="13863" width="9.375" style="272" customWidth="1"/>
    <col min="13864" max="14080" width="9" style="272"/>
    <col min="14081" max="14081" width="9.375" style="272" customWidth="1"/>
    <col min="14082" max="14083" width="1.875" style="272" customWidth="1"/>
    <col min="14084" max="14084" width="12.25" style="272" customWidth="1"/>
    <col min="14085" max="14086" width="10.25" style="272" customWidth="1"/>
    <col min="14087" max="14088" width="4" style="272" customWidth="1"/>
    <col min="14089" max="14089" width="12.25" style="272" customWidth="1"/>
    <col min="14090" max="14091" width="10.25" style="272" customWidth="1"/>
    <col min="14092" max="14093" width="4" style="272" customWidth="1"/>
    <col min="14094" max="14094" width="12.25" style="272" customWidth="1"/>
    <col min="14095" max="14096" width="10.25" style="272" customWidth="1"/>
    <col min="14097" max="14098" width="4" style="272" customWidth="1"/>
    <col min="14099" max="14099" width="12.25" style="272" customWidth="1"/>
    <col min="14100" max="14101" width="10.25" style="272" customWidth="1"/>
    <col min="14102" max="14103" width="4" style="272" customWidth="1"/>
    <col min="14104" max="14104" width="12.25" style="272" customWidth="1"/>
    <col min="14105" max="14106" width="10.25" style="272" customWidth="1"/>
    <col min="14107" max="14108" width="4" style="272" customWidth="1"/>
    <col min="14109" max="14109" width="12.25" style="272" customWidth="1"/>
    <col min="14110" max="14111" width="10.25" style="272" customWidth="1"/>
    <col min="14112" max="14113" width="4" style="272" customWidth="1"/>
    <col min="14114" max="14114" width="12.25" style="272" customWidth="1"/>
    <col min="14115" max="14116" width="10.25" style="272" customWidth="1"/>
    <col min="14117" max="14118" width="4" style="272" customWidth="1"/>
    <col min="14119" max="14119" width="9.375" style="272" customWidth="1"/>
    <col min="14120" max="14336" width="9" style="272"/>
    <col min="14337" max="14337" width="9.375" style="272" customWidth="1"/>
    <col min="14338" max="14339" width="1.875" style="272" customWidth="1"/>
    <col min="14340" max="14340" width="12.25" style="272" customWidth="1"/>
    <col min="14341" max="14342" width="10.25" style="272" customWidth="1"/>
    <col min="14343" max="14344" width="4" style="272" customWidth="1"/>
    <col min="14345" max="14345" width="12.25" style="272" customWidth="1"/>
    <col min="14346" max="14347" width="10.25" style="272" customWidth="1"/>
    <col min="14348" max="14349" width="4" style="272" customWidth="1"/>
    <col min="14350" max="14350" width="12.25" style="272" customWidth="1"/>
    <col min="14351" max="14352" width="10.25" style="272" customWidth="1"/>
    <col min="14353" max="14354" width="4" style="272" customWidth="1"/>
    <col min="14355" max="14355" width="12.25" style="272" customWidth="1"/>
    <col min="14356" max="14357" width="10.25" style="272" customWidth="1"/>
    <col min="14358" max="14359" width="4" style="272" customWidth="1"/>
    <col min="14360" max="14360" width="12.25" style="272" customWidth="1"/>
    <col min="14361" max="14362" width="10.25" style="272" customWidth="1"/>
    <col min="14363" max="14364" width="4" style="272" customWidth="1"/>
    <col min="14365" max="14365" width="12.25" style="272" customWidth="1"/>
    <col min="14366" max="14367" width="10.25" style="272" customWidth="1"/>
    <col min="14368" max="14369" width="4" style="272" customWidth="1"/>
    <col min="14370" max="14370" width="12.25" style="272" customWidth="1"/>
    <col min="14371" max="14372" width="10.25" style="272" customWidth="1"/>
    <col min="14373" max="14374" width="4" style="272" customWidth="1"/>
    <col min="14375" max="14375" width="9.375" style="272" customWidth="1"/>
    <col min="14376" max="14592" width="9" style="272"/>
    <col min="14593" max="14593" width="9.375" style="272" customWidth="1"/>
    <col min="14594" max="14595" width="1.875" style="272" customWidth="1"/>
    <col min="14596" max="14596" width="12.25" style="272" customWidth="1"/>
    <col min="14597" max="14598" width="10.25" style="272" customWidth="1"/>
    <col min="14599" max="14600" width="4" style="272" customWidth="1"/>
    <col min="14601" max="14601" width="12.25" style="272" customWidth="1"/>
    <col min="14602" max="14603" width="10.25" style="272" customWidth="1"/>
    <col min="14604" max="14605" width="4" style="272" customWidth="1"/>
    <col min="14606" max="14606" width="12.25" style="272" customWidth="1"/>
    <col min="14607" max="14608" width="10.25" style="272" customWidth="1"/>
    <col min="14609" max="14610" width="4" style="272" customWidth="1"/>
    <col min="14611" max="14611" width="12.25" style="272" customWidth="1"/>
    <col min="14612" max="14613" width="10.25" style="272" customWidth="1"/>
    <col min="14614" max="14615" width="4" style="272" customWidth="1"/>
    <col min="14616" max="14616" width="12.25" style="272" customWidth="1"/>
    <col min="14617" max="14618" width="10.25" style="272" customWidth="1"/>
    <col min="14619" max="14620" width="4" style="272" customWidth="1"/>
    <col min="14621" max="14621" width="12.25" style="272" customWidth="1"/>
    <col min="14622" max="14623" width="10.25" style="272" customWidth="1"/>
    <col min="14624" max="14625" width="4" style="272" customWidth="1"/>
    <col min="14626" max="14626" width="12.25" style="272" customWidth="1"/>
    <col min="14627" max="14628" width="10.25" style="272" customWidth="1"/>
    <col min="14629" max="14630" width="4" style="272" customWidth="1"/>
    <col min="14631" max="14631" width="9.375" style="272" customWidth="1"/>
    <col min="14632" max="14848" width="9" style="272"/>
    <col min="14849" max="14849" width="9.375" style="272" customWidth="1"/>
    <col min="14850" max="14851" width="1.875" style="272" customWidth="1"/>
    <col min="14852" max="14852" width="12.25" style="272" customWidth="1"/>
    <col min="14853" max="14854" width="10.25" style="272" customWidth="1"/>
    <col min="14855" max="14856" width="4" style="272" customWidth="1"/>
    <col min="14857" max="14857" width="12.25" style="272" customWidth="1"/>
    <col min="14858" max="14859" width="10.25" style="272" customWidth="1"/>
    <col min="14860" max="14861" width="4" style="272" customWidth="1"/>
    <col min="14862" max="14862" width="12.25" style="272" customWidth="1"/>
    <col min="14863" max="14864" width="10.25" style="272" customWidth="1"/>
    <col min="14865" max="14866" width="4" style="272" customWidth="1"/>
    <col min="14867" max="14867" width="12.25" style="272" customWidth="1"/>
    <col min="14868" max="14869" width="10.25" style="272" customWidth="1"/>
    <col min="14870" max="14871" width="4" style="272" customWidth="1"/>
    <col min="14872" max="14872" width="12.25" style="272" customWidth="1"/>
    <col min="14873" max="14874" width="10.25" style="272" customWidth="1"/>
    <col min="14875" max="14876" width="4" style="272" customWidth="1"/>
    <col min="14877" max="14877" width="12.25" style="272" customWidth="1"/>
    <col min="14878" max="14879" width="10.25" style="272" customWidth="1"/>
    <col min="14880" max="14881" width="4" style="272" customWidth="1"/>
    <col min="14882" max="14882" width="12.25" style="272" customWidth="1"/>
    <col min="14883" max="14884" width="10.25" style="272" customWidth="1"/>
    <col min="14885" max="14886" width="4" style="272" customWidth="1"/>
    <col min="14887" max="14887" width="9.375" style="272" customWidth="1"/>
    <col min="14888" max="15104" width="9" style="272"/>
    <col min="15105" max="15105" width="9.375" style="272" customWidth="1"/>
    <col min="15106" max="15107" width="1.875" style="272" customWidth="1"/>
    <col min="15108" max="15108" width="12.25" style="272" customWidth="1"/>
    <col min="15109" max="15110" width="10.25" style="272" customWidth="1"/>
    <col min="15111" max="15112" width="4" style="272" customWidth="1"/>
    <col min="15113" max="15113" width="12.25" style="272" customWidth="1"/>
    <col min="15114" max="15115" width="10.25" style="272" customWidth="1"/>
    <col min="15116" max="15117" width="4" style="272" customWidth="1"/>
    <col min="15118" max="15118" width="12.25" style="272" customWidth="1"/>
    <col min="15119" max="15120" width="10.25" style="272" customWidth="1"/>
    <col min="15121" max="15122" width="4" style="272" customWidth="1"/>
    <col min="15123" max="15123" width="12.25" style="272" customWidth="1"/>
    <col min="15124" max="15125" width="10.25" style="272" customWidth="1"/>
    <col min="15126" max="15127" width="4" style="272" customWidth="1"/>
    <col min="15128" max="15128" width="12.25" style="272" customWidth="1"/>
    <col min="15129" max="15130" width="10.25" style="272" customWidth="1"/>
    <col min="15131" max="15132" width="4" style="272" customWidth="1"/>
    <col min="15133" max="15133" width="12.25" style="272" customWidth="1"/>
    <col min="15134" max="15135" width="10.25" style="272" customWidth="1"/>
    <col min="15136" max="15137" width="4" style="272" customWidth="1"/>
    <col min="15138" max="15138" width="12.25" style="272" customWidth="1"/>
    <col min="15139" max="15140" width="10.25" style="272" customWidth="1"/>
    <col min="15141" max="15142" width="4" style="272" customWidth="1"/>
    <col min="15143" max="15143" width="9.375" style="272" customWidth="1"/>
    <col min="15144" max="15360" width="9" style="272"/>
    <col min="15361" max="15361" width="9.375" style="272" customWidth="1"/>
    <col min="15362" max="15363" width="1.875" style="272" customWidth="1"/>
    <col min="15364" max="15364" width="12.25" style="272" customWidth="1"/>
    <col min="15365" max="15366" width="10.25" style="272" customWidth="1"/>
    <col min="15367" max="15368" width="4" style="272" customWidth="1"/>
    <col min="15369" max="15369" width="12.25" style="272" customWidth="1"/>
    <col min="15370" max="15371" width="10.25" style="272" customWidth="1"/>
    <col min="15372" max="15373" width="4" style="272" customWidth="1"/>
    <col min="15374" max="15374" width="12.25" style="272" customWidth="1"/>
    <col min="15375" max="15376" width="10.25" style="272" customWidth="1"/>
    <col min="15377" max="15378" width="4" style="272" customWidth="1"/>
    <col min="15379" max="15379" width="12.25" style="272" customWidth="1"/>
    <col min="15380" max="15381" width="10.25" style="272" customWidth="1"/>
    <col min="15382" max="15383" width="4" style="272" customWidth="1"/>
    <col min="15384" max="15384" width="12.25" style="272" customWidth="1"/>
    <col min="15385" max="15386" width="10.25" style="272" customWidth="1"/>
    <col min="15387" max="15388" width="4" style="272" customWidth="1"/>
    <col min="15389" max="15389" width="12.25" style="272" customWidth="1"/>
    <col min="15390" max="15391" width="10.25" style="272" customWidth="1"/>
    <col min="15392" max="15393" width="4" style="272" customWidth="1"/>
    <col min="15394" max="15394" width="12.25" style="272" customWidth="1"/>
    <col min="15395" max="15396" width="10.25" style="272" customWidth="1"/>
    <col min="15397" max="15398" width="4" style="272" customWidth="1"/>
    <col min="15399" max="15399" width="9.375" style="272" customWidth="1"/>
    <col min="15400" max="15616" width="9" style="272"/>
    <col min="15617" max="15617" width="9.375" style="272" customWidth="1"/>
    <col min="15618" max="15619" width="1.875" style="272" customWidth="1"/>
    <col min="15620" max="15620" width="12.25" style="272" customWidth="1"/>
    <col min="15621" max="15622" width="10.25" style="272" customWidth="1"/>
    <col min="15623" max="15624" width="4" style="272" customWidth="1"/>
    <col min="15625" max="15625" width="12.25" style="272" customWidth="1"/>
    <col min="15626" max="15627" width="10.25" style="272" customWidth="1"/>
    <col min="15628" max="15629" width="4" style="272" customWidth="1"/>
    <col min="15630" max="15630" width="12.25" style="272" customWidth="1"/>
    <col min="15631" max="15632" width="10.25" style="272" customWidth="1"/>
    <col min="15633" max="15634" width="4" style="272" customWidth="1"/>
    <col min="15635" max="15635" width="12.25" style="272" customWidth="1"/>
    <col min="15636" max="15637" width="10.25" style="272" customWidth="1"/>
    <col min="15638" max="15639" width="4" style="272" customWidth="1"/>
    <col min="15640" max="15640" width="12.25" style="272" customWidth="1"/>
    <col min="15641" max="15642" width="10.25" style="272" customWidth="1"/>
    <col min="15643" max="15644" width="4" style="272" customWidth="1"/>
    <col min="15645" max="15645" width="12.25" style="272" customWidth="1"/>
    <col min="15646" max="15647" width="10.25" style="272" customWidth="1"/>
    <col min="15648" max="15649" width="4" style="272" customWidth="1"/>
    <col min="15650" max="15650" width="12.25" style="272" customWidth="1"/>
    <col min="15651" max="15652" width="10.25" style="272" customWidth="1"/>
    <col min="15653" max="15654" width="4" style="272" customWidth="1"/>
    <col min="15655" max="15655" width="9.375" style="272" customWidth="1"/>
    <col min="15656" max="15872" width="9" style="272"/>
    <col min="15873" max="15873" width="9.375" style="272" customWidth="1"/>
    <col min="15874" max="15875" width="1.875" style="272" customWidth="1"/>
    <col min="15876" max="15876" width="12.25" style="272" customWidth="1"/>
    <col min="15877" max="15878" width="10.25" style="272" customWidth="1"/>
    <col min="15879" max="15880" width="4" style="272" customWidth="1"/>
    <col min="15881" max="15881" width="12.25" style="272" customWidth="1"/>
    <col min="15882" max="15883" width="10.25" style="272" customWidth="1"/>
    <col min="15884" max="15885" width="4" style="272" customWidth="1"/>
    <col min="15886" max="15886" width="12.25" style="272" customWidth="1"/>
    <col min="15887" max="15888" width="10.25" style="272" customWidth="1"/>
    <col min="15889" max="15890" width="4" style="272" customWidth="1"/>
    <col min="15891" max="15891" width="12.25" style="272" customWidth="1"/>
    <col min="15892" max="15893" width="10.25" style="272" customWidth="1"/>
    <col min="15894" max="15895" width="4" style="272" customWidth="1"/>
    <col min="15896" max="15896" width="12.25" style="272" customWidth="1"/>
    <col min="15897" max="15898" width="10.25" style="272" customWidth="1"/>
    <col min="15899" max="15900" width="4" style="272" customWidth="1"/>
    <col min="15901" max="15901" width="12.25" style="272" customWidth="1"/>
    <col min="15902" max="15903" width="10.25" style="272" customWidth="1"/>
    <col min="15904" max="15905" width="4" style="272" customWidth="1"/>
    <col min="15906" max="15906" width="12.25" style="272" customWidth="1"/>
    <col min="15907" max="15908" width="10.25" style="272" customWidth="1"/>
    <col min="15909" max="15910" width="4" style="272" customWidth="1"/>
    <col min="15911" max="15911" width="9.375" style="272" customWidth="1"/>
    <col min="15912" max="16128" width="9" style="272"/>
    <col min="16129" max="16129" width="9.375" style="272" customWidth="1"/>
    <col min="16130" max="16131" width="1.875" style="272" customWidth="1"/>
    <col min="16132" max="16132" width="12.25" style="272" customWidth="1"/>
    <col min="16133" max="16134" width="10.25" style="272" customWidth="1"/>
    <col min="16135" max="16136" width="4" style="272" customWidth="1"/>
    <col min="16137" max="16137" width="12.25" style="272" customWidth="1"/>
    <col min="16138" max="16139" width="10.25" style="272" customWidth="1"/>
    <col min="16140" max="16141" width="4" style="272" customWidth="1"/>
    <col min="16142" max="16142" width="12.25" style="272" customWidth="1"/>
    <col min="16143" max="16144" width="10.25" style="272" customWidth="1"/>
    <col min="16145" max="16146" width="4" style="272" customWidth="1"/>
    <col min="16147" max="16147" width="12.25" style="272" customWidth="1"/>
    <col min="16148" max="16149" width="10.25" style="272" customWidth="1"/>
    <col min="16150" max="16151" width="4" style="272" customWidth="1"/>
    <col min="16152" max="16152" width="12.25" style="272" customWidth="1"/>
    <col min="16153" max="16154" width="10.25" style="272" customWidth="1"/>
    <col min="16155" max="16156" width="4" style="272" customWidth="1"/>
    <col min="16157" max="16157" width="12.25" style="272" customWidth="1"/>
    <col min="16158" max="16159" width="10.25" style="272" customWidth="1"/>
    <col min="16160" max="16161" width="4" style="272" customWidth="1"/>
    <col min="16162" max="16162" width="12.25" style="272" customWidth="1"/>
    <col min="16163" max="16164" width="10.25" style="272" customWidth="1"/>
    <col min="16165" max="16166" width="4"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4.1"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2" customHeight="1" x14ac:dyDescent="0.4">
      <c r="A4" s="271">
        <v>2</v>
      </c>
      <c r="C4" s="273"/>
      <c r="D4" s="275" t="s">
        <v>240</v>
      </c>
      <c r="E4" s="276" t="s">
        <v>241</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8" t="s">
        <v>213</v>
      </c>
      <c r="AI4" s="279"/>
      <c r="AJ4" s="279"/>
      <c r="AK4" s="279"/>
      <c r="AL4" s="279"/>
    </row>
    <row r="5" spans="1:159" ht="8.2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30"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10.5"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18.2" customHeight="1" x14ac:dyDescent="0.4">
      <c r="A8" s="271">
        <v>11</v>
      </c>
      <c r="D8" s="342" t="s">
        <v>244</v>
      </c>
      <c r="E8" s="330"/>
      <c r="F8" s="331"/>
      <c r="G8" s="332" t="s">
        <v>221</v>
      </c>
      <c r="H8" s="333"/>
      <c r="I8" s="329" t="e">
        <f>D8+1</f>
        <v>#VALUE!</v>
      </c>
      <c r="J8" s="330"/>
      <c r="K8" s="331"/>
      <c r="L8" s="332" t="s">
        <v>222</v>
      </c>
      <c r="M8" s="333"/>
      <c r="N8" s="329" t="e">
        <f>I8+1</f>
        <v>#VALUE!</v>
      </c>
      <c r="O8" s="330"/>
      <c r="P8" s="331"/>
      <c r="Q8" s="332" t="s">
        <v>223</v>
      </c>
      <c r="R8" s="333"/>
      <c r="S8" s="297" t="e">
        <f>N8+1</f>
        <v>#VALUE!</v>
      </c>
      <c r="T8" s="298"/>
      <c r="U8" s="299"/>
      <c r="V8" s="295" t="s">
        <v>224</v>
      </c>
      <c r="W8" s="296"/>
      <c r="X8" s="297" t="e">
        <f>S8+1</f>
        <v>#VALUE!</v>
      </c>
      <c r="Y8" s="298"/>
      <c r="Z8" s="299"/>
      <c r="AA8" s="295" t="s">
        <v>225</v>
      </c>
      <c r="AB8" s="296"/>
      <c r="AC8" s="300" t="e">
        <f>X8+1</f>
        <v>#VALUE!</v>
      </c>
      <c r="AD8" s="301"/>
      <c r="AE8" s="302"/>
      <c r="AF8" s="295" t="s">
        <v>226</v>
      </c>
      <c r="AG8" s="296"/>
      <c r="AH8" s="303" t="e">
        <f>AC8+1</f>
        <v>#VALUE!</v>
      </c>
      <c r="AI8" s="293"/>
      <c r="AJ8" s="294"/>
      <c r="AK8" s="295" t="s">
        <v>221</v>
      </c>
      <c r="AL8" s="304"/>
    </row>
    <row r="9" spans="1:159" ht="18.2" customHeight="1" x14ac:dyDescent="0.4">
      <c r="A9" s="271">
        <v>11</v>
      </c>
      <c r="D9" s="343"/>
      <c r="E9" s="335"/>
      <c r="F9" s="336"/>
      <c r="G9" s="337"/>
      <c r="H9" s="338"/>
      <c r="I9" s="335"/>
      <c r="J9" s="335"/>
      <c r="K9" s="336"/>
      <c r="L9" s="337"/>
      <c r="M9" s="338"/>
      <c r="N9" s="335"/>
      <c r="O9" s="335"/>
      <c r="P9" s="336"/>
      <c r="Q9" s="337"/>
      <c r="R9" s="338"/>
      <c r="S9" s="310"/>
      <c r="T9" s="310"/>
      <c r="U9" s="311"/>
      <c r="V9" s="308"/>
      <c r="W9" s="309"/>
      <c r="X9" s="310"/>
      <c r="Y9" s="310"/>
      <c r="Z9" s="311"/>
      <c r="AA9" s="308"/>
      <c r="AB9" s="309"/>
      <c r="AC9" s="312"/>
      <c r="AD9" s="312"/>
      <c r="AE9" s="313"/>
      <c r="AF9" s="308"/>
      <c r="AG9" s="309"/>
      <c r="AH9" s="306"/>
      <c r="AI9" s="306"/>
      <c r="AJ9" s="307"/>
      <c r="AK9" s="308"/>
      <c r="AL9" s="314"/>
    </row>
    <row r="10" spans="1:159" ht="29.65" customHeight="1" x14ac:dyDescent="0.4">
      <c r="A10" s="271">
        <v>12</v>
      </c>
      <c r="D10" s="344"/>
      <c r="E10" s="340"/>
      <c r="F10" s="340"/>
      <c r="G10" s="340"/>
      <c r="H10" s="340"/>
      <c r="I10" s="340"/>
      <c r="J10" s="340"/>
      <c r="K10" s="340"/>
      <c r="L10" s="340"/>
      <c r="M10" s="340"/>
      <c r="N10" s="340"/>
      <c r="O10" s="340"/>
      <c r="P10" s="340"/>
      <c r="Q10" s="340"/>
      <c r="R10" s="340"/>
      <c r="S10" s="317"/>
      <c r="T10" s="317"/>
      <c r="U10" s="317"/>
      <c r="V10" s="317"/>
      <c r="W10" s="317"/>
      <c r="X10" s="317"/>
      <c r="Y10" s="317"/>
      <c r="Z10" s="317"/>
      <c r="AA10" s="317"/>
      <c r="AB10" s="317"/>
      <c r="AC10" s="318"/>
      <c r="AD10" s="318"/>
      <c r="AE10" s="318"/>
      <c r="AF10" s="318"/>
      <c r="AG10" s="318"/>
      <c r="AH10" s="316"/>
      <c r="AI10" s="316"/>
      <c r="AJ10" s="316"/>
      <c r="AK10" s="316"/>
      <c r="AL10" s="319"/>
    </row>
    <row r="11" spans="1:159" ht="29.65" customHeight="1" x14ac:dyDescent="0.4">
      <c r="A11" s="271">
        <v>12</v>
      </c>
      <c r="D11" s="320"/>
      <c r="E11" s="321"/>
      <c r="F11" s="321"/>
      <c r="G11" s="321"/>
      <c r="H11" s="321"/>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2"/>
    </row>
    <row r="12" spans="1:159" ht="29.65" customHeight="1" x14ac:dyDescent="0.4">
      <c r="A12" s="271">
        <v>12</v>
      </c>
      <c r="D12" s="320"/>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2"/>
    </row>
    <row r="13" spans="1:159" ht="29.65" customHeight="1" x14ac:dyDescent="0.4">
      <c r="A13" s="271">
        <v>12</v>
      </c>
      <c r="D13" s="320"/>
      <c r="E13" s="321"/>
      <c r="F13" s="321"/>
      <c r="G13" s="321"/>
      <c r="H13" s="321"/>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2"/>
    </row>
    <row r="14" spans="1:159" ht="29.65" customHeight="1" x14ac:dyDescent="0.4">
      <c r="A14" s="271">
        <v>12</v>
      </c>
      <c r="D14" s="323"/>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5"/>
    </row>
    <row r="15" spans="1:159" ht="18.2" customHeight="1" x14ac:dyDescent="0.4">
      <c r="A15" s="271">
        <v>11</v>
      </c>
      <c r="D15" s="326" t="e">
        <f>AH8+1</f>
        <v>#VALUE!</v>
      </c>
      <c r="E15" s="298"/>
      <c r="F15" s="299"/>
      <c r="G15" s="295" t="s">
        <v>222</v>
      </c>
      <c r="H15" s="296"/>
      <c r="I15" s="297" t="e">
        <f>D15+1</f>
        <v>#VALUE!</v>
      </c>
      <c r="J15" s="298"/>
      <c r="K15" s="299"/>
      <c r="L15" s="295" t="s">
        <v>223</v>
      </c>
      <c r="M15" s="296"/>
      <c r="N15" s="297" t="e">
        <f>I15+1</f>
        <v>#VALUE!</v>
      </c>
      <c r="O15" s="298"/>
      <c r="P15" s="299"/>
      <c r="Q15" s="295" t="s">
        <v>224</v>
      </c>
      <c r="R15" s="296"/>
      <c r="S15" s="297" t="e">
        <f>N15+1</f>
        <v>#VALUE!</v>
      </c>
      <c r="T15" s="298"/>
      <c r="U15" s="299"/>
      <c r="V15" s="295" t="s">
        <v>225</v>
      </c>
      <c r="W15" s="296"/>
      <c r="X15" s="297" t="e">
        <f>S15+1</f>
        <v>#VALUE!</v>
      </c>
      <c r="Y15" s="298"/>
      <c r="Z15" s="299"/>
      <c r="AA15" s="295" t="s">
        <v>226</v>
      </c>
      <c r="AB15" s="296"/>
      <c r="AC15" s="300" t="e">
        <f>X15+1</f>
        <v>#VALUE!</v>
      </c>
      <c r="AD15" s="301"/>
      <c r="AE15" s="302"/>
      <c r="AF15" s="295" t="s">
        <v>222</v>
      </c>
      <c r="AG15" s="296"/>
      <c r="AH15" s="303" t="e">
        <f>AC15+1</f>
        <v>#VALUE!</v>
      </c>
      <c r="AI15" s="293"/>
      <c r="AJ15" s="294"/>
      <c r="AK15" s="295" t="s">
        <v>223</v>
      </c>
      <c r="AL15" s="304"/>
    </row>
    <row r="16" spans="1:159" ht="18.2" customHeight="1" x14ac:dyDescent="0.4">
      <c r="A16" s="271">
        <v>11</v>
      </c>
      <c r="D16" s="327"/>
      <c r="E16" s="310"/>
      <c r="F16" s="311"/>
      <c r="G16" s="308"/>
      <c r="H16" s="309"/>
      <c r="I16" s="310"/>
      <c r="J16" s="310"/>
      <c r="K16" s="311"/>
      <c r="L16" s="308"/>
      <c r="M16" s="309"/>
      <c r="N16" s="310"/>
      <c r="O16" s="310"/>
      <c r="P16" s="311"/>
      <c r="Q16" s="308"/>
      <c r="R16" s="309"/>
      <c r="S16" s="310"/>
      <c r="T16" s="310"/>
      <c r="U16" s="311"/>
      <c r="V16" s="308"/>
      <c r="W16" s="309"/>
      <c r="X16" s="310"/>
      <c r="Y16" s="310"/>
      <c r="Z16" s="311"/>
      <c r="AA16" s="308"/>
      <c r="AB16" s="309"/>
      <c r="AC16" s="312"/>
      <c r="AD16" s="312"/>
      <c r="AE16" s="313"/>
      <c r="AF16" s="308"/>
      <c r="AG16" s="309"/>
      <c r="AH16" s="306"/>
      <c r="AI16" s="306"/>
      <c r="AJ16" s="307"/>
      <c r="AK16" s="308"/>
      <c r="AL16" s="314"/>
    </row>
    <row r="17" spans="1:38" ht="29.65" customHeight="1" x14ac:dyDescent="0.4">
      <c r="A17" s="271">
        <v>12</v>
      </c>
      <c r="D17" s="328"/>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8"/>
      <c r="AD17" s="318"/>
      <c r="AE17" s="318"/>
      <c r="AF17" s="318"/>
      <c r="AG17" s="318"/>
      <c r="AH17" s="316" t="s">
        <v>229</v>
      </c>
      <c r="AI17" s="316"/>
      <c r="AJ17" s="316"/>
      <c r="AK17" s="316"/>
      <c r="AL17" s="319"/>
    </row>
    <row r="18" spans="1:38" ht="29.65" customHeight="1" x14ac:dyDescent="0.4">
      <c r="A18" s="271">
        <v>12</v>
      </c>
      <c r="D18" s="320"/>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2"/>
    </row>
    <row r="19" spans="1:38" ht="29.65" customHeight="1" x14ac:dyDescent="0.4">
      <c r="A19" s="271">
        <v>12</v>
      </c>
      <c r="D19" s="320"/>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2"/>
    </row>
    <row r="20" spans="1:38" ht="29.65" customHeight="1" x14ac:dyDescent="0.4">
      <c r="A20" s="271">
        <v>12</v>
      </c>
      <c r="D20" s="320"/>
      <c r="E20" s="321"/>
      <c r="F20" s="321"/>
      <c r="G20" s="321"/>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2"/>
    </row>
    <row r="21" spans="1:38" ht="29.65" customHeight="1" x14ac:dyDescent="0.4">
      <c r="A21" s="271">
        <v>12</v>
      </c>
      <c r="D21" s="323"/>
      <c r="E21" s="324"/>
      <c r="F21" s="324"/>
      <c r="G21" s="324"/>
      <c r="H21" s="324"/>
      <c r="I21" s="324"/>
      <c r="J21" s="324"/>
      <c r="K21" s="324"/>
      <c r="L21" s="324"/>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5"/>
    </row>
    <row r="22" spans="1:38" ht="18.2" customHeight="1" x14ac:dyDescent="0.4">
      <c r="A22" s="271">
        <v>11</v>
      </c>
      <c r="D22" s="292" t="e">
        <f>AH15+1</f>
        <v>#VALUE!</v>
      </c>
      <c r="E22" s="293"/>
      <c r="F22" s="294"/>
      <c r="G22" s="295" t="s">
        <v>224</v>
      </c>
      <c r="H22" s="296"/>
      <c r="I22" s="297" t="e">
        <f>D22+1</f>
        <v>#VALUE!</v>
      </c>
      <c r="J22" s="298"/>
      <c r="K22" s="299"/>
      <c r="L22" s="295" t="s">
        <v>225</v>
      </c>
      <c r="M22" s="296"/>
      <c r="N22" s="297" t="e">
        <f>I22+1</f>
        <v>#VALUE!</v>
      </c>
      <c r="O22" s="298"/>
      <c r="P22" s="299"/>
      <c r="Q22" s="295" t="s">
        <v>226</v>
      </c>
      <c r="R22" s="296"/>
      <c r="S22" s="297" t="e">
        <f>N22+1</f>
        <v>#VALUE!</v>
      </c>
      <c r="T22" s="298"/>
      <c r="U22" s="299"/>
      <c r="V22" s="295" t="s">
        <v>221</v>
      </c>
      <c r="W22" s="296"/>
      <c r="X22" s="297" t="e">
        <f>S22+1</f>
        <v>#VALUE!</v>
      </c>
      <c r="Y22" s="298"/>
      <c r="Z22" s="299"/>
      <c r="AA22" s="295" t="s">
        <v>222</v>
      </c>
      <c r="AB22" s="296"/>
      <c r="AC22" s="300" t="e">
        <f>X22+1</f>
        <v>#VALUE!</v>
      </c>
      <c r="AD22" s="301"/>
      <c r="AE22" s="302"/>
      <c r="AF22" s="295" t="s">
        <v>223</v>
      </c>
      <c r="AG22" s="296"/>
      <c r="AH22" s="303" t="e">
        <f>AC22+1</f>
        <v>#VALUE!</v>
      </c>
      <c r="AI22" s="293"/>
      <c r="AJ22" s="294"/>
      <c r="AK22" s="295" t="s">
        <v>224</v>
      </c>
      <c r="AL22" s="304"/>
    </row>
    <row r="23" spans="1:38" ht="18.2" customHeight="1" x14ac:dyDescent="0.4">
      <c r="A23" s="271">
        <v>11</v>
      </c>
      <c r="D23" s="305"/>
      <c r="E23" s="306"/>
      <c r="F23" s="307"/>
      <c r="G23" s="308"/>
      <c r="H23" s="309"/>
      <c r="I23" s="310"/>
      <c r="J23" s="310"/>
      <c r="K23" s="311"/>
      <c r="L23" s="308"/>
      <c r="M23" s="309"/>
      <c r="N23" s="310"/>
      <c r="O23" s="310"/>
      <c r="P23" s="311"/>
      <c r="Q23" s="308"/>
      <c r="R23" s="309"/>
      <c r="S23" s="310"/>
      <c r="T23" s="310"/>
      <c r="U23" s="311"/>
      <c r="V23" s="308"/>
      <c r="W23" s="309"/>
      <c r="X23" s="310"/>
      <c r="Y23" s="310"/>
      <c r="Z23" s="311"/>
      <c r="AA23" s="308"/>
      <c r="AB23" s="309"/>
      <c r="AC23" s="312"/>
      <c r="AD23" s="312"/>
      <c r="AE23" s="313"/>
      <c r="AF23" s="308"/>
      <c r="AG23" s="309"/>
      <c r="AH23" s="306"/>
      <c r="AI23" s="306"/>
      <c r="AJ23" s="307"/>
      <c r="AK23" s="308"/>
      <c r="AL23" s="314"/>
    </row>
    <row r="24" spans="1:38" ht="29.65" customHeight="1" x14ac:dyDescent="0.4">
      <c r="A24" s="271">
        <v>12</v>
      </c>
      <c r="D24" s="315" t="s">
        <v>242</v>
      </c>
      <c r="E24" s="316"/>
      <c r="F24" s="316"/>
      <c r="G24" s="316"/>
      <c r="H24" s="316"/>
      <c r="I24" s="317"/>
      <c r="J24" s="317"/>
      <c r="K24" s="317"/>
      <c r="L24" s="317"/>
      <c r="M24" s="317"/>
      <c r="N24" s="317"/>
      <c r="O24" s="317"/>
      <c r="P24" s="317"/>
      <c r="Q24" s="317"/>
      <c r="R24" s="317"/>
      <c r="S24" s="317"/>
      <c r="T24" s="317"/>
      <c r="U24" s="317"/>
      <c r="V24" s="317"/>
      <c r="W24" s="317"/>
      <c r="X24" s="317"/>
      <c r="Y24" s="317"/>
      <c r="Z24" s="317"/>
      <c r="AA24" s="317"/>
      <c r="AB24" s="317"/>
      <c r="AC24" s="318"/>
      <c r="AD24" s="318"/>
      <c r="AE24" s="318"/>
      <c r="AF24" s="318"/>
      <c r="AG24" s="318"/>
      <c r="AH24" s="316"/>
      <c r="AI24" s="316"/>
      <c r="AJ24" s="316"/>
      <c r="AK24" s="316"/>
      <c r="AL24" s="319"/>
    </row>
    <row r="25" spans="1:38" ht="29.65" customHeight="1" x14ac:dyDescent="0.4">
      <c r="A25" s="271">
        <v>12</v>
      </c>
      <c r="D25" s="320"/>
      <c r="E25" s="321"/>
      <c r="F25" s="321"/>
      <c r="G25" s="321"/>
      <c r="H25" s="321"/>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2"/>
    </row>
    <row r="26" spans="1:38" ht="29.65" customHeight="1" x14ac:dyDescent="0.4">
      <c r="A26" s="271">
        <v>12</v>
      </c>
      <c r="D26" s="320"/>
      <c r="E26" s="321"/>
      <c r="F26" s="321"/>
      <c r="G26" s="321"/>
      <c r="H26" s="321"/>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2"/>
    </row>
    <row r="27" spans="1:38" ht="29.65" customHeight="1" x14ac:dyDescent="0.4">
      <c r="A27" s="271">
        <v>12</v>
      </c>
      <c r="D27" s="320"/>
      <c r="E27" s="321"/>
      <c r="F27" s="321"/>
      <c r="G27" s="321"/>
      <c r="H27" s="321"/>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2"/>
    </row>
    <row r="28" spans="1:38" ht="29.65" customHeight="1" x14ac:dyDescent="0.4">
      <c r="A28" s="271">
        <v>12</v>
      </c>
      <c r="D28" s="323"/>
      <c r="E28" s="324"/>
      <c r="F28" s="324"/>
      <c r="G28" s="324"/>
      <c r="H28" s="324"/>
      <c r="I28" s="324"/>
      <c r="J28" s="324"/>
      <c r="K28" s="324"/>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5"/>
    </row>
    <row r="29" spans="1:38" ht="18.2" customHeight="1" x14ac:dyDescent="0.4">
      <c r="A29" s="271">
        <v>11</v>
      </c>
      <c r="D29" s="326" t="e">
        <f>AH22+1</f>
        <v>#VALUE!</v>
      </c>
      <c r="E29" s="298"/>
      <c r="F29" s="299"/>
      <c r="G29" s="295" t="s">
        <v>225</v>
      </c>
      <c r="H29" s="296"/>
      <c r="I29" s="297" t="e">
        <f>D29+1</f>
        <v>#VALUE!</v>
      </c>
      <c r="J29" s="298"/>
      <c r="K29" s="299"/>
      <c r="L29" s="295" t="s">
        <v>226</v>
      </c>
      <c r="M29" s="296"/>
      <c r="N29" s="297" t="e">
        <f>I29+1</f>
        <v>#VALUE!</v>
      </c>
      <c r="O29" s="298"/>
      <c r="P29" s="299"/>
      <c r="Q29" s="295" t="s">
        <v>221</v>
      </c>
      <c r="R29" s="296"/>
      <c r="S29" s="297" t="e">
        <f>N29+1</f>
        <v>#VALUE!</v>
      </c>
      <c r="T29" s="298"/>
      <c r="U29" s="299"/>
      <c r="V29" s="295" t="s">
        <v>222</v>
      </c>
      <c r="W29" s="296"/>
      <c r="X29" s="303" t="e">
        <f>S29+1</f>
        <v>#VALUE!</v>
      </c>
      <c r="Y29" s="293"/>
      <c r="Z29" s="294"/>
      <c r="AA29" s="295" t="s">
        <v>223</v>
      </c>
      <c r="AB29" s="296"/>
      <c r="AC29" s="300" t="e">
        <f>X29+1</f>
        <v>#VALUE!</v>
      </c>
      <c r="AD29" s="301"/>
      <c r="AE29" s="302"/>
      <c r="AF29" s="295" t="s">
        <v>224</v>
      </c>
      <c r="AG29" s="296"/>
      <c r="AH29" s="303" t="e">
        <f>AC29+1</f>
        <v>#VALUE!</v>
      </c>
      <c r="AI29" s="293"/>
      <c r="AJ29" s="294"/>
      <c r="AK29" s="295" t="s">
        <v>225</v>
      </c>
      <c r="AL29" s="304"/>
    </row>
    <row r="30" spans="1:38" ht="18.2" customHeight="1" x14ac:dyDescent="0.4">
      <c r="A30" s="271">
        <v>11</v>
      </c>
      <c r="D30" s="327"/>
      <c r="E30" s="310"/>
      <c r="F30" s="311"/>
      <c r="G30" s="308"/>
      <c r="H30" s="309"/>
      <c r="I30" s="310"/>
      <c r="J30" s="310"/>
      <c r="K30" s="311"/>
      <c r="L30" s="308"/>
      <c r="M30" s="309"/>
      <c r="N30" s="310"/>
      <c r="O30" s="310"/>
      <c r="P30" s="311"/>
      <c r="Q30" s="308"/>
      <c r="R30" s="309"/>
      <c r="S30" s="310"/>
      <c r="T30" s="310"/>
      <c r="U30" s="311"/>
      <c r="V30" s="308"/>
      <c r="W30" s="309"/>
      <c r="X30" s="306"/>
      <c r="Y30" s="306"/>
      <c r="Z30" s="307"/>
      <c r="AA30" s="308"/>
      <c r="AB30" s="309"/>
      <c r="AC30" s="312"/>
      <c r="AD30" s="312"/>
      <c r="AE30" s="313"/>
      <c r="AF30" s="308"/>
      <c r="AG30" s="309"/>
      <c r="AH30" s="306"/>
      <c r="AI30" s="306"/>
      <c r="AJ30" s="307"/>
      <c r="AK30" s="308"/>
      <c r="AL30" s="314"/>
    </row>
    <row r="31" spans="1:38" ht="29.65" customHeight="1" x14ac:dyDescent="0.4">
      <c r="A31" s="271">
        <v>12</v>
      </c>
      <c r="D31" s="328"/>
      <c r="E31" s="317"/>
      <c r="F31" s="317"/>
      <c r="G31" s="317"/>
      <c r="H31" s="317"/>
      <c r="I31" s="317"/>
      <c r="J31" s="317"/>
      <c r="K31" s="317"/>
      <c r="L31" s="317"/>
      <c r="M31" s="317"/>
      <c r="N31" s="317"/>
      <c r="O31" s="317"/>
      <c r="P31" s="317"/>
      <c r="Q31" s="317"/>
      <c r="R31" s="317"/>
      <c r="S31" s="317"/>
      <c r="T31" s="317"/>
      <c r="U31" s="317"/>
      <c r="V31" s="317"/>
      <c r="W31" s="317"/>
      <c r="X31" s="316" t="s">
        <v>243</v>
      </c>
      <c r="Y31" s="316"/>
      <c r="Z31" s="316"/>
      <c r="AA31" s="316"/>
      <c r="AB31" s="316"/>
      <c r="AC31" s="318"/>
      <c r="AD31" s="318"/>
      <c r="AE31" s="318"/>
      <c r="AF31" s="318"/>
      <c r="AG31" s="318"/>
      <c r="AH31" s="316"/>
      <c r="AI31" s="316"/>
      <c r="AJ31" s="316"/>
      <c r="AK31" s="316"/>
      <c r="AL31" s="319"/>
    </row>
    <row r="32" spans="1:38" ht="29.65" customHeight="1" x14ac:dyDescent="0.4">
      <c r="A32" s="271">
        <v>12</v>
      </c>
      <c r="D32" s="320"/>
      <c r="E32" s="321"/>
      <c r="F32" s="321"/>
      <c r="G32" s="321"/>
      <c r="H32" s="321"/>
      <c r="I32" s="321"/>
      <c r="J32" s="32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2"/>
    </row>
    <row r="33" spans="1:38" ht="29.65" customHeight="1" x14ac:dyDescent="0.4">
      <c r="A33" s="271">
        <v>12</v>
      </c>
      <c r="D33" s="320"/>
      <c r="E33" s="321"/>
      <c r="F33" s="321"/>
      <c r="G33" s="321"/>
      <c r="H33" s="321"/>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2"/>
    </row>
    <row r="34" spans="1:38" ht="29.65" customHeight="1" x14ac:dyDescent="0.4">
      <c r="A34" s="271">
        <v>12</v>
      </c>
      <c r="D34" s="320"/>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2"/>
    </row>
    <row r="35" spans="1:38" ht="29.65" customHeight="1" x14ac:dyDescent="0.4">
      <c r="A35" s="271">
        <v>12</v>
      </c>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5"/>
    </row>
    <row r="36" spans="1:38" ht="18.2" customHeight="1" x14ac:dyDescent="0.4">
      <c r="A36" s="271">
        <v>11</v>
      </c>
      <c r="D36" s="326" t="e">
        <f>AH29+1</f>
        <v>#VALUE!</v>
      </c>
      <c r="E36" s="298"/>
      <c r="F36" s="299"/>
      <c r="G36" s="295" t="s">
        <v>226</v>
      </c>
      <c r="H36" s="296"/>
      <c r="I36" s="297" t="e">
        <f>D36+1</f>
        <v>#VALUE!</v>
      </c>
      <c r="J36" s="298"/>
      <c r="K36" s="299"/>
      <c r="L36" s="295" t="s">
        <v>221</v>
      </c>
      <c r="M36" s="296"/>
      <c r="N36" s="297" t="e">
        <f>I36+1</f>
        <v>#VALUE!</v>
      </c>
      <c r="O36" s="298"/>
      <c r="P36" s="299"/>
      <c r="Q36" s="295" t="s">
        <v>222</v>
      </c>
      <c r="R36" s="296"/>
      <c r="S36" s="297" t="e">
        <f>N36+1</f>
        <v>#VALUE!</v>
      </c>
      <c r="T36" s="298"/>
      <c r="U36" s="299"/>
      <c r="V36" s="295" t="s">
        <v>223</v>
      </c>
      <c r="W36" s="296"/>
      <c r="X36" s="329" t="e">
        <f>S36+1</f>
        <v>#VALUE!</v>
      </c>
      <c r="Y36" s="330"/>
      <c r="Z36" s="331"/>
      <c r="AA36" s="332" t="s">
        <v>224</v>
      </c>
      <c r="AB36" s="333"/>
      <c r="AC36" s="329" t="e">
        <f>X36+1</f>
        <v>#VALUE!</v>
      </c>
      <c r="AD36" s="330"/>
      <c r="AE36" s="331"/>
      <c r="AF36" s="332" t="s">
        <v>225</v>
      </c>
      <c r="AG36" s="333"/>
      <c r="AH36" s="329" t="e">
        <f>AC36+1</f>
        <v>#VALUE!</v>
      </c>
      <c r="AI36" s="330"/>
      <c r="AJ36" s="331"/>
      <c r="AK36" s="332" t="s">
        <v>226</v>
      </c>
      <c r="AL36" s="334"/>
    </row>
    <row r="37" spans="1:38" ht="18.2" customHeight="1" x14ac:dyDescent="0.4">
      <c r="A37" s="271">
        <v>11</v>
      </c>
      <c r="D37" s="327"/>
      <c r="E37" s="310"/>
      <c r="F37" s="311"/>
      <c r="G37" s="308"/>
      <c r="H37" s="309"/>
      <c r="I37" s="310"/>
      <c r="J37" s="310"/>
      <c r="K37" s="311"/>
      <c r="L37" s="308"/>
      <c r="M37" s="309"/>
      <c r="N37" s="310"/>
      <c r="O37" s="310"/>
      <c r="P37" s="311"/>
      <c r="Q37" s="308"/>
      <c r="R37" s="309"/>
      <c r="S37" s="310"/>
      <c r="T37" s="310"/>
      <c r="U37" s="311"/>
      <c r="V37" s="308"/>
      <c r="W37" s="309"/>
      <c r="X37" s="335"/>
      <c r="Y37" s="335"/>
      <c r="Z37" s="336"/>
      <c r="AA37" s="337"/>
      <c r="AB37" s="338"/>
      <c r="AC37" s="335"/>
      <c r="AD37" s="335"/>
      <c r="AE37" s="336"/>
      <c r="AF37" s="337"/>
      <c r="AG37" s="338"/>
      <c r="AH37" s="335"/>
      <c r="AI37" s="335"/>
      <c r="AJ37" s="336"/>
      <c r="AK37" s="337"/>
      <c r="AL37" s="339"/>
    </row>
    <row r="38" spans="1:38" ht="29.65" customHeight="1" x14ac:dyDescent="0.4">
      <c r="A38" s="271">
        <v>12</v>
      </c>
      <c r="D38" s="328"/>
      <c r="E38" s="317"/>
      <c r="F38" s="317"/>
      <c r="G38" s="317"/>
      <c r="H38" s="317"/>
      <c r="I38" s="317"/>
      <c r="J38" s="317"/>
      <c r="K38" s="317"/>
      <c r="L38" s="317"/>
      <c r="M38" s="317"/>
      <c r="N38" s="317"/>
      <c r="O38" s="317"/>
      <c r="P38" s="317"/>
      <c r="Q38" s="317"/>
      <c r="R38" s="317"/>
      <c r="S38" s="317"/>
      <c r="T38" s="317"/>
      <c r="U38" s="317"/>
      <c r="V38" s="317"/>
      <c r="W38" s="317"/>
      <c r="X38" s="340"/>
      <c r="Y38" s="340"/>
      <c r="Z38" s="340"/>
      <c r="AA38" s="340"/>
      <c r="AB38" s="340"/>
      <c r="AC38" s="340"/>
      <c r="AD38" s="340"/>
      <c r="AE38" s="340"/>
      <c r="AF38" s="340"/>
      <c r="AG38" s="340"/>
      <c r="AH38" s="340"/>
      <c r="AI38" s="340"/>
      <c r="AJ38" s="340"/>
      <c r="AK38" s="340"/>
      <c r="AL38" s="341"/>
    </row>
    <row r="39" spans="1:38" ht="29.65" customHeight="1" x14ac:dyDescent="0.4">
      <c r="A39" s="271">
        <v>12</v>
      </c>
      <c r="D39" s="320"/>
      <c r="E39" s="321"/>
      <c r="F39" s="321"/>
      <c r="G39" s="321"/>
      <c r="H39" s="321"/>
      <c r="I39" s="321"/>
      <c r="J39" s="32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321"/>
      <c r="AJ39" s="321"/>
      <c r="AK39" s="321"/>
      <c r="AL39" s="322"/>
    </row>
    <row r="40" spans="1:38" ht="29.65" customHeight="1" x14ac:dyDescent="0.4">
      <c r="A40" s="271">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2"/>
    </row>
    <row r="41" spans="1:38" ht="29.65" customHeight="1" x14ac:dyDescent="0.4">
      <c r="A41" s="271">
        <v>12</v>
      </c>
      <c r="D41" s="320"/>
      <c r="E41" s="321"/>
      <c r="F41" s="321"/>
      <c r="G41" s="321"/>
      <c r="H41" s="321"/>
      <c r="I41" s="321"/>
      <c r="J41" s="321"/>
      <c r="K41" s="321"/>
      <c r="L41" s="321"/>
      <c r="M41" s="321"/>
      <c r="N41" s="321"/>
      <c r="O41" s="321"/>
      <c r="P41" s="321"/>
      <c r="Q41" s="321"/>
      <c r="R41" s="321"/>
      <c r="S41" s="321"/>
      <c r="T41" s="321"/>
      <c r="U41" s="321"/>
      <c r="V41" s="321"/>
      <c r="W41" s="321"/>
      <c r="X41" s="321"/>
      <c r="Y41" s="321"/>
      <c r="Z41" s="321"/>
      <c r="AA41" s="321"/>
      <c r="AB41" s="321"/>
      <c r="AC41" s="321"/>
      <c r="AD41" s="321"/>
      <c r="AE41" s="321"/>
      <c r="AF41" s="321"/>
      <c r="AG41" s="321"/>
      <c r="AH41" s="321"/>
      <c r="AI41" s="321"/>
      <c r="AJ41" s="321"/>
      <c r="AK41" s="321"/>
      <c r="AL41" s="322"/>
    </row>
    <row r="42" spans="1:38" ht="29.65" customHeight="1" x14ac:dyDescent="0.4">
      <c r="A42" s="271">
        <v>12</v>
      </c>
      <c r="D42" s="323"/>
      <c r="E42" s="324"/>
      <c r="F42" s="324"/>
      <c r="G42" s="324"/>
      <c r="H42" s="32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5"/>
    </row>
    <row r="43" spans="1:38" ht="18.2" customHeight="1" x14ac:dyDescent="0.4">
      <c r="A43" s="271">
        <v>11</v>
      </c>
      <c r="D43" s="342" t="e">
        <f>AH36+1</f>
        <v>#VALUE!</v>
      </c>
      <c r="E43" s="330"/>
      <c r="F43" s="331"/>
      <c r="G43" s="332" t="s">
        <v>221</v>
      </c>
      <c r="H43" s="333"/>
      <c r="I43" s="329" t="e">
        <f>D43+1</f>
        <v>#VALUE!</v>
      </c>
      <c r="J43" s="330"/>
      <c r="K43" s="331"/>
      <c r="L43" s="332" t="s">
        <v>222</v>
      </c>
      <c r="M43" s="333"/>
      <c r="N43" s="329" t="e">
        <f>I43+1</f>
        <v>#VALUE!</v>
      </c>
      <c r="O43" s="330"/>
      <c r="P43" s="331"/>
      <c r="Q43" s="332" t="s">
        <v>223</v>
      </c>
      <c r="R43" s="333"/>
      <c r="S43" s="329" t="e">
        <f>N43+1</f>
        <v>#VALUE!</v>
      </c>
      <c r="T43" s="330"/>
      <c r="U43" s="331"/>
      <c r="V43" s="332" t="s">
        <v>224</v>
      </c>
      <c r="W43" s="333"/>
      <c r="X43" s="329" t="e">
        <f>S43+1</f>
        <v>#VALUE!</v>
      </c>
      <c r="Y43" s="330"/>
      <c r="Z43" s="331"/>
      <c r="AA43" s="332" t="s">
        <v>225</v>
      </c>
      <c r="AB43" s="333"/>
      <c r="AC43" s="329" t="e">
        <f>X43+1</f>
        <v>#VALUE!</v>
      </c>
      <c r="AD43" s="330"/>
      <c r="AE43" s="331"/>
      <c r="AF43" s="332" t="s">
        <v>226</v>
      </c>
      <c r="AG43" s="333"/>
      <c r="AH43" s="329" t="e">
        <f>AC43+1</f>
        <v>#VALUE!</v>
      </c>
      <c r="AI43" s="330"/>
      <c r="AJ43" s="331"/>
      <c r="AK43" s="332" t="s">
        <v>223</v>
      </c>
      <c r="AL43" s="334"/>
    </row>
    <row r="44" spans="1:38" ht="18.2" customHeight="1" x14ac:dyDescent="0.4">
      <c r="A44" s="271">
        <v>11</v>
      </c>
      <c r="D44" s="343"/>
      <c r="E44" s="335"/>
      <c r="F44" s="336"/>
      <c r="G44" s="337"/>
      <c r="H44" s="338"/>
      <c r="I44" s="335"/>
      <c r="J44" s="335"/>
      <c r="K44" s="336"/>
      <c r="L44" s="337"/>
      <c r="M44" s="338"/>
      <c r="N44" s="335"/>
      <c r="O44" s="335"/>
      <c r="P44" s="336"/>
      <c r="Q44" s="337"/>
      <c r="R44" s="338"/>
      <c r="S44" s="335"/>
      <c r="T44" s="335"/>
      <c r="U44" s="336"/>
      <c r="V44" s="337"/>
      <c r="W44" s="338"/>
      <c r="X44" s="335"/>
      <c r="Y44" s="335"/>
      <c r="Z44" s="336"/>
      <c r="AA44" s="337"/>
      <c r="AB44" s="338"/>
      <c r="AC44" s="335"/>
      <c r="AD44" s="335"/>
      <c r="AE44" s="336"/>
      <c r="AF44" s="337"/>
      <c r="AG44" s="338"/>
      <c r="AH44" s="335"/>
      <c r="AI44" s="335"/>
      <c r="AJ44" s="336"/>
      <c r="AK44" s="337"/>
      <c r="AL44" s="339"/>
    </row>
    <row r="45" spans="1:38" ht="29.65" customHeight="1" x14ac:dyDescent="0.4">
      <c r="A45" s="271">
        <v>12</v>
      </c>
      <c r="D45" s="344"/>
      <c r="E45" s="340"/>
      <c r="F45" s="340"/>
      <c r="G45" s="340"/>
      <c r="H45" s="340"/>
      <c r="I45" s="340"/>
      <c r="J45" s="340"/>
      <c r="K45" s="340"/>
      <c r="L45" s="340"/>
      <c r="M45" s="340"/>
      <c r="N45" s="340"/>
      <c r="O45" s="340"/>
      <c r="P45" s="340"/>
      <c r="Q45" s="340"/>
      <c r="R45" s="340"/>
      <c r="S45" s="340"/>
      <c r="T45" s="340"/>
      <c r="U45" s="340"/>
      <c r="V45" s="340"/>
      <c r="W45" s="340"/>
      <c r="X45" s="340"/>
      <c r="Y45" s="340"/>
      <c r="Z45" s="340"/>
      <c r="AA45" s="340"/>
      <c r="AB45" s="340"/>
      <c r="AC45" s="340"/>
      <c r="AD45" s="340"/>
      <c r="AE45" s="340"/>
      <c r="AF45" s="340"/>
      <c r="AG45" s="340"/>
      <c r="AH45" s="340"/>
      <c r="AI45" s="340"/>
      <c r="AJ45" s="340"/>
      <c r="AK45" s="340"/>
      <c r="AL45" s="341"/>
    </row>
    <row r="46" spans="1:38" ht="29.65" customHeight="1" x14ac:dyDescent="0.4">
      <c r="A46" s="271">
        <v>12</v>
      </c>
      <c r="D46" s="320"/>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2"/>
    </row>
    <row r="47" spans="1:38" ht="29.65" customHeight="1" x14ac:dyDescent="0.4">
      <c r="A47" s="271">
        <v>12</v>
      </c>
      <c r="D47" s="320"/>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2"/>
    </row>
    <row r="48" spans="1:38" ht="29.65" customHeight="1" x14ac:dyDescent="0.4">
      <c r="A48" s="271">
        <v>12</v>
      </c>
      <c r="D48" s="320"/>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2"/>
    </row>
    <row r="49" spans="1:38" ht="29.65" customHeight="1" x14ac:dyDescent="0.4">
      <c r="A49" s="271">
        <v>12</v>
      </c>
      <c r="D49" s="323"/>
      <c r="E49" s="324"/>
      <c r="F49" s="324"/>
      <c r="G49" s="324"/>
      <c r="H49" s="324"/>
      <c r="I49" s="324"/>
      <c r="J49" s="324"/>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5"/>
    </row>
    <row r="50" spans="1:38" ht="3.75" customHeight="1" x14ac:dyDescent="0.25">
      <c r="D50" s="345"/>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22.35" customHeight="1" x14ac:dyDescent="0.25">
      <c r="A51" s="271">
        <v>21</v>
      </c>
      <c r="D51" s="347" t="s">
        <v>230</v>
      </c>
      <c r="E51" s="347"/>
      <c r="F51" s="347"/>
      <c r="G51" s="347"/>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row>
    <row r="53" spans="1:38" s="349" customFormat="1" x14ac:dyDescent="0.4">
      <c r="A53" s="348"/>
    </row>
    <row r="54" spans="1:38" s="349" customFormat="1" x14ac:dyDescent="0.4">
      <c r="A54" s="348"/>
    </row>
    <row r="55" spans="1:38" s="349" customFormat="1" x14ac:dyDescent="0.4">
      <c r="A55" s="348"/>
    </row>
    <row r="56" spans="1:38" s="349" customFormat="1" x14ac:dyDescent="0.4">
      <c r="A56" s="348"/>
    </row>
    <row r="57" spans="1:38" s="349" customFormat="1" x14ac:dyDescent="0.4">
      <c r="A57" s="348"/>
    </row>
    <row r="58" spans="1:38" s="349" customFormat="1" x14ac:dyDescent="0.4">
      <c r="A58" s="348"/>
    </row>
    <row r="59" spans="1:38" s="349" customFormat="1" x14ac:dyDescent="0.4">
      <c r="A59" s="348"/>
    </row>
    <row r="60" spans="1:38" s="349" customFormat="1" x14ac:dyDescent="0.4">
      <c r="A60" s="348"/>
    </row>
    <row r="61" spans="1:38" s="349" customFormat="1" x14ac:dyDescent="0.4">
      <c r="A61" s="348"/>
    </row>
    <row r="62" spans="1:38" s="349" customFormat="1" x14ac:dyDescent="0.4">
      <c r="A62" s="348"/>
    </row>
    <row r="63" spans="1:38" s="349" customFormat="1" x14ac:dyDescent="0.4">
      <c r="A63" s="348"/>
    </row>
    <row r="64" spans="1:38"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row r="352" spans="1:1" s="349" customFormat="1" x14ac:dyDescent="0.4">
      <c r="A352" s="348"/>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B3FFA-1DE0-4358-96ED-8CB6CDF26C2B}">
  <dimension ref="B1:BF26"/>
  <sheetViews>
    <sheetView showGridLines="0" topLeftCell="A9"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2AE4F-01A7-49AF-ADB5-56C1BE821588}">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45352</v>
      </c>
      <c r="C5" s="213">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60" x14ac:dyDescent="0.4">
      <c r="B11" s="129" t="s">
        <v>183</v>
      </c>
      <c r="C11" s="180" t="s">
        <v>171</v>
      </c>
      <c r="D11" s="209">
        <v>1</v>
      </c>
      <c r="E11" s="180" t="s">
        <v>184</v>
      </c>
      <c r="F11" s="210" t="s">
        <v>176</v>
      </c>
      <c r="G11" s="163" t="s">
        <v>185</v>
      </c>
      <c r="H11" s="209" t="s">
        <v>186</v>
      </c>
    </row>
    <row r="12" spans="2:8" s="118" customFormat="1" ht="29.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04F49-C627-4A88-8391-1213F08F4E52}">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245</v>
      </c>
      <c r="L11" s="216" t="s">
        <v>246</v>
      </c>
      <c r="M11" s="216" t="s">
        <v>247</v>
      </c>
      <c r="N11" s="216" t="s">
        <v>248</v>
      </c>
      <c r="O11" s="216" t="s">
        <v>249</v>
      </c>
      <c r="AB11" s="216" t="s">
        <v>201</v>
      </c>
      <c r="AD11" s="216" t="s">
        <v>250</v>
      </c>
      <c r="AE11" s="216" t="s">
        <v>251</v>
      </c>
      <c r="AL11" s="216" t="s">
        <v>204</v>
      </c>
      <c r="AN11" s="216" t="s">
        <v>252</v>
      </c>
      <c r="AO11" s="216" t="s">
        <v>253</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44F22-7550-409D-AAB9-1619BABF9622}">
  <sheetPr>
    <pageSetUpPr fitToPage="1"/>
  </sheetPr>
  <dimension ref="A1:FC352"/>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2.25" style="272" customWidth="1"/>
    <col min="5" max="6" width="10.25" style="272" customWidth="1"/>
    <col min="7" max="8" width="4" style="272" customWidth="1"/>
    <col min="9" max="9" width="12.25" style="272" customWidth="1"/>
    <col min="10" max="11" width="10.25" style="272" customWidth="1"/>
    <col min="12" max="13" width="4" style="272" customWidth="1"/>
    <col min="14" max="14" width="12.25" style="272" customWidth="1"/>
    <col min="15" max="16" width="10.25" style="272" customWidth="1"/>
    <col min="17" max="18" width="4" style="272" customWidth="1"/>
    <col min="19" max="19" width="12.25" style="272" customWidth="1"/>
    <col min="20" max="21" width="10.25" style="272" customWidth="1"/>
    <col min="22" max="23" width="4" style="272" customWidth="1"/>
    <col min="24" max="24" width="12.25" style="272" customWidth="1"/>
    <col min="25" max="26" width="10.25" style="272" customWidth="1"/>
    <col min="27" max="28" width="4" style="272" customWidth="1"/>
    <col min="29" max="29" width="12.25" style="272" customWidth="1"/>
    <col min="30" max="31" width="10.25" style="272" customWidth="1"/>
    <col min="32" max="33" width="4" style="272" customWidth="1"/>
    <col min="34" max="34" width="12.25" style="272" customWidth="1"/>
    <col min="35" max="36" width="10.25" style="272" customWidth="1"/>
    <col min="37" max="38" width="4" style="272" customWidth="1"/>
    <col min="39" max="39" width="10.625" style="272" customWidth="1"/>
    <col min="40" max="113" width="9" style="349" customWidth="1"/>
    <col min="114" max="159" width="9" style="349"/>
    <col min="160" max="256" width="9" style="272"/>
    <col min="257" max="257" width="9.375" style="272" customWidth="1"/>
    <col min="258" max="259" width="1.875" style="272" customWidth="1"/>
    <col min="260" max="260" width="12.25" style="272" customWidth="1"/>
    <col min="261" max="262" width="10.25" style="272" customWidth="1"/>
    <col min="263" max="264" width="4" style="272" customWidth="1"/>
    <col min="265" max="265" width="12.25" style="272" customWidth="1"/>
    <col min="266" max="267" width="10.25" style="272" customWidth="1"/>
    <col min="268" max="269" width="4" style="272" customWidth="1"/>
    <col min="270" max="270" width="12.25" style="272" customWidth="1"/>
    <col min="271" max="272" width="10.25" style="272" customWidth="1"/>
    <col min="273" max="274" width="4" style="272" customWidth="1"/>
    <col min="275" max="275" width="12.25" style="272" customWidth="1"/>
    <col min="276" max="277" width="10.25" style="272" customWidth="1"/>
    <col min="278" max="279" width="4" style="272" customWidth="1"/>
    <col min="280" max="280" width="12.25" style="272" customWidth="1"/>
    <col min="281" max="282" width="10.25" style="272" customWidth="1"/>
    <col min="283" max="284" width="4" style="272" customWidth="1"/>
    <col min="285" max="285" width="12.25" style="272" customWidth="1"/>
    <col min="286" max="287" width="10.25" style="272" customWidth="1"/>
    <col min="288" max="289" width="4" style="272" customWidth="1"/>
    <col min="290" max="290" width="12.25" style="272" customWidth="1"/>
    <col min="291" max="292" width="10.25" style="272" customWidth="1"/>
    <col min="293" max="294" width="4" style="272" customWidth="1"/>
    <col min="295" max="295" width="9.375" style="272" customWidth="1"/>
    <col min="296" max="512" width="9" style="272"/>
    <col min="513" max="513" width="9.375" style="272" customWidth="1"/>
    <col min="514" max="515" width="1.875" style="272" customWidth="1"/>
    <col min="516" max="516" width="12.25" style="272" customWidth="1"/>
    <col min="517" max="518" width="10.25" style="272" customWidth="1"/>
    <col min="519" max="520" width="4" style="272" customWidth="1"/>
    <col min="521" max="521" width="12.25" style="272" customWidth="1"/>
    <col min="522" max="523" width="10.25" style="272" customWidth="1"/>
    <col min="524" max="525" width="4" style="272" customWidth="1"/>
    <col min="526" max="526" width="12.25" style="272" customWidth="1"/>
    <col min="527" max="528" width="10.25" style="272" customWidth="1"/>
    <col min="529" max="530" width="4" style="272" customWidth="1"/>
    <col min="531" max="531" width="12.25" style="272" customWidth="1"/>
    <col min="532" max="533" width="10.25" style="272" customWidth="1"/>
    <col min="534" max="535" width="4" style="272" customWidth="1"/>
    <col min="536" max="536" width="12.25" style="272" customWidth="1"/>
    <col min="537" max="538" width="10.25" style="272" customWidth="1"/>
    <col min="539" max="540" width="4" style="272" customWidth="1"/>
    <col min="541" max="541" width="12.25" style="272" customWidth="1"/>
    <col min="542" max="543" width="10.25" style="272" customWidth="1"/>
    <col min="544" max="545" width="4" style="272" customWidth="1"/>
    <col min="546" max="546" width="12.25" style="272" customWidth="1"/>
    <col min="547" max="548" width="10.25" style="272" customWidth="1"/>
    <col min="549" max="550" width="4" style="272" customWidth="1"/>
    <col min="551" max="551" width="9.375" style="272" customWidth="1"/>
    <col min="552" max="768" width="9" style="272"/>
    <col min="769" max="769" width="9.375" style="272" customWidth="1"/>
    <col min="770" max="771" width="1.875" style="272" customWidth="1"/>
    <col min="772" max="772" width="12.25" style="272" customWidth="1"/>
    <col min="773" max="774" width="10.25" style="272" customWidth="1"/>
    <col min="775" max="776" width="4" style="272" customWidth="1"/>
    <col min="777" max="777" width="12.25" style="272" customWidth="1"/>
    <col min="778" max="779" width="10.25" style="272" customWidth="1"/>
    <col min="780" max="781" width="4" style="272" customWidth="1"/>
    <col min="782" max="782" width="12.25" style="272" customWidth="1"/>
    <col min="783" max="784" width="10.25" style="272" customWidth="1"/>
    <col min="785" max="786" width="4" style="272" customWidth="1"/>
    <col min="787" max="787" width="12.25" style="272" customWidth="1"/>
    <col min="788" max="789" width="10.25" style="272" customWidth="1"/>
    <col min="790" max="791" width="4" style="272" customWidth="1"/>
    <col min="792" max="792" width="12.25" style="272" customWidth="1"/>
    <col min="793" max="794" width="10.25" style="272" customWidth="1"/>
    <col min="795" max="796" width="4" style="272" customWidth="1"/>
    <col min="797" max="797" width="12.25" style="272" customWidth="1"/>
    <col min="798" max="799" width="10.25" style="272" customWidth="1"/>
    <col min="800" max="801" width="4" style="272" customWidth="1"/>
    <col min="802" max="802" width="12.25" style="272" customWidth="1"/>
    <col min="803" max="804" width="10.25" style="272" customWidth="1"/>
    <col min="805" max="806" width="4" style="272" customWidth="1"/>
    <col min="807" max="807" width="9.375" style="272" customWidth="1"/>
    <col min="808" max="1024" width="9" style="272"/>
    <col min="1025" max="1025" width="9.375" style="272" customWidth="1"/>
    <col min="1026" max="1027" width="1.875" style="272" customWidth="1"/>
    <col min="1028" max="1028" width="12.25" style="272" customWidth="1"/>
    <col min="1029" max="1030" width="10.25" style="272" customWidth="1"/>
    <col min="1031" max="1032" width="4" style="272" customWidth="1"/>
    <col min="1033" max="1033" width="12.25" style="272" customWidth="1"/>
    <col min="1034" max="1035" width="10.25" style="272" customWidth="1"/>
    <col min="1036" max="1037" width="4" style="272" customWidth="1"/>
    <col min="1038" max="1038" width="12.25" style="272" customWidth="1"/>
    <col min="1039" max="1040" width="10.25" style="272" customWidth="1"/>
    <col min="1041" max="1042" width="4" style="272" customWidth="1"/>
    <col min="1043" max="1043" width="12.25" style="272" customWidth="1"/>
    <col min="1044" max="1045" width="10.25" style="272" customWidth="1"/>
    <col min="1046" max="1047" width="4" style="272" customWidth="1"/>
    <col min="1048" max="1048" width="12.25" style="272" customWidth="1"/>
    <col min="1049" max="1050" width="10.25" style="272" customWidth="1"/>
    <col min="1051" max="1052" width="4" style="272" customWidth="1"/>
    <col min="1053" max="1053" width="12.25" style="272" customWidth="1"/>
    <col min="1054" max="1055" width="10.25" style="272" customWidth="1"/>
    <col min="1056" max="1057" width="4" style="272" customWidth="1"/>
    <col min="1058" max="1058" width="12.25" style="272" customWidth="1"/>
    <col min="1059" max="1060" width="10.25" style="272" customWidth="1"/>
    <col min="1061" max="1062" width="4" style="272" customWidth="1"/>
    <col min="1063" max="1063" width="9.375" style="272" customWidth="1"/>
    <col min="1064" max="1280" width="9" style="272"/>
    <col min="1281" max="1281" width="9.375" style="272" customWidth="1"/>
    <col min="1282" max="1283" width="1.875" style="272" customWidth="1"/>
    <col min="1284" max="1284" width="12.25" style="272" customWidth="1"/>
    <col min="1285" max="1286" width="10.25" style="272" customWidth="1"/>
    <col min="1287" max="1288" width="4" style="272" customWidth="1"/>
    <col min="1289" max="1289" width="12.25" style="272" customWidth="1"/>
    <col min="1290" max="1291" width="10.25" style="272" customWidth="1"/>
    <col min="1292" max="1293" width="4" style="272" customWidth="1"/>
    <col min="1294" max="1294" width="12.25" style="272" customWidth="1"/>
    <col min="1295" max="1296" width="10.25" style="272" customWidth="1"/>
    <col min="1297" max="1298" width="4" style="272" customWidth="1"/>
    <col min="1299" max="1299" width="12.25" style="272" customWidth="1"/>
    <col min="1300" max="1301" width="10.25" style="272" customWidth="1"/>
    <col min="1302" max="1303" width="4" style="272" customWidth="1"/>
    <col min="1304" max="1304" width="12.25" style="272" customWidth="1"/>
    <col min="1305" max="1306" width="10.25" style="272" customWidth="1"/>
    <col min="1307" max="1308" width="4" style="272" customWidth="1"/>
    <col min="1309" max="1309" width="12.25" style="272" customWidth="1"/>
    <col min="1310" max="1311" width="10.25" style="272" customWidth="1"/>
    <col min="1312" max="1313" width="4" style="272" customWidth="1"/>
    <col min="1314" max="1314" width="12.25" style="272" customWidth="1"/>
    <col min="1315" max="1316" width="10.25" style="272" customWidth="1"/>
    <col min="1317" max="1318" width="4" style="272" customWidth="1"/>
    <col min="1319" max="1319" width="9.375" style="272" customWidth="1"/>
    <col min="1320" max="1536" width="9" style="272"/>
    <col min="1537" max="1537" width="9.375" style="272" customWidth="1"/>
    <col min="1538" max="1539" width="1.875" style="272" customWidth="1"/>
    <col min="1540" max="1540" width="12.25" style="272" customWidth="1"/>
    <col min="1541" max="1542" width="10.25" style="272" customWidth="1"/>
    <col min="1543" max="1544" width="4" style="272" customWidth="1"/>
    <col min="1545" max="1545" width="12.25" style="272" customWidth="1"/>
    <col min="1546" max="1547" width="10.25" style="272" customWidth="1"/>
    <col min="1548" max="1549" width="4" style="272" customWidth="1"/>
    <col min="1550" max="1550" width="12.25" style="272" customWidth="1"/>
    <col min="1551" max="1552" width="10.25" style="272" customWidth="1"/>
    <col min="1553" max="1554" width="4" style="272" customWidth="1"/>
    <col min="1555" max="1555" width="12.25" style="272" customWidth="1"/>
    <col min="1556" max="1557" width="10.25" style="272" customWidth="1"/>
    <col min="1558" max="1559" width="4" style="272" customWidth="1"/>
    <col min="1560" max="1560" width="12.25" style="272" customWidth="1"/>
    <col min="1561" max="1562" width="10.25" style="272" customWidth="1"/>
    <col min="1563" max="1564" width="4" style="272" customWidth="1"/>
    <col min="1565" max="1565" width="12.25" style="272" customWidth="1"/>
    <col min="1566" max="1567" width="10.25" style="272" customWidth="1"/>
    <col min="1568" max="1569" width="4" style="272" customWidth="1"/>
    <col min="1570" max="1570" width="12.25" style="272" customWidth="1"/>
    <col min="1571" max="1572" width="10.25" style="272" customWidth="1"/>
    <col min="1573" max="1574" width="4" style="272" customWidth="1"/>
    <col min="1575" max="1575" width="9.375" style="272" customWidth="1"/>
    <col min="1576" max="1792" width="9" style="272"/>
    <col min="1793" max="1793" width="9.375" style="272" customWidth="1"/>
    <col min="1794" max="1795" width="1.875" style="272" customWidth="1"/>
    <col min="1796" max="1796" width="12.25" style="272" customWidth="1"/>
    <col min="1797" max="1798" width="10.25" style="272" customWidth="1"/>
    <col min="1799" max="1800" width="4" style="272" customWidth="1"/>
    <col min="1801" max="1801" width="12.25" style="272" customWidth="1"/>
    <col min="1802" max="1803" width="10.25" style="272" customWidth="1"/>
    <col min="1804" max="1805" width="4" style="272" customWidth="1"/>
    <col min="1806" max="1806" width="12.25" style="272" customWidth="1"/>
    <col min="1807" max="1808" width="10.25" style="272" customWidth="1"/>
    <col min="1809" max="1810" width="4" style="272" customWidth="1"/>
    <col min="1811" max="1811" width="12.25" style="272" customWidth="1"/>
    <col min="1812" max="1813" width="10.25" style="272" customWidth="1"/>
    <col min="1814" max="1815" width="4" style="272" customWidth="1"/>
    <col min="1816" max="1816" width="12.25" style="272" customWidth="1"/>
    <col min="1817" max="1818" width="10.25" style="272" customWidth="1"/>
    <col min="1819" max="1820" width="4" style="272" customWidth="1"/>
    <col min="1821" max="1821" width="12.25" style="272" customWidth="1"/>
    <col min="1822" max="1823" width="10.25" style="272" customWidth="1"/>
    <col min="1824" max="1825" width="4" style="272" customWidth="1"/>
    <col min="1826" max="1826" width="12.25" style="272" customWidth="1"/>
    <col min="1827" max="1828" width="10.25" style="272" customWidth="1"/>
    <col min="1829" max="1830" width="4" style="272" customWidth="1"/>
    <col min="1831" max="1831" width="9.375" style="272" customWidth="1"/>
    <col min="1832" max="2048" width="9" style="272"/>
    <col min="2049" max="2049" width="9.375" style="272" customWidth="1"/>
    <col min="2050" max="2051" width="1.875" style="272" customWidth="1"/>
    <col min="2052" max="2052" width="12.25" style="272" customWidth="1"/>
    <col min="2053" max="2054" width="10.25" style="272" customWidth="1"/>
    <col min="2055" max="2056" width="4" style="272" customWidth="1"/>
    <col min="2057" max="2057" width="12.25" style="272" customWidth="1"/>
    <col min="2058" max="2059" width="10.25" style="272" customWidth="1"/>
    <col min="2060" max="2061" width="4" style="272" customWidth="1"/>
    <col min="2062" max="2062" width="12.25" style="272" customWidth="1"/>
    <col min="2063" max="2064" width="10.25" style="272" customWidth="1"/>
    <col min="2065" max="2066" width="4" style="272" customWidth="1"/>
    <col min="2067" max="2067" width="12.25" style="272" customWidth="1"/>
    <col min="2068" max="2069" width="10.25" style="272" customWidth="1"/>
    <col min="2070" max="2071" width="4" style="272" customWidth="1"/>
    <col min="2072" max="2072" width="12.25" style="272" customWidth="1"/>
    <col min="2073" max="2074" width="10.25" style="272" customWidth="1"/>
    <col min="2075" max="2076" width="4" style="272" customWidth="1"/>
    <col min="2077" max="2077" width="12.25" style="272" customWidth="1"/>
    <col min="2078" max="2079" width="10.25" style="272" customWidth="1"/>
    <col min="2080" max="2081" width="4" style="272" customWidth="1"/>
    <col min="2082" max="2082" width="12.25" style="272" customWidth="1"/>
    <col min="2083" max="2084" width="10.25" style="272" customWidth="1"/>
    <col min="2085" max="2086" width="4" style="272" customWidth="1"/>
    <col min="2087" max="2087" width="9.375" style="272" customWidth="1"/>
    <col min="2088" max="2304" width="9" style="272"/>
    <col min="2305" max="2305" width="9.375" style="272" customWidth="1"/>
    <col min="2306" max="2307" width="1.875" style="272" customWidth="1"/>
    <col min="2308" max="2308" width="12.25" style="272" customWidth="1"/>
    <col min="2309" max="2310" width="10.25" style="272" customWidth="1"/>
    <col min="2311" max="2312" width="4" style="272" customWidth="1"/>
    <col min="2313" max="2313" width="12.25" style="272" customWidth="1"/>
    <col min="2314" max="2315" width="10.25" style="272" customWidth="1"/>
    <col min="2316" max="2317" width="4" style="272" customWidth="1"/>
    <col min="2318" max="2318" width="12.25" style="272" customWidth="1"/>
    <col min="2319" max="2320" width="10.25" style="272" customWidth="1"/>
    <col min="2321" max="2322" width="4" style="272" customWidth="1"/>
    <col min="2323" max="2323" width="12.25" style="272" customWidth="1"/>
    <col min="2324" max="2325" width="10.25" style="272" customWidth="1"/>
    <col min="2326" max="2327" width="4" style="272" customWidth="1"/>
    <col min="2328" max="2328" width="12.25" style="272" customWidth="1"/>
    <col min="2329" max="2330" width="10.25" style="272" customWidth="1"/>
    <col min="2331" max="2332" width="4" style="272" customWidth="1"/>
    <col min="2333" max="2333" width="12.25" style="272" customWidth="1"/>
    <col min="2334" max="2335" width="10.25" style="272" customWidth="1"/>
    <col min="2336" max="2337" width="4" style="272" customWidth="1"/>
    <col min="2338" max="2338" width="12.25" style="272" customWidth="1"/>
    <col min="2339" max="2340" width="10.25" style="272" customWidth="1"/>
    <col min="2341" max="2342" width="4" style="272" customWidth="1"/>
    <col min="2343" max="2343" width="9.375" style="272" customWidth="1"/>
    <col min="2344" max="2560" width="9" style="272"/>
    <col min="2561" max="2561" width="9.375" style="272" customWidth="1"/>
    <col min="2562" max="2563" width="1.875" style="272" customWidth="1"/>
    <col min="2564" max="2564" width="12.25" style="272" customWidth="1"/>
    <col min="2565" max="2566" width="10.25" style="272" customWidth="1"/>
    <col min="2567" max="2568" width="4" style="272" customWidth="1"/>
    <col min="2569" max="2569" width="12.25" style="272" customWidth="1"/>
    <col min="2570" max="2571" width="10.25" style="272" customWidth="1"/>
    <col min="2572" max="2573" width="4" style="272" customWidth="1"/>
    <col min="2574" max="2574" width="12.25" style="272" customWidth="1"/>
    <col min="2575" max="2576" width="10.25" style="272" customWidth="1"/>
    <col min="2577" max="2578" width="4" style="272" customWidth="1"/>
    <col min="2579" max="2579" width="12.25" style="272" customWidth="1"/>
    <col min="2580" max="2581" width="10.25" style="272" customWidth="1"/>
    <col min="2582" max="2583" width="4" style="272" customWidth="1"/>
    <col min="2584" max="2584" width="12.25" style="272" customWidth="1"/>
    <col min="2585" max="2586" width="10.25" style="272" customWidth="1"/>
    <col min="2587" max="2588" width="4" style="272" customWidth="1"/>
    <col min="2589" max="2589" width="12.25" style="272" customWidth="1"/>
    <col min="2590" max="2591" width="10.25" style="272" customWidth="1"/>
    <col min="2592" max="2593" width="4" style="272" customWidth="1"/>
    <col min="2594" max="2594" width="12.25" style="272" customWidth="1"/>
    <col min="2595" max="2596" width="10.25" style="272" customWidth="1"/>
    <col min="2597" max="2598" width="4" style="272" customWidth="1"/>
    <col min="2599" max="2599" width="9.375" style="272" customWidth="1"/>
    <col min="2600" max="2816" width="9" style="272"/>
    <col min="2817" max="2817" width="9.375" style="272" customWidth="1"/>
    <col min="2818" max="2819" width="1.875" style="272" customWidth="1"/>
    <col min="2820" max="2820" width="12.25" style="272" customWidth="1"/>
    <col min="2821" max="2822" width="10.25" style="272" customWidth="1"/>
    <col min="2823" max="2824" width="4" style="272" customWidth="1"/>
    <col min="2825" max="2825" width="12.25" style="272" customWidth="1"/>
    <col min="2826" max="2827" width="10.25" style="272" customWidth="1"/>
    <col min="2828" max="2829" width="4" style="272" customWidth="1"/>
    <col min="2830" max="2830" width="12.25" style="272" customWidth="1"/>
    <col min="2831" max="2832" width="10.25" style="272" customWidth="1"/>
    <col min="2833" max="2834" width="4" style="272" customWidth="1"/>
    <col min="2835" max="2835" width="12.25" style="272" customWidth="1"/>
    <col min="2836" max="2837" width="10.25" style="272" customWidth="1"/>
    <col min="2838" max="2839" width="4" style="272" customWidth="1"/>
    <col min="2840" max="2840" width="12.25" style="272" customWidth="1"/>
    <col min="2841" max="2842" width="10.25" style="272" customWidth="1"/>
    <col min="2843" max="2844" width="4" style="272" customWidth="1"/>
    <col min="2845" max="2845" width="12.25" style="272" customWidth="1"/>
    <col min="2846" max="2847" width="10.25" style="272" customWidth="1"/>
    <col min="2848" max="2849" width="4" style="272" customWidth="1"/>
    <col min="2850" max="2850" width="12.25" style="272" customWidth="1"/>
    <col min="2851" max="2852" width="10.25" style="272" customWidth="1"/>
    <col min="2853" max="2854" width="4" style="272" customWidth="1"/>
    <col min="2855" max="2855" width="9.375" style="272" customWidth="1"/>
    <col min="2856" max="3072" width="9" style="272"/>
    <col min="3073" max="3073" width="9.375" style="272" customWidth="1"/>
    <col min="3074" max="3075" width="1.875" style="272" customWidth="1"/>
    <col min="3076" max="3076" width="12.25" style="272" customWidth="1"/>
    <col min="3077" max="3078" width="10.25" style="272" customWidth="1"/>
    <col min="3079" max="3080" width="4" style="272" customWidth="1"/>
    <col min="3081" max="3081" width="12.25" style="272" customWidth="1"/>
    <col min="3082" max="3083" width="10.25" style="272" customWidth="1"/>
    <col min="3084" max="3085" width="4" style="272" customWidth="1"/>
    <col min="3086" max="3086" width="12.25" style="272" customWidth="1"/>
    <col min="3087" max="3088" width="10.25" style="272" customWidth="1"/>
    <col min="3089" max="3090" width="4" style="272" customWidth="1"/>
    <col min="3091" max="3091" width="12.25" style="272" customWidth="1"/>
    <col min="3092" max="3093" width="10.25" style="272" customWidth="1"/>
    <col min="3094" max="3095" width="4" style="272" customWidth="1"/>
    <col min="3096" max="3096" width="12.25" style="272" customWidth="1"/>
    <col min="3097" max="3098" width="10.25" style="272" customWidth="1"/>
    <col min="3099" max="3100" width="4" style="272" customWidth="1"/>
    <col min="3101" max="3101" width="12.25" style="272" customWidth="1"/>
    <col min="3102" max="3103" width="10.25" style="272" customWidth="1"/>
    <col min="3104" max="3105" width="4" style="272" customWidth="1"/>
    <col min="3106" max="3106" width="12.25" style="272" customWidth="1"/>
    <col min="3107" max="3108" width="10.25" style="272" customWidth="1"/>
    <col min="3109" max="3110" width="4" style="272" customWidth="1"/>
    <col min="3111" max="3111" width="9.375" style="272" customWidth="1"/>
    <col min="3112" max="3328" width="9" style="272"/>
    <col min="3329" max="3329" width="9.375" style="272" customWidth="1"/>
    <col min="3330" max="3331" width="1.875" style="272" customWidth="1"/>
    <col min="3332" max="3332" width="12.25" style="272" customWidth="1"/>
    <col min="3333" max="3334" width="10.25" style="272" customWidth="1"/>
    <col min="3335" max="3336" width="4" style="272" customWidth="1"/>
    <col min="3337" max="3337" width="12.25" style="272" customWidth="1"/>
    <col min="3338" max="3339" width="10.25" style="272" customWidth="1"/>
    <col min="3340" max="3341" width="4" style="272" customWidth="1"/>
    <col min="3342" max="3342" width="12.25" style="272" customWidth="1"/>
    <col min="3343" max="3344" width="10.25" style="272" customWidth="1"/>
    <col min="3345" max="3346" width="4" style="272" customWidth="1"/>
    <col min="3347" max="3347" width="12.25" style="272" customWidth="1"/>
    <col min="3348" max="3349" width="10.25" style="272" customWidth="1"/>
    <col min="3350" max="3351" width="4" style="272" customWidth="1"/>
    <col min="3352" max="3352" width="12.25" style="272" customWidth="1"/>
    <col min="3353" max="3354" width="10.25" style="272" customWidth="1"/>
    <col min="3355" max="3356" width="4" style="272" customWidth="1"/>
    <col min="3357" max="3357" width="12.25" style="272" customWidth="1"/>
    <col min="3358" max="3359" width="10.25" style="272" customWidth="1"/>
    <col min="3360" max="3361" width="4" style="272" customWidth="1"/>
    <col min="3362" max="3362" width="12.25" style="272" customWidth="1"/>
    <col min="3363" max="3364" width="10.25" style="272" customWidth="1"/>
    <col min="3365" max="3366" width="4" style="272" customWidth="1"/>
    <col min="3367" max="3367" width="9.375" style="272" customWidth="1"/>
    <col min="3368" max="3584" width="9" style="272"/>
    <col min="3585" max="3585" width="9.375" style="272" customWidth="1"/>
    <col min="3586" max="3587" width="1.875" style="272" customWidth="1"/>
    <col min="3588" max="3588" width="12.25" style="272" customWidth="1"/>
    <col min="3589" max="3590" width="10.25" style="272" customWidth="1"/>
    <col min="3591" max="3592" width="4" style="272" customWidth="1"/>
    <col min="3593" max="3593" width="12.25" style="272" customWidth="1"/>
    <col min="3594" max="3595" width="10.25" style="272" customWidth="1"/>
    <col min="3596" max="3597" width="4" style="272" customWidth="1"/>
    <col min="3598" max="3598" width="12.25" style="272" customWidth="1"/>
    <col min="3599" max="3600" width="10.25" style="272" customWidth="1"/>
    <col min="3601" max="3602" width="4" style="272" customWidth="1"/>
    <col min="3603" max="3603" width="12.25" style="272" customWidth="1"/>
    <col min="3604" max="3605" width="10.25" style="272" customWidth="1"/>
    <col min="3606" max="3607" width="4" style="272" customWidth="1"/>
    <col min="3608" max="3608" width="12.25" style="272" customWidth="1"/>
    <col min="3609" max="3610" width="10.25" style="272" customWidth="1"/>
    <col min="3611" max="3612" width="4" style="272" customWidth="1"/>
    <col min="3613" max="3613" width="12.25" style="272" customWidth="1"/>
    <col min="3614" max="3615" width="10.25" style="272" customWidth="1"/>
    <col min="3616" max="3617" width="4" style="272" customWidth="1"/>
    <col min="3618" max="3618" width="12.25" style="272" customWidth="1"/>
    <col min="3619" max="3620" width="10.25" style="272" customWidth="1"/>
    <col min="3621" max="3622" width="4" style="272" customWidth="1"/>
    <col min="3623" max="3623" width="9.375" style="272" customWidth="1"/>
    <col min="3624" max="3840" width="9" style="272"/>
    <col min="3841" max="3841" width="9.375" style="272" customWidth="1"/>
    <col min="3842" max="3843" width="1.875" style="272" customWidth="1"/>
    <col min="3844" max="3844" width="12.25" style="272" customWidth="1"/>
    <col min="3845" max="3846" width="10.25" style="272" customWidth="1"/>
    <col min="3847" max="3848" width="4" style="272" customWidth="1"/>
    <col min="3849" max="3849" width="12.25" style="272" customWidth="1"/>
    <col min="3850" max="3851" width="10.25" style="272" customWidth="1"/>
    <col min="3852" max="3853" width="4" style="272" customWidth="1"/>
    <col min="3854" max="3854" width="12.25" style="272" customWidth="1"/>
    <col min="3855" max="3856" width="10.25" style="272" customWidth="1"/>
    <col min="3857" max="3858" width="4" style="272" customWidth="1"/>
    <col min="3859" max="3859" width="12.25" style="272" customWidth="1"/>
    <col min="3860" max="3861" width="10.25" style="272" customWidth="1"/>
    <col min="3862" max="3863" width="4" style="272" customWidth="1"/>
    <col min="3864" max="3864" width="12.25" style="272" customWidth="1"/>
    <col min="3865" max="3866" width="10.25" style="272" customWidth="1"/>
    <col min="3867" max="3868" width="4" style="272" customWidth="1"/>
    <col min="3869" max="3869" width="12.25" style="272" customWidth="1"/>
    <col min="3870" max="3871" width="10.25" style="272" customWidth="1"/>
    <col min="3872" max="3873" width="4" style="272" customWidth="1"/>
    <col min="3874" max="3874" width="12.25" style="272" customWidth="1"/>
    <col min="3875" max="3876" width="10.25" style="272" customWidth="1"/>
    <col min="3877" max="3878" width="4" style="272" customWidth="1"/>
    <col min="3879" max="3879" width="9.375" style="272" customWidth="1"/>
    <col min="3880" max="4096" width="9" style="272"/>
    <col min="4097" max="4097" width="9.375" style="272" customWidth="1"/>
    <col min="4098" max="4099" width="1.875" style="272" customWidth="1"/>
    <col min="4100" max="4100" width="12.25" style="272" customWidth="1"/>
    <col min="4101" max="4102" width="10.25" style="272" customWidth="1"/>
    <col min="4103" max="4104" width="4" style="272" customWidth="1"/>
    <col min="4105" max="4105" width="12.25" style="272" customWidth="1"/>
    <col min="4106" max="4107" width="10.25" style="272" customWidth="1"/>
    <col min="4108" max="4109" width="4" style="272" customWidth="1"/>
    <col min="4110" max="4110" width="12.25" style="272" customWidth="1"/>
    <col min="4111" max="4112" width="10.25" style="272" customWidth="1"/>
    <col min="4113" max="4114" width="4" style="272" customWidth="1"/>
    <col min="4115" max="4115" width="12.25" style="272" customWidth="1"/>
    <col min="4116" max="4117" width="10.25" style="272" customWidth="1"/>
    <col min="4118" max="4119" width="4" style="272" customWidth="1"/>
    <col min="4120" max="4120" width="12.25" style="272" customWidth="1"/>
    <col min="4121" max="4122" width="10.25" style="272" customWidth="1"/>
    <col min="4123" max="4124" width="4" style="272" customWidth="1"/>
    <col min="4125" max="4125" width="12.25" style="272" customWidth="1"/>
    <col min="4126" max="4127" width="10.25" style="272" customWidth="1"/>
    <col min="4128" max="4129" width="4" style="272" customWidth="1"/>
    <col min="4130" max="4130" width="12.25" style="272" customWidth="1"/>
    <col min="4131" max="4132" width="10.25" style="272" customWidth="1"/>
    <col min="4133" max="4134" width="4" style="272" customWidth="1"/>
    <col min="4135" max="4135" width="9.375" style="272" customWidth="1"/>
    <col min="4136" max="4352" width="9" style="272"/>
    <col min="4353" max="4353" width="9.375" style="272" customWidth="1"/>
    <col min="4354" max="4355" width="1.875" style="272" customWidth="1"/>
    <col min="4356" max="4356" width="12.25" style="272" customWidth="1"/>
    <col min="4357" max="4358" width="10.25" style="272" customWidth="1"/>
    <col min="4359" max="4360" width="4" style="272" customWidth="1"/>
    <col min="4361" max="4361" width="12.25" style="272" customWidth="1"/>
    <col min="4362" max="4363" width="10.25" style="272" customWidth="1"/>
    <col min="4364" max="4365" width="4" style="272" customWidth="1"/>
    <col min="4366" max="4366" width="12.25" style="272" customWidth="1"/>
    <col min="4367" max="4368" width="10.25" style="272" customWidth="1"/>
    <col min="4369" max="4370" width="4" style="272" customWidth="1"/>
    <col min="4371" max="4371" width="12.25" style="272" customWidth="1"/>
    <col min="4372" max="4373" width="10.25" style="272" customWidth="1"/>
    <col min="4374" max="4375" width="4" style="272" customWidth="1"/>
    <col min="4376" max="4376" width="12.25" style="272" customWidth="1"/>
    <col min="4377" max="4378" width="10.25" style="272" customWidth="1"/>
    <col min="4379" max="4380" width="4" style="272" customWidth="1"/>
    <col min="4381" max="4381" width="12.25" style="272" customWidth="1"/>
    <col min="4382" max="4383" width="10.25" style="272" customWidth="1"/>
    <col min="4384" max="4385" width="4" style="272" customWidth="1"/>
    <col min="4386" max="4386" width="12.25" style="272" customWidth="1"/>
    <col min="4387" max="4388" width="10.25" style="272" customWidth="1"/>
    <col min="4389" max="4390" width="4" style="272" customWidth="1"/>
    <col min="4391" max="4391" width="9.375" style="272" customWidth="1"/>
    <col min="4392" max="4608" width="9" style="272"/>
    <col min="4609" max="4609" width="9.375" style="272" customWidth="1"/>
    <col min="4610" max="4611" width="1.875" style="272" customWidth="1"/>
    <col min="4612" max="4612" width="12.25" style="272" customWidth="1"/>
    <col min="4613" max="4614" width="10.25" style="272" customWidth="1"/>
    <col min="4615" max="4616" width="4" style="272" customWidth="1"/>
    <col min="4617" max="4617" width="12.25" style="272" customWidth="1"/>
    <col min="4618" max="4619" width="10.25" style="272" customWidth="1"/>
    <col min="4620" max="4621" width="4" style="272" customWidth="1"/>
    <col min="4622" max="4622" width="12.25" style="272" customWidth="1"/>
    <col min="4623" max="4624" width="10.25" style="272" customWidth="1"/>
    <col min="4625" max="4626" width="4" style="272" customWidth="1"/>
    <col min="4627" max="4627" width="12.25" style="272" customWidth="1"/>
    <col min="4628" max="4629" width="10.25" style="272" customWidth="1"/>
    <col min="4630" max="4631" width="4" style="272" customWidth="1"/>
    <col min="4632" max="4632" width="12.25" style="272" customWidth="1"/>
    <col min="4633" max="4634" width="10.25" style="272" customWidth="1"/>
    <col min="4635" max="4636" width="4" style="272" customWidth="1"/>
    <col min="4637" max="4637" width="12.25" style="272" customWidth="1"/>
    <col min="4638" max="4639" width="10.25" style="272" customWidth="1"/>
    <col min="4640" max="4641" width="4" style="272" customWidth="1"/>
    <col min="4642" max="4642" width="12.25" style="272" customWidth="1"/>
    <col min="4643" max="4644" width="10.25" style="272" customWidth="1"/>
    <col min="4645" max="4646" width="4" style="272" customWidth="1"/>
    <col min="4647" max="4647" width="9.375" style="272" customWidth="1"/>
    <col min="4648" max="4864" width="9" style="272"/>
    <col min="4865" max="4865" width="9.375" style="272" customWidth="1"/>
    <col min="4866" max="4867" width="1.875" style="272" customWidth="1"/>
    <col min="4868" max="4868" width="12.25" style="272" customWidth="1"/>
    <col min="4869" max="4870" width="10.25" style="272" customWidth="1"/>
    <col min="4871" max="4872" width="4" style="272" customWidth="1"/>
    <col min="4873" max="4873" width="12.25" style="272" customWidth="1"/>
    <col min="4874" max="4875" width="10.25" style="272" customWidth="1"/>
    <col min="4876" max="4877" width="4" style="272" customWidth="1"/>
    <col min="4878" max="4878" width="12.25" style="272" customWidth="1"/>
    <col min="4879" max="4880" width="10.25" style="272" customWidth="1"/>
    <col min="4881" max="4882" width="4" style="272" customWidth="1"/>
    <col min="4883" max="4883" width="12.25" style="272" customWidth="1"/>
    <col min="4884" max="4885" width="10.25" style="272" customWidth="1"/>
    <col min="4886" max="4887" width="4" style="272" customWidth="1"/>
    <col min="4888" max="4888" width="12.25" style="272" customWidth="1"/>
    <col min="4889" max="4890" width="10.25" style="272" customWidth="1"/>
    <col min="4891" max="4892" width="4" style="272" customWidth="1"/>
    <col min="4893" max="4893" width="12.25" style="272" customWidth="1"/>
    <col min="4894" max="4895" width="10.25" style="272" customWidth="1"/>
    <col min="4896" max="4897" width="4" style="272" customWidth="1"/>
    <col min="4898" max="4898" width="12.25" style="272" customWidth="1"/>
    <col min="4899" max="4900" width="10.25" style="272" customWidth="1"/>
    <col min="4901" max="4902" width="4" style="272" customWidth="1"/>
    <col min="4903" max="4903" width="9.375" style="272" customWidth="1"/>
    <col min="4904" max="5120" width="9" style="272"/>
    <col min="5121" max="5121" width="9.375" style="272" customWidth="1"/>
    <col min="5122" max="5123" width="1.875" style="272" customWidth="1"/>
    <col min="5124" max="5124" width="12.25" style="272" customWidth="1"/>
    <col min="5125" max="5126" width="10.25" style="272" customWidth="1"/>
    <col min="5127" max="5128" width="4" style="272" customWidth="1"/>
    <col min="5129" max="5129" width="12.25" style="272" customWidth="1"/>
    <col min="5130" max="5131" width="10.25" style="272" customWidth="1"/>
    <col min="5132" max="5133" width="4" style="272" customWidth="1"/>
    <col min="5134" max="5134" width="12.25" style="272" customWidth="1"/>
    <col min="5135" max="5136" width="10.25" style="272" customWidth="1"/>
    <col min="5137" max="5138" width="4" style="272" customWidth="1"/>
    <col min="5139" max="5139" width="12.25" style="272" customWidth="1"/>
    <col min="5140" max="5141" width="10.25" style="272" customWidth="1"/>
    <col min="5142" max="5143" width="4" style="272" customWidth="1"/>
    <col min="5144" max="5144" width="12.25" style="272" customWidth="1"/>
    <col min="5145" max="5146" width="10.25" style="272" customWidth="1"/>
    <col min="5147" max="5148" width="4" style="272" customWidth="1"/>
    <col min="5149" max="5149" width="12.25" style="272" customWidth="1"/>
    <col min="5150" max="5151" width="10.25" style="272" customWidth="1"/>
    <col min="5152" max="5153" width="4" style="272" customWidth="1"/>
    <col min="5154" max="5154" width="12.25" style="272" customWidth="1"/>
    <col min="5155" max="5156" width="10.25" style="272" customWidth="1"/>
    <col min="5157" max="5158" width="4" style="272" customWidth="1"/>
    <col min="5159" max="5159" width="9.375" style="272" customWidth="1"/>
    <col min="5160" max="5376" width="9" style="272"/>
    <col min="5377" max="5377" width="9.375" style="272" customWidth="1"/>
    <col min="5378" max="5379" width="1.875" style="272" customWidth="1"/>
    <col min="5380" max="5380" width="12.25" style="272" customWidth="1"/>
    <col min="5381" max="5382" width="10.25" style="272" customWidth="1"/>
    <col min="5383" max="5384" width="4" style="272" customWidth="1"/>
    <col min="5385" max="5385" width="12.25" style="272" customWidth="1"/>
    <col min="5386" max="5387" width="10.25" style="272" customWidth="1"/>
    <col min="5388" max="5389" width="4" style="272" customWidth="1"/>
    <col min="5390" max="5390" width="12.25" style="272" customWidth="1"/>
    <col min="5391" max="5392" width="10.25" style="272" customWidth="1"/>
    <col min="5393" max="5394" width="4" style="272" customWidth="1"/>
    <col min="5395" max="5395" width="12.25" style="272" customWidth="1"/>
    <col min="5396" max="5397" width="10.25" style="272" customWidth="1"/>
    <col min="5398" max="5399" width="4" style="272" customWidth="1"/>
    <col min="5400" max="5400" width="12.25" style="272" customWidth="1"/>
    <col min="5401" max="5402" width="10.25" style="272" customWidth="1"/>
    <col min="5403" max="5404" width="4" style="272" customWidth="1"/>
    <col min="5405" max="5405" width="12.25" style="272" customWidth="1"/>
    <col min="5406" max="5407" width="10.25" style="272" customWidth="1"/>
    <col min="5408" max="5409" width="4" style="272" customWidth="1"/>
    <col min="5410" max="5410" width="12.25" style="272" customWidth="1"/>
    <col min="5411" max="5412" width="10.25" style="272" customWidth="1"/>
    <col min="5413" max="5414" width="4" style="272" customWidth="1"/>
    <col min="5415" max="5415" width="9.375" style="272" customWidth="1"/>
    <col min="5416" max="5632" width="9" style="272"/>
    <col min="5633" max="5633" width="9.375" style="272" customWidth="1"/>
    <col min="5634" max="5635" width="1.875" style="272" customWidth="1"/>
    <col min="5636" max="5636" width="12.25" style="272" customWidth="1"/>
    <col min="5637" max="5638" width="10.25" style="272" customWidth="1"/>
    <col min="5639" max="5640" width="4" style="272" customWidth="1"/>
    <col min="5641" max="5641" width="12.25" style="272" customWidth="1"/>
    <col min="5642" max="5643" width="10.25" style="272" customWidth="1"/>
    <col min="5644" max="5645" width="4" style="272" customWidth="1"/>
    <col min="5646" max="5646" width="12.25" style="272" customWidth="1"/>
    <col min="5647" max="5648" width="10.25" style="272" customWidth="1"/>
    <col min="5649" max="5650" width="4" style="272" customWidth="1"/>
    <col min="5651" max="5651" width="12.25" style="272" customWidth="1"/>
    <col min="5652" max="5653" width="10.25" style="272" customWidth="1"/>
    <col min="5654" max="5655" width="4" style="272" customWidth="1"/>
    <col min="5656" max="5656" width="12.25" style="272" customWidth="1"/>
    <col min="5657" max="5658" width="10.25" style="272" customWidth="1"/>
    <col min="5659" max="5660" width="4" style="272" customWidth="1"/>
    <col min="5661" max="5661" width="12.25" style="272" customWidth="1"/>
    <col min="5662" max="5663" width="10.25" style="272" customWidth="1"/>
    <col min="5664" max="5665" width="4" style="272" customWidth="1"/>
    <col min="5666" max="5666" width="12.25" style="272" customWidth="1"/>
    <col min="5667" max="5668" width="10.25" style="272" customWidth="1"/>
    <col min="5669" max="5670" width="4" style="272" customWidth="1"/>
    <col min="5671" max="5671" width="9.375" style="272" customWidth="1"/>
    <col min="5672" max="5888" width="9" style="272"/>
    <col min="5889" max="5889" width="9.375" style="272" customWidth="1"/>
    <col min="5890" max="5891" width="1.875" style="272" customWidth="1"/>
    <col min="5892" max="5892" width="12.25" style="272" customWidth="1"/>
    <col min="5893" max="5894" width="10.25" style="272" customWidth="1"/>
    <col min="5895" max="5896" width="4" style="272" customWidth="1"/>
    <col min="5897" max="5897" width="12.25" style="272" customWidth="1"/>
    <col min="5898" max="5899" width="10.25" style="272" customWidth="1"/>
    <col min="5900" max="5901" width="4" style="272" customWidth="1"/>
    <col min="5902" max="5902" width="12.25" style="272" customWidth="1"/>
    <col min="5903" max="5904" width="10.25" style="272" customWidth="1"/>
    <col min="5905" max="5906" width="4" style="272" customWidth="1"/>
    <col min="5907" max="5907" width="12.25" style="272" customWidth="1"/>
    <col min="5908" max="5909" width="10.25" style="272" customWidth="1"/>
    <col min="5910" max="5911" width="4" style="272" customWidth="1"/>
    <col min="5912" max="5912" width="12.25" style="272" customWidth="1"/>
    <col min="5913" max="5914" width="10.25" style="272" customWidth="1"/>
    <col min="5915" max="5916" width="4" style="272" customWidth="1"/>
    <col min="5917" max="5917" width="12.25" style="272" customWidth="1"/>
    <col min="5918" max="5919" width="10.25" style="272" customWidth="1"/>
    <col min="5920" max="5921" width="4" style="272" customWidth="1"/>
    <col min="5922" max="5922" width="12.25" style="272" customWidth="1"/>
    <col min="5923" max="5924" width="10.25" style="272" customWidth="1"/>
    <col min="5925" max="5926" width="4" style="272" customWidth="1"/>
    <col min="5927" max="5927" width="9.375" style="272" customWidth="1"/>
    <col min="5928" max="6144" width="9" style="272"/>
    <col min="6145" max="6145" width="9.375" style="272" customWidth="1"/>
    <col min="6146" max="6147" width="1.875" style="272" customWidth="1"/>
    <col min="6148" max="6148" width="12.25" style="272" customWidth="1"/>
    <col min="6149" max="6150" width="10.25" style="272" customWidth="1"/>
    <col min="6151" max="6152" width="4" style="272" customWidth="1"/>
    <col min="6153" max="6153" width="12.25" style="272" customWidth="1"/>
    <col min="6154" max="6155" width="10.25" style="272" customWidth="1"/>
    <col min="6156" max="6157" width="4" style="272" customWidth="1"/>
    <col min="6158" max="6158" width="12.25" style="272" customWidth="1"/>
    <col min="6159" max="6160" width="10.25" style="272" customWidth="1"/>
    <col min="6161" max="6162" width="4" style="272" customWidth="1"/>
    <col min="6163" max="6163" width="12.25" style="272" customWidth="1"/>
    <col min="6164" max="6165" width="10.25" style="272" customWidth="1"/>
    <col min="6166" max="6167" width="4" style="272" customWidth="1"/>
    <col min="6168" max="6168" width="12.25" style="272" customWidth="1"/>
    <col min="6169" max="6170" width="10.25" style="272" customWidth="1"/>
    <col min="6171" max="6172" width="4" style="272" customWidth="1"/>
    <col min="6173" max="6173" width="12.25" style="272" customWidth="1"/>
    <col min="6174" max="6175" width="10.25" style="272" customWidth="1"/>
    <col min="6176" max="6177" width="4" style="272" customWidth="1"/>
    <col min="6178" max="6178" width="12.25" style="272" customWidth="1"/>
    <col min="6179" max="6180" width="10.25" style="272" customWidth="1"/>
    <col min="6181" max="6182" width="4" style="272" customWidth="1"/>
    <col min="6183" max="6183" width="9.375" style="272" customWidth="1"/>
    <col min="6184" max="6400" width="9" style="272"/>
    <col min="6401" max="6401" width="9.375" style="272" customWidth="1"/>
    <col min="6402" max="6403" width="1.875" style="272" customWidth="1"/>
    <col min="6404" max="6404" width="12.25" style="272" customWidth="1"/>
    <col min="6405" max="6406" width="10.25" style="272" customWidth="1"/>
    <col min="6407" max="6408" width="4" style="272" customWidth="1"/>
    <col min="6409" max="6409" width="12.25" style="272" customWidth="1"/>
    <col min="6410" max="6411" width="10.25" style="272" customWidth="1"/>
    <col min="6412" max="6413" width="4" style="272" customWidth="1"/>
    <col min="6414" max="6414" width="12.25" style="272" customWidth="1"/>
    <col min="6415" max="6416" width="10.25" style="272" customWidth="1"/>
    <col min="6417" max="6418" width="4" style="272" customWidth="1"/>
    <col min="6419" max="6419" width="12.25" style="272" customWidth="1"/>
    <col min="6420" max="6421" width="10.25" style="272" customWidth="1"/>
    <col min="6422" max="6423" width="4" style="272" customWidth="1"/>
    <col min="6424" max="6424" width="12.25" style="272" customWidth="1"/>
    <col min="6425" max="6426" width="10.25" style="272" customWidth="1"/>
    <col min="6427" max="6428" width="4" style="272" customWidth="1"/>
    <col min="6429" max="6429" width="12.25" style="272" customWidth="1"/>
    <col min="6430" max="6431" width="10.25" style="272" customWidth="1"/>
    <col min="6432" max="6433" width="4" style="272" customWidth="1"/>
    <col min="6434" max="6434" width="12.25" style="272" customWidth="1"/>
    <col min="6435" max="6436" width="10.25" style="272" customWidth="1"/>
    <col min="6437" max="6438" width="4" style="272" customWidth="1"/>
    <col min="6439" max="6439" width="9.375" style="272" customWidth="1"/>
    <col min="6440" max="6656" width="9" style="272"/>
    <col min="6657" max="6657" width="9.375" style="272" customWidth="1"/>
    <col min="6658" max="6659" width="1.875" style="272" customWidth="1"/>
    <col min="6660" max="6660" width="12.25" style="272" customWidth="1"/>
    <col min="6661" max="6662" width="10.25" style="272" customWidth="1"/>
    <col min="6663" max="6664" width="4" style="272" customWidth="1"/>
    <col min="6665" max="6665" width="12.25" style="272" customWidth="1"/>
    <col min="6666" max="6667" width="10.25" style="272" customWidth="1"/>
    <col min="6668" max="6669" width="4" style="272" customWidth="1"/>
    <col min="6670" max="6670" width="12.25" style="272" customWidth="1"/>
    <col min="6671" max="6672" width="10.25" style="272" customWidth="1"/>
    <col min="6673" max="6674" width="4" style="272" customWidth="1"/>
    <col min="6675" max="6675" width="12.25" style="272" customWidth="1"/>
    <col min="6676" max="6677" width="10.25" style="272" customWidth="1"/>
    <col min="6678" max="6679" width="4" style="272" customWidth="1"/>
    <col min="6680" max="6680" width="12.25" style="272" customWidth="1"/>
    <col min="6681" max="6682" width="10.25" style="272" customWidth="1"/>
    <col min="6683" max="6684" width="4" style="272" customWidth="1"/>
    <col min="6685" max="6685" width="12.25" style="272" customWidth="1"/>
    <col min="6686" max="6687" width="10.25" style="272" customWidth="1"/>
    <col min="6688" max="6689" width="4" style="272" customWidth="1"/>
    <col min="6690" max="6690" width="12.25" style="272" customWidth="1"/>
    <col min="6691" max="6692" width="10.25" style="272" customWidth="1"/>
    <col min="6693" max="6694" width="4" style="272" customWidth="1"/>
    <col min="6695" max="6695" width="9.375" style="272" customWidth="1"/>
    <col min="6696" max="6912" width="9" style="272"/>
    <col min="6913" max="6913" width="9.375" style="272" customWidth="1"/>
    <col min="6914" max="6915" width="1.875" style="272" customWidth="1"/>
    <col min="6916" max="6916" width="12.25" style="272" customWidth="1"/>
    <col min="6917" max="6918" width="10.25" style="272" customWidth="1"/>
    <col min="6919" max="6920" width="4" style="272" customWidth="1"/>
    <col min="6921" max="6921" width="12.25" style="272" customWidth="1"/>
    <col min="6922" max="6923" width="10.25" style="272" customWidth="1"/>
    <col min="6924" max="6925" width="4" style="272" customWidth="1"/>
    <col min="6926" max="6926" width="12.25" style="272" customWidth="1"/>
    <col min="6927" max="6928" width="10.25" style="272" customWidth="1"/>
    <col min="6929" max="6930" width="4" style="272" customWidth="1"/>
    <col min="6931" max="6931" width="12.25" style="272" customWidth="1"/>
    <col min="6932" max="6933" width="10.25" style="272" customWidth="1"/>
    <col min="6934" max="6935" width="4" style="272" customWidth="1"/>
    <col min="6936" max="6936" width="12.25" style="272" customWidth="1"/>
    <col min="6937" max="6938" width="10.25" style="272" customWidth="1"/>
    <col min="6939" max="6940" width="4" style="272" customWidth="1"/>
    <col min="6941" max="6941" width="12.25" style="272" customWidth="1"/>
    <col min="6942" max="6943" width="10.25" style="272" customWidth="1"/>
    <col min="6944" max="6945" width="4" style="272" customWidth="1"/>
    <col min="6946" max="6946" width="12.25" style="272" customWidth="1"/>
    <col min="6947" max="6948" width="10.25" style="272" customWidth="1"/>
    <col min="6949" max="6950" width="4" style="272" customWidth="1"/>
    <col min="6951" max="6951" width="9.375" style="272" customWidth="1"/>
    <col min="6952" max="7168" width="9" style="272"/>
    <col min="7169" max="7169" width="9.375" style="272" customWidth="1"/>
    <col min="7170" max="7171" width="1.875" style="272" customWidth="1"/>
    <col min="7172" max="7172" width="12.25" style="272" customWidth="1"/>
    <col min="7173" max="7174" width="10.25" style="272" customWidth="1"/>
    <col min="7175" max="7176" width="4" style="272" customWidth="1"/>
    <col min="7177" max="7177" width="12.25" style="272" customWidth="1"/>
    <col min="7178" max="7179" width="10.25" style="272" customWidth="1"/>
    <col min="7180" max="7181" width="4" style="272" customWidth="1"/>
    <col min="7182" max="7182" width="12.25" style="272" customWidth="1"/>
    <col min="7183" max="7184" width="10.25" style="272" customWidth="1"/>
    <col min="7185" max="7186" width="4" style="272" customWidth="1"/>
    <col min="7187" max="7187" width="12.25" style="272" customWidth="1"/>
    <col min="7188" max="7189" width="10.25" style="272" customWidth="1"/>
    <col min="7190" max="7191" width="4" style="272" customWidth="1"/>
    <col min="7192" max="7192" width="12.25" style="272" customWidth="1"/>
    <col min="7193" max="7194" width="10.25" style="272" customWidth="1"/>
    <col min="7195" max="7196" width="4" style="272" customWidth="1"/>
    <col min="7197" max="7197" width="12.25" style="272" customWidth="1"/>
    <col min="7198" max="7199" width="10.25" style="272" customWidth="1"/>
    <col min="7200" max="7201" width="4" style="272" customWidth="1"/>
    <col min="7202" max="7202" width="12.25" style="272" customWidth="1"/>
    <col min="7203" max="7204" width="10.25" style="272" customWidth="1"/>
    <col min="7205" max="7206" width="4" style="272" customWidth="1"/>
    <col min="7207" max="7207" width="9.375" style="272" customWidth="1"/>
    <col min="7208" max="7424" width="9" style="272"/>
    <col min="7425" max="7425" width="9.375" style="272" customWidth="1"/>
    <col min="7426" max="7427" width="1.875" style="272" customWidth="1"/>
    <col min="7428" max="7428" width="12.25" style="272" customWidth="1"/>
    <col min="7429" max="7430" width="10.25" style="272" customWidth="1"/>
    <col min="7431" max="7432" width="4" style="272" customWidth="1"/>
    <col min="7433" max="7433" width="12.25" style="272" customWidth="1"/>
    <col min="7434" max="7435" width="10.25" style="272" customWidth="1"/>
    <col min="7436" max="7437" width="4" style="272" customWidth="1"/>
    <col min="7438" max="7438" width="12.25" style="272" customWidth="1"/>
    <col min="7439" max="7440" width="10.25" style="272" customWidth="1"/>
    <col min="7441" max="7442" width="4" style="272" customWidth="1"/>
    <col min="7443" max="7443" width="12.25" style="272" customWidth="1"/>
    <col min="7444" max="7445" width="10.25" style="272" customWidth="1"/>
    <col min="7446" max="7447" width="4" style="272" customWidth="1"/>
    <col min="7448" max="7448" width="12.25" style="272" customWidth="1"/>
    <col min="7449" max="7450" width="10.25" style="272" customWidth="1"/>
    <col min="7451" max="7452" width="4" style="272" customWidth="1"/>
    <col min="7453" max="7453" width="12.25" style="272" customWidth="1"/>
    <col min="7454" max="7455" width="10.25" style="272" customWidth="1"/>
    <col min="7456" max="7457" width="4" style="272" customWidth="1"/>
    <col min="7458" max="7458" width="12.25" style="272" customWidth="1"/>
    <col min="7459" max="7460" width="10.25" style="272" customWidth="1"/>
    <col min="7461" max="7462" width="4" style="272" customWidth="1"/>
    <col min="7463" max="7463" width="9.375" style="272" customWidth="1"/>
    <col min="7464" max="7680" width="9" style="272"/>
    <col min="7681" max="7681" width="9.375" style="272" customWidth="1"/>
    <col min="7682" max="7683" width="1.875" style="272" customWidth="1"/>
    <col min="7684" max="7684" width="12.25" style="272" customWidth="1"/>
    <col min="7685" max="7686" width="10.25" style="272" customWidth="1"/>
    <col min="7687" max="7688" width="4" style="272" customWidth="1"/>
    <col min="7689" max="7689" width="12.25" style="272" customWidth="1"/>
    <col min="7690" max="7691" width="10.25" style="272" customWidth="1"/>
    <col min="7692" max="7693" width="4" style="272" customWidth="1"/>
    <col min="7694" max="7694" width="12.25" style="272" customWidth="1"/>
    <col min="7695" max="7696" width="10.25" style="272" customWidth="1"/>
    <col min="7697" max="7698" width="4" style="272" customWidth="1"/>
    <col min="7699" max="7699" width="12.25" style="272" customWidth="1"/>
    <col min="7700" max="7701" width="10.25" style="272" customWidth="1"/>
    <col min="7702" max="7703" width="4" style="272" customWidth="1"/>
    <col min="7704" max="7704" width="12.25" style="272" customWidth="1"/>
    <col min="7705" max="7706" width="10.25" style="272" customWidth="1"/>
    <col min="7707" max="7708" width="4" style="272" customWidth="1"/>
    <col min="7709" max="7709" width="12.25" style="272" customWidth="1"/>
    <col min="7710" max="7711" width="10.25" style="272" customWidth="1"/>
    <col min="7712" max="7713" width="4" style="272" customWidth="1"/>
    <col min="7714" max="7714" width="12.25" style="272" customWidth="1"/>
    <col min="7715" max="7716" width="10.25" style="272" customWidth="1"/>
    <col min="7717" max="7718" width="4" style="272" customWidth="1"/>
    <col min="7719" max="7719" width="9.375" style="272" customWidth="1"/>
    <col min="7720" max="7936" width="9" style="272"/>
    <col min="7937" max="7937" width="9.375" style="272" customWidth="1"/>
    <col min="7938" max="7939" width="1.875" style="272" customWidth="1"/>
    <col min="7940" max="7940" width="12.25" style="272" customWidth="1"/>
    <col min="7941" max="7942" width="10.25" style="272" customWidth="1"/>
    <col min="7943" max="7944" width="4" style="272" customWidth="1"/>
    <col min="7945" max="7945" width="12.25" style="272" customWidth="1"/>
    <col min="7946" max="7947" width="10.25" style="272" customWidth="1"/>
    <col min="7948" max="7949" width="4" style="272" customWidth="1"/>
    <col min="7950" max="7950" width="12.25" style="272" customWidth="1"/>
    <col min="7951" max="7952" width="10.25" style="272" customWidth="1"/>
    <col min="7953" max="7954" width="4" style="272" customWidth="1"/>
    <col min="7955" max="7955" width="12.25" style="272" customWidth="1"/>
    <col min="7956" max="7957" width="10.25" style="272" customWidth="1"/>
    <col min="7958" max="7959" width="4" style="272" customWidth="1"/>
    <col min="7960" max="7960" width="12.25" style="272" customWidth="1"/>
    <col min="7961" max="7962" width="10.25" style="272" customWidth="1"/>
    <col min="7963" max="7964" width="4" style="272" customWidth="1"/>
    <col min="7965" max="7965" width="12.25" style="272" customWidth="1"/>
    <col min="7966" max="7967" width="10.25" style="272" customWidth="1"/>
    <col min="7968" max="7969" width="4" style="272" customWidth="1"/>
    <col min="7970" max="7970" width="12.25" style="272" customWidth="1"/>
    <col min="7971" max="7972" width="10.25" style="272" customWidth="1"/>
    <col min="7973" max="7974" width="4" style="272" customWidth="1"/>
    <col min="7975" max="7975" width="9.375" style="272" customWidth="1"/>
    <col min="7976" max="8192" width="9" style="272"/>
    <col min="8193" max="8193" width="9.375" style="272" customWidth="1"/>
    <col min="8194" max="8195" width="1.875" style="272" customWidth="1"/>
    <col min="8196" max="8196" width="12.25" style="272" customWidth="1"/>
    <col min="8197" max="8198" width="10.25" style="272" customWidth="1"/>
    <col min="8199" max="8200" width="4" style="272" customWidth="1"/>
    <col min="8201" max="8201" width="12.25" style="272" customWidth="1"/>
    <col min="8202" max="8203" width="10.25" style="272" customWidth="1"/>
    <col min="8204" max="8205" width="4" style="272" customWidth="1"/>
    <col min="8206" max="8206" width="12.25" style="272" customWidth="1"/>
    <col min="8207" max="8208" width="10.25" style="272" customWidth="1"/>
    <col min="8209" max="8210" width="4" style="272" customWidth="1"/>
    <col min="8211" max="8211" width="12.25" style="272" customWidth="1"/>
    <col min="8212" max="8213" width="10.25" style="272" customWidth="1"/>
    <col min="8214" max="8215" width="4" style="272" customWidth="1"/>
    <col min="8216" max="8216" width="12.25" style="272" customWidth="1"/>
    <col min="8217" max="8218" width="10.25" style="272" customWidth="1"/>
    <col min="8219" max="8220" width="4" style="272" customWidth="1"/>
    <col min="8221" max="8221" width="12.25" style="272" customWidth="1"/>
    <col min="8222" max="8223" width="10.25" style="272" customWidth="1"/>
    <col min="8224" max="8225" width="4" style="272" customWidth="1"/>
    <col min="8226" max="8226" width="12.25" style="272" customWidth="1"/>
    <col min="8227" max="8228" width="10.25" style="272" customWidth="1"/>
    <col min="8229" max="8230" width="4" style="272" customWidth="1"/>
    <col min="8231" max="8231" width="9.375" style="272" customWidth="1"/>
    <col min="8232" max="8448" width="9" style="272"/>
    <col min="8449" max="8449" width="9.375" style="272" customWidth="1"/>
    <col min="8450" max="8451" width="1.875" style="272" customWidth="1"/>
    <col min="8452" max="8452" width="12.25" style="272" customWidth="1"/>
    <col min="8453" max="8454" width="10.25" style="272" customWidth="1"/>
    <col min="8455" max="8456" width="4" style="272" customWidth="1"/>
    <col min="8457" max="8457" width="12.25" style="272" customWidth="1"/>
    <col min="8458" max="8459" width="10.25" style="272" customWidth="1"/>
    <col min="8460" max="8461" width="4" style="272" customWidth="1"/>
    <col min="8462" max="8462" width="12.25" style="272" customWidth="1"/>
    <col min="8463" max="8464" width="10.25" style="272" customWidth="1"/>
    <col min="8465" max="8466" width="4" style="272" customWidth="1"/>
    <col min="8467" max="8467" width="12.25" style="272" customWidth="1"/>
    <col min="8468" max="8469" width="10.25" style="272" customWidth="1"/>
    <col min="8470" max="8471" width="4" style="272" customWidth="1"/>
    <col min="8472" max="8472" width="12.25" style="272" customWidth="1"/>
    <col min="8473" max="8474" width="10.25" style="272" customWidth="1"/>
    <col min="8475" max="8476" width="4" style="272" customWidth="1"/>
    <col min="8477" max="8477" width="12.25" style="272" customWidth="1"/>
    <col min="8478" max="8479" width="10.25" style="272" customWidth="1"/>
    <col min="8480" max="8481" width="4" style="272" customWidth="1"/>
    <col min="8482" max="8482" width="12.25" style="272" customWidth="1"/>
    <col min="8483" max="8484" width="10.25" style="272" customWidth="1"/>
    <col min="8485" max="8486" width="4" style="272" customWidth="1"/>
    <col min="8487" max="8487" width="9.375" style="272" customWidth="1"/>
    <col min="8488" max="8704" width="9" style="272"/>
    <col min="8705" max="8705" width="9.375" style="272" customWidth="1"/>
    <col min="8706" max="8707" width="1.875" style="272" customWidth="1"/>
    <col min="8708" max="8708" width="12.25" style="272" customWidth="1"/>
    <col min="8709" max="8710" width="10.25" style="272" customWidth="1"/>
    <col min="8711" max="8712" width="4" style="272" customWidth="1"/>
    <col min="8713" max="8713" width="12.25" style="272" customWidth="1"/>
    <col min="8714" max="8715" width="10.25" style="272" customWidth="1"/>
    <col min="8716" max="8717" width="4" style="272" customWidth="1"/>
    <col min="8718" max="8718" width="12.25" style="272" customWidth="1"/>
    <col min="8719" max="8720" width="10.25" style="272" customWidth="1"/>
    <col min="8721" max="8722" width="4" style="272" customWidth="1"/>
    <col min="8723" max="8723" width="12.25" style="272" customWidth="1"/>
    <col min="8724" max="8725" width="10.25" style="272" customWidth="1"/>
    <col min="8726" max="8727" width="4" style="272" customWidth="1"/>
    <col min="8728" max="8728" width="12.25" style="272" customWidth="1"/>
    <col min="8729" max="8730" width="10.25" style="272" customWidth="1"/>
    <col min="8731" max="8732" width="4" style="272" customWidth="1"/>
    <col min="8733" max="8733" width="12.25" style="272" customWidth="1"/>
    <col min="8734" max="8735" width="10.25" style="272" customWidth="1"/>
    <col min="8736" max="8737" width="4" style="272" customWidth="1"/>
    <col min="8738" max="8738" width="12.25" style="272" customWidth="1"/>
    <col min="8739" max="8740" width="10.25" style="272" customWidth="1"/>
    <col min="8741" max="8742" width="4" style="272" customWidth="1"/>
    <col min="8743" max="8743" width="9.375" style="272" customWidth="1"/>
    <col min="8744" max="8960" width="9" style="272"/>
    <col min="8961" max="8961" width="9.375" style="272" customWidth="1"/>
    <col min="8962" max="8963" width="1.875" style="272" customWidth="1"/>
    <col min="8964" max="8964" width="12.25" style="272" customWidth="1"/>
    <col min="8965" max="8966" width="10.25" style="272" customWidth="1"/>
    <col min="8967" max="8968" width="4" style="272" customWidth="1"/>
    <col min="8969" max="8969" width="12.25" style="272" customWidth="1"/>
    <col min="8970" max="8971" width="10.25" style="272" customWidth="1"/>
    <col min="8972" max="8973" width="4" style="272" customWidth="1"/>
    <col min="8974" max="8974" width="12.25" style="272" customWidth="1"/>
    <col min="8975" max="8976" width="10.25" style="272" customWidth="1"/>
    <col min="8977" max="8978" width="4" style="272" customWidth="1"/>
    <col min="8979" max="8979" width="12.25" style="272" customWidth="1"/>
    <col min="8980" max="8981" width="10.25" style="272" customWidth="1"/>
    <col min="8982" max="8983" width="4" style="272" customWidth="1"/>
    <col min="8984" max="8984" width="12.25" style="272" customWidth="1"/>
    <col min="8985" max="8986" width="10.25" style="272" customWidth="1"/>
    <col min="8987" max="8988" width="4" style="272" customWidth="1"/>
    <col min="8989" max="8989" width="12.25" style="272" customWidth="1"/>
    <col min="8990" max="8991" width="10.25" style="272" customWidth="1"/>
    <col min="8992" max="8993" width="4" style="272" customWidth="1"/>
    <col min="8994" max="8994" width="12.25" style="272" customWidth="1"/>
    <col min="8995" max="8996" width="10.25" style="272" customWidth="1"/>
    <col min="8997" max="8998" width="4" style="272" customWidth="1"/>
    <col min="8999" max="8999" width="9.375" style="272" customWidth="1"/>
    <col min="9000" max="9216" width="9" style="272"/>
    <col min="9217" max="9217" width="9.375" style="272" customWidth="1"/>
    <col min="9218" max="9219" width="1.875" style="272" customWidth="1"/>
    <col min="9220" max="9220" width="12.25" style="272" customWidth="1"/>
    <col min="9221" max="9222" width="10.25" style="272" customWidth="1"/>
    <col min="9223" max="9224" width="4" style="272" customWidth="1"/>
    <col min="9225" max="9225" width="12.25" style="272" customWidth="1"/>
    <col min="9226" max="9227" width="10.25" style="272" customWidth="1"/>
    <col min="9228" max="9229" width="4" style="272" customWidth="1"/>
    <col min="9230" max="9230" width="12.25" style="272" customWidth="1"/>
    <col min="9231" max="9232" width="10.25" style="272" customWidth="1"/>
    <col min="9233" max="9234" width="4" style="272" customWidth="1"/>
    <col min="9235" max="9235" width="12.25" style="272" customWidth="1"/>
    <col min="9236" max="9237" width="10.25" style="272" customWidth="1"/>
    <col min="9238" max="9239" width="4" style="272" customWidth="1"/>
    <col min="9240" max="9240" width="12.25" style="272" customWidth="1"/>
    <col min="9241" max="9242" width="10.25" style="272" customWidth="1"/>
    <col min="9243" max="9244" width="4" style="272" customWidth="1"/>
    <col min="9245" max="9245" width="12.25" style="272" customWidth="1"/>
    <col min="9246" max="9247" width="10.25" style="272" customWidth="1"/>
    <col min="9248" max="9249" width="4" style="272" customWidth="1"/>
    <col min="9250" max="9250" width="12.25" style="272" customWidth="1"/>
    <col min="9251" max="9252" width="10.25" style="272" customWidth="1"/>
    <col min="9253" max="9254" width="4" style="272" customWidth="1"/>
    <col min="9255" max="9255" width="9.375" style="272" customWidth="1"/>
    <col min="9256" max="9472" width="9" style="272"/>
    <col min="9473" max="9473" width="9.375" style="272" customWidth="1"/>
    <col min="9474" max="9475" width="1.875" style="272" customWidth="1"/>
    <col min="9476" max="9476" width="12.25" style="272" customWidth="1"/>
    <col min="9477" max="9478" width="10.25" style="272" customWidth="1"/>
    <col min="9479" max="9480" width="4" style="272" customWidth="1"/>
    <col min="9481" max="9481" width="12.25" style="272" customWidth="1"/>
    <col min="9482" max="9483" width="10.25" style="272" customWidth="1"/>
    <col min="9484" max="9485" width="4" style="272" customWidth="1"/>
    <col min="9486" max="9486" width="12.25" style="272" customWidth="1"/>
    <col min="9487" max="9488" width="10.25" style="272" customWidth="1"/>
    <col min="9489" max="9490" width="4" style="272" customWidth="1"/>
    <col min="9491" max="9491" width="12.25" style="272" customWidth="1"/>
    <col min="9492" max="9493" width="10.25" style="272" customWidth="1"/>
    <col min="9494" max="9495" width="4" style="272" customWidth="1"/>
    <col min="9496" max="9496" width="12.25" style="272" customWidth="1"/>
    <col min="9497" max="9498" width="10.25" style="272" customWidth="1"/>
    <col min="9499" max="9500" width="4" style="272" customWidth="1"/>
    <col min="9501" max="9501" width="12.25" style="272" customWidth="1"/>
    <col min="9502" max="9503" width="10.25" style="272" customWidth="1"/>
    <col min="9504" max="9505" width="4" style="272" customWidth="1"/>
    <col min="9506" max="9506" width="12.25" style="272" customWidth="1"/>
    <col min="9507" max="9508" width="10.25" style="272" customWidth="1"/>
    <col min="9509" max="9510" width="4" style="272" customWidth="1"/>
    <col min="9511" max="9511" width="9.375" style="272" customWidth="1"/>
    <col min="9512" max="9728" width="9" style="272"/>
    <col min="9729" max="9729" width="9.375" style="272" customWidth="1"/>
    <col min="9730" max="9731" width="1.875" style="272" customWidth="1"/>
    <col min="9732" max="9732" width="12.25" style="272" customWidth="1"/>
    <col min="9733" max="9734" width="10.25" style="272" customWidth="1"/>
    <col min="9735" max="9736" width="4" style="272" customWidth="1"/>
    <col min="9737" max="9737" width="12.25" style="272" customWidth="1"/>
    <col min="9738" max="9739" width="10.25" style="272" customWidth="1"/>
    <col min="9740" max="9741" width="4" style="272" customWidth="1"/>
    <col min="9742" max="9742" width="12.25" style="272" customWidth="1"/>
    <col min="9743" max="9744" width="10.25" style="272" customWidth="1"/>
    <col min="9745" max="9746" width="4" style="272" customWidth="1"/>
    <col min="9747" max="9747" width="12.25" style="272" customWidth="1"/>
    <col min="9748" max="9749" width="10.25" style="272" customWidth="1"/>
    <col min="9750" max="9751" width="4" style="272" customWidth="1"/>
    <col min="9752" max="9752" width="12.25" style="272" customWidth="1"/>
    <col min="9753" max="9754" width="10.25" style="272" customWidth="1"/>
    <col min="9755" max="9756" width="4" style="272" customWidth="1"/>
    <col min="9757" max="9757" width="12.25" style="272" customWidth="1"/>
    <col min="9758" max="9759" width="10.25" style="272" customWidth="1"/>
    <col min="9760" max="9761" width="4" style="272" customWidth="1"/>
    <col min="9762" max="9762" width="12.25" style="272" customWidth="1"/>
    <col min="9763" max="9764" width="10.25" style="272" customWidth="1"/>
    <col min="9765" max="9766" width="4" style="272" customWidth="1"/>
    <col min="9767" max="9767" width="9.375" style="272" customWidth="1"/>
    <col min="9768" max="9984" width="9" style="272"/>
    <col min="9985" max="9985" width="9.375" style="272" customWidth="1"/>
    <col min="9986" max="9987" width="1.875" style="272" customWidth="1"/>
    <col min="9988" max="9988" width="12.25" style="272" customWidth="1"/>
    <col min="9989" max="9990" width="10.25" style="272" customWidth="1"/>
    <col min="9991" max="9992" width="4" style="272" customWidth="1"/>
    <col min="9993" max="9993" width="12.25" style="272" customWidth="1"/>
    <col min="9994" max="9995" width="10.25" style="272" customWidth="1"/>
    <col min="9996" max="9997" width="4" style="272" customWidth="1"/>
    <col min="9998" max="9998" width="12.25" style="272" customWidth="1"/>
    <col min="9999" max="10000" width="10.25" style="272" customWidth="1"/>
    <col min="10001" max="10002" width="4" style="272" customWidth="1"/>
    <col min="10003" max="10003" width="12.25" style="272" customWidth="1"/>
    <col min="10004" max="10005" width="10.25" style="272" customWidth="1"/>
    <col min="10006" max="10007" width="4" style="272" customWidth="1"/>
    <col min="10008" max="10008" width="12.25" style="272" customWidth="1"/>
    <col min="10009" max="10010" width="10.25" style="272" customWidth="1"/>
    <col min="10011" max="10012" width="4" style="272" customWidth="1"/>
    <col min="10013" max="10013" width="12.25" style="272" customWidth="1"/>
    <col min="10014" max="10015" width="10.25" style="272" customWidth="1"/>
    <col min="10016" max="10017" width="4" style="272" customWidth="1"/>
    <col min="10018" max="10018" width="12.25" style="272" customWidth="1"/>
    <col min="10019" max="10020" width="10.25" style="272" customWidth="1"/>
    <col min="10021" max="10022" width="4" style="272" customWidth="1"/>
    <col min="10023" max="10023" width="9.375" style="272" customWidth="1"/>
    <col min="10024" max="10240" width="9" style="272"/>
    <col min="10241" max="10241" width="9.375" style="272" customWidth="1"/>
    <col min="10242" max="10243" width="1.875" style="272" customWidth="1"/>
    <col min="10244" max="10244" width="12.25" style="272" customWidth="1"/>
    <col min="10245" max="10246" width="10.25" style="272" customWidth="1"/>
    <col min="10247" max="10248" width="4" style="272" customWidth="1"/>
    <col min="10249" max="10249" width="12.25" style="272" customWidth="1"/>
    <col min="10250" max="10251" width="10.25" style="272" customWidth="1"/>
    <col min="10252" max="10253" width="4" style="272" customWidth="1"/>
    <col min="10254" max="10254" width="12.25" style="272" customWidth="1"/>
    <col min="10255" max="10256" width="10.25" style="272" customWidth="1"/>
    <col min="10257" max="10258" width="4" style="272" customWidth="1"/>
    <col min="10259" max="10259" width="12.25" style="272" customWidth="1"/>
    <col min="10260" max="10261" width="10.25" style="272" customWidth="1"/>
    <col min="10262" max="10263" width="4" style="272" customWidth="1"/>
    <col min="10264" max="10264" width="12.25" style="272" customWidth="1"/>
    <col min="10265" max="10266" width="10.25" style="272" customWidth="1"/>
    <col min="10267" max="10268" width="4" style="272" customWidth="1"/>
    <col min="10269" max="10269" width="12.25" style="272" customWidth="1"/>
    <col min="10270" max="10271" width="10.25" style="272" customWidth="1"/>
    <col min="10272" max="10273" width="4" style="272" customWidth="1"/>
    <col min="10274" max="10274" width="12.25" style="272" customWidth="1"/>
    <col min="10275" max="10276" width="10.25" style="272" customWidth="1"/>
    <col min="10277" max="10278" width="4" style="272" customWidth="1"/>
    <col min="10279" max="10279" width="9.375" style="272" customWidth="1"/>
    <col min="10280" max="10496" width="9" style="272"/>
    <col min="10497" max="10497" width="9.375" style="272" customWidth="1"/>
    <col min="10498" max="10499" width="1.875" style="272" customWidth="1"/>
    <col min="10500" max="10500" width="12.25" style="272" customWidth="1"/>
    <col min="10501" max="10502" width="10.25" style="272" customWidth="1"/>
    <col min="10503" max="10504" width="4" style="272" customWidth="1"/>
    <col min="10505" max="10505" width="12.25" style="272" customWidth="1"/>
    <col min="10506" max="10507" width="10.25" style="272" customWidth="1"/>
    <col min="10508" max="10509" width="4" style="272" customWidth="1"/>
    <col min="10510" max="10510" width="12.25" style="272" customWidth="1"/>
    <col min="10511" max="10512" width="10.25" style="272" customWidth="1"/>
    <col min="10513" max="10514" width="4" style="272" customWidth="1"/>
    <col min="10515" max="10515" width="12.25" style="272" customWidth="1"/>
    <col min="10516" max="10517" width="10.25" style="272" customWidth="1"/>
    <col min="10518" max="10519" width="4" style="272" customWidth="1"/>
    <col min="10520" max="10520" width="12.25" style="272" customWidth="1"/>
    <col min="10521" max="10522" width="10.25" style="272" customWidth="1"/>
    <col min="10523" max="10524" width="4" style="272" customWidth="1"/>
    <col min="10525" max="10525" width="12.25" style="272" customWidth="1"/>
    <col min="10526" max="10527" width="10.25" style="272" customWidth="1"/>
    <col min="10528" max="10529" width="4" style="272" customWidth="1"/>
    <col min="10530" max="10530" width="12.25" style="272" customWidth="1"/>
    <col min="10531" max="10532" width="10.25" style="272" customWidth="1"/>
    <col min="10533" max="10534" width="4" style="272" customWidth="1"/>
    <col min="10535" max="10535" width="9.375" style="272" customWidth="1"/>
    <col min="10536" max="10752" width="9" style="272"/>
    <col min="10753" max="10753" width="9.375" style="272" customWidth="1"/>
    <col min="10754" max="10755" width="1.875" style="272" customWidth="1"/>
    <col min="10756" max="10756" width="12.25" style="272" customWidth="1"/>
    <col min="10757" max="10758" width="10.25" style="272" customWidth="1"/>
    <col min="10759" max="10760" width="4" style="272" customWidth="1"/>
    <col min="10761" max="10761" width="12.25" style="272" customWidth="1"/>
    <col min="10762" max="10763" width="10.25" style="272" customWidth="1"/>
    <col min="10764" max="10765" width="4" style="272" customWidth="1"/>
    <col min="10766" max="10766" width="12.25" style="272" customWidth="1"/>
    <col min="10767" max="10768" width="10.25" style="272" customWidth="1"/>
    <col min="10769" max="10770" width="4" style="272" customWidth="1"/>
    <col min="10771" max="10771" width="12.25" style="272" customWidth="1"/>
    <col min="10772" max="10773" width="10.25" style="272" customWidth="1"/>
    <col min="10774" max="10775" width="4" style="272" customWidth="1"/>
    <col min="10776" max="10776" width="12.25" style="272" customWidth="1"/>
    <col min="10777" max="10778" width="10.25" style="272" customWidth="1"/>
    <col min="10779" max="10780" width="4" style="272" customWidth="1"/>
    <col min="10781" max="10781" width="12.25" style="272" customWidth="1"/>
    <col min="10782" max="10783" width="10.25" style="272" customWidth="1"/>
    <col min="10784" max="10785" width="4" style="272" customWidth="1"/>
    <col min="10786" max="10786" width="12.25" style="272" customWidth="1"/>
    <col min="10787" max="10788" width="10.25" style="272" customWidth="1"/>
    <col min="10789" max="10790" width="4" style="272" customWidth="1"/>
    <col min="10791" max="10791" width="9.375" style="272" customWidth="1"/>
    <col min="10792" max="11008" width="9" style="272"/>
    <col min="11009" max="11009" width="9.375" style="272" customWidth="1"/>
    <col min="11010" max="11011" width="1.875" style="272" customWidth="1"/>
    <col min="11012" max="11012" width="12.25" style="272" customWidth="1"/>
    <col min="11013" max="11014" width="10.25" style="272" customWidth="1"/>
    <col min="11015" max="11016" width="4" style="272" customWidth="1"/>
    <col min="11017" max="11017" width="12.25" style="272" customWidth="1"/>
    <col min="11018" max="11019" width="10.25" style="272" customWidth="1"/>
    <col min="11020" max="11021" width="4" style="272" customWidth="1"/>
    <col min="11022" max="11022" width="12.25" style="272" customWidth="1"/>
    <col min="11023" max="11024" width="10.25" style="272" customWidth="1"/>
    <col min="11025" max="11026" width="4" style="272" customWidth="1"/>
    <col min="11027" max="11027" width="12.25" style="272" customWidth="1"/>
    <col min="11028" max="11029" width="10.25" style="272" customWidth="1"/>
    <col min="11030" max="11031" width="4" style="272" customWidth="1"/>
    <col min="11032" max="11032" width="12.25" style="272" customWidth="1"/>
    <col min="11033" max="11034" width="10.25" style="272" customWidth="1"/>
    <col min="11035" max="11036" width="4" style="272" customWidth="1"/>
    <col min="11037" max="11037" width="12.25" style="272" customWidth="1"/>
    <col min="11038" max="11039" width="10.25" style="272" customWidth="1"/>
    <col min="11040" max="11041" width="4" style="272" customWidth="1"/>
    <col min="11042" max="11042" width="12.25" style="272" customWidth="1"/>
    <col min="11043" max="11044" width="10.25" style="272" customWidth="1"/>
    <col min="11045" max="11046" width="4" style="272" customWidth="1"/>
    <col min="11047" max="11047" width="9.375" style="272" customWidth="1"/>
    <col min="11048" max="11264" width="9" style="272"/>
    <col min="11265" max="11265" width="9.375" style="272" customWidth="1"/>
    <col min="11266" max="11267" width="1.875" style="272" customWidth="1"/>
    <col min="11268" max="11268" width="12.25" style="272" customWidth="1"/>
    <col min="11269" max="11270" width="10.25" style="272" customWidth="1"/>
    <col min="11271" max="11272" width="4" style="272" customWidth="1"/>
    <col min="11273" max="11273" width="12.25" style="272" customWidth="1"/>
    <col min="11274" max="11275" width="10.25" style="272" customWidth="1"/>
    <col min="11276" max="11277" width="4" style="272" customWidth="1"/>
    <col min="11278" max="11278" width="12.25" style="272" customWidth="1"/>
    <col min="11279" max="11280" width="10.25" style="272" customWidth="1"/>
    <col min="11281" max="11282" width="4" style="272" customWidth="1"/>
    <col min="11283" max="11283" width="12.25" style="272" customWidth="1"/>
    <col min="11284" max="11285" width="10.25" style="272" customWidth="1"/>
    <col min="11286" max="11287" width="4" style="272" customWidth="1"/>
    <col min="11288" max="11288" width="12.25" style="272" customWidth="1"/>
    <col min="11289" max="11290" width="10.25" style="272" customWidth="1"/>
    <col min="11291" max="11292" width="4" style="272" customWidth="1"/>
    <col min="11293" max="11293" width="12.25" style="272" customWidth="1"/>
    <col min="11294" max="11295" width="10.25" style="272" customWidth="1"/>
    <col min="11296" max="11297" width="4" style="272" customWidth="1"/>
    <col min="11298" max="11298" width="12.25" style="272" customWidth="1"/>
    <col min="11299" max="11300" width="10.25" style="272" customWidth="1"/>
    <col min="11301" max="11302" width="4" style="272" customWidth="1"/>
    <col min="11303" max="11303" width="9.375" style="272" customWidth="1"/>
    <col min="11304" max="11520" width="9" style="272"/>
    <col min="11521" max="11521" width="9.375" style="272" customWidth="1"/>
    <col min="11522" max="11523" width="1.875" style="272" customWidth="1"/>
    <col min="11524" max="11524" width="12.25" style="272" customWidth="1"/>
    <col min="11525" max="11526" width="10.25" style="272" customWidth="1"/>
    <col min="11527" max="11528" width="4" style="272" customWidth="1"/>
    <col min="11529" max="11529" width="12.25" style="272" customWidth="1"/>
    <col min="11530" max="11531" width="10.25" style="272" customWidth="1"/>
    <col min="11532" max="11533" width="4" style="272" customWidth="1"/>
    <col min="11534" max="11534" width="12.25" style="272" customWidth="1"/>
    <col min="11535" max="11536" width="10.25" style="272" customWidth="1"/>
    <col min="11537" max="11538" width="4" style="272" customWidth="1"/>
    <col min="11539" max="11539" width="12.25" style="272" customWidth="1"/>
    <col min="11540" max="11541" width="10.25" style="272" customWidth="1"/>
    <col min="11542" max="11543" width="4" style="272" customWidth="1"/>
    <col min="11544" max="11544" width="12.25" style="272" customWidth="1"/>
    <col min="11545" max="11546" width="10.25" style="272" customWidth="1"/>
    <col min="11547" max="11548" width="4" style="272" customWidth="1"/>
    <col min="11549" max="11549" width="12.25" style="272" customWidth="1"/>
    <col min="11550" max="11551" width="10.25" style="272" customWidth="1"/>
    <col min="11552" max="11553" width="4" style="272" customWidth="1"/>
    <col min="11554" max="11554" width="12.25" style="272" customWidth="1"/>
    <col min="11555" max="11556" width="10.25" style="272" customWidth="1"/>
    <col min="11557" max="11558" width="4" style="272" customWidth="1"/>
    <col min="11559" max="11559" width="9.375" style="272" customWidth="1"/>
    <col min="11560" max="11776" width="9" style="272"/>
    <col min="11777" max="11777" width="9.375" style="272" customWidth="1"/>
    <col min="11778" max="11779" width="1.875" style="272" customWidth="1"/>
    <col min="11780" max="11780" width="12.25" style="272" customWidth="1"/>
    <col min="11781" max="11782" width="10.25" style="272" customWidth="1"/>
    <col min="11783" max="11784" width="4" style="272" customWidth="1"/>
    <col min="11785" max="11785" width="12.25" style="272" customWidth="1"/>
    <col min="11786" max="11787" width="10.25" style="272" customWidth="1"/>
    <col min="11788" max="11789" width="4" style="272" customWidth="1"/>
    <col min="11790" max="11790" width="12.25" style="272" customWidth="1"/>
    <col min="11791" max="11792" width="10.25" style="272" customWidth="1"/>
    <col min="11793" max="11794" width="4" style="272" customWidth="1"/>
    <col min="11795" max="11795" width="12.25" style="272" customWidth="1"/>
    <col min="11796" max="11797" width="10.25" style="272" customWidth="1"/>
    <col min="11798" max="11799" width="4" style="272" customWidth="1"/>
    <col min="11800" max="11800" width="12.25" style="272" customWidth="1"/>
    <col min="11801" max="11802" width="10.25" style="272" customWidth="1"/>
    <col min="11803" max="11804" width="4" style="272" customWidth="1"/>
    <col min="11805" max="11805" width="12.25" style="272" customWidth="1"/>
    <col min="11806" max="11807" width="10.25" style="272" customWidth="1"/>
    <col min="11808" max="11809" width="4" style="272" customWidth="1"/>
    <col min="11810" max="11810" width="12.25" style="272" customWidth="1"/>
    <col min="11811" max="11812" width="10.25" style="272" customWidth="1"/>
    <col min="11813" max="11814" width="4" style="272" customWidth="1"/>
    <col min="11815" max="11815" width="9.375" style="272" customWidth="1"/>
    <col min="11816" max="12032" width="9" style="272"/>
    <col min="12033" max="12033" width="9.375" style="272" customWidth="1"/>
    <col min="12034" max="12035" width="1.875" style="272" customWidth="1"/>
    <col min="12036" max="12036" width="12.25" style="272" customWidth="1"/>
    <col min="12037" max="12038" width="10.25" style="272" customWidth="1"/>
    <col min="12039" max="12040" width="4" style="272" customWidth="1"/>
    <col min="12041" max="12041" width="12.25" style="272" customWidth="1"/>
    <col min="12042" max="12043" width="10.25" style="272" customWidth="1"/>
    <col min="12044" max="12045" width="4" style="272" customWidth="1"/>
    <col min="12046" max="12046" width="12.25" style="272" customWidth="1"/>
    <col min="12047" max="12048" width="10.25" style="272" customWidth="1"/>
    <col min="12049" max="12050" width="4" style="272" customWidth="1"/>
    <col min="12051" max="12051" width="12.25" style="272" customWidth="1"/>
    <col min="12052" max="12053" width="10.25" style="272" customWidth="1"/>
    <col min="12054" max="12055" width="4" style="272" customWidth="1"/>
    <col min="12056" max="12056" width="12.25" style="272" customWidth="1"/>
    <col min="12057" max="12058" width="10.25" style="272" customWidth="1"/>
    <col min="12059" max="12060" width="4" style="272" customWidth="1"/>
    <col min="12061" max="12061" width="12.25" style="272" customWidth="1"/>
    <col min="12062" max="12063" width="10.25" style="272" customWidth="1"/>
    <col min="12064" max="12065" width="4" style="272" customWidth="1"/>
    <col min="12066" max="12066" width="12.25" style="272" customWidth="1"/>
    <col min="12067" max="12068" width="10.25" style="272" customWidth="1"/>
    <col min="12069" max="12070" width="4" style="272" customWidth="1"/>
    <col min="12071" max="12071" width="9.375" style="272" customWidth="1"/>
    <col min="12072" max="12288" width="9" style="272"/>
    <col min="12289" max="12289" width="9.375" style="272" customWidth="1"/>
    <col min="12290" max="12291" width="1.875" style="272" customWidth="1"/>
    <col min="12292" max="12292" width="12.25" style="272" customWidth="1"/>
    <col min="12293" max="12294" width="10.25" style="272" customWidth="1"/>
    <col min="12295" max="12296" width="4" style="272" customWidth="1"/>
    <col min="12297" max="12297" width="12.25" style="272" customWidth="1"/>
    <col min="12298" max="12299" width="10.25" style="272" customWidth="1"/>
    <col min="12300" max="12301" width="4" style="272" customWidth="1"/>
    <col min="12302" max="12302" width="12.25" style="272" customWidth="1"/>
    <col min="12303" max="12304" width="10.25" style="272" customWidth="1"/>
    <col min="12305" max="12306" width="4" style="272" customWidth="1"/>
    <col min="12307" max="12307" width="12.25" style="272" customWidth="1"/>
    <col min="12308" max="12309" width="10.25" style="272" customWidth="1"/>
    <col min="12310" max="12311" width="4" style="272" customWidth="1"/>
    <col min="12312" max="12312" width="12.25" style="272" customWidth="1"/>
    <col min="12313" max="12314" width="10.25" style="272" customWidth="1"/>
    <col min="12315" max="12316" width="4" style="272" customWidth="1"/>
    <col min="12317" max="12317" width="12.25" style="272" customWidth="1"/>
    <col min="12318" max="12319" width="10.25" style="272" customWidth="1"/>
    <col min="12320" max="12321" width="4" style="272" customWidth="1"/>
    <col min="12322" max="12322" width="12.25" style="272" customWidth="1"/>
    <col min="12323" max="12324" width="10.25" style="272" customWidth="1"/>
    <col min="12325" max="12326" width="4" style="272" customWidth="1"/>
    <col min="12327" max="12327" width="9.375" style="272" customWidth="1"/>
    <col min="12328" max="12544" width="9" style="272"/>
    <col min="12545" max="12545" width="9.375" style="272" customWidth="1"/>
    <col min="12546" max="12547" width="1.875" style="272" customWidth="1"/>
    <col min="12548" max="12548" width="12.25" style="272" customWidth="1"/>
    <col min="12549" max="12550" width="10.25" style="272" customWidth="1"/>
    <col min="12551" max="12552" width="4" style="272" customWidth="1"/>
    <col min="12553" max="12553" width="12.25" style="272" customWidth="1"/>
    <col min="12554" max="12555" width="10.25" style="272" customWidth="1"/>
    <col min="12556" max="12557" width="4" style="272" customWidth="1"/>
    <col min="12558" max="12558" width="12.25" style="272" customWidth="1"/>
    <col min="12559" max="12560" width="10.25" style="272" customWidth="1"/>
    <col min="12561" max="12562" width="4" style="272" customWidth="1"/>
    <col min="12563" max="12563" width="12.25" style="272" customWidth="1"/>
    <col min="12564" max="12565" width="10.25" style="272" customWidth="1"/>
    <col min="12566" max="12567" width="4" style="272" customWidth="1"/>
    <col min="12568" max="12568" width="12.25" style="272" customWidth="1"/>
    <col min="12569" max="12570" width="10.25" style="272" customWidth="1"/>
    <col min="12571" max="12572" width="4" style="272" customWidth="1"/>
    <col min="12573" max="12573" width="12.25" style="272" customWidth="1"/>
    <col min="12574" max="12575" width="10.25" style="272" customWidth="1"/>
    <col min="12576" max="12577" width="4" style="272" customWidth="1"/>
    <col min="12578" max="12578" width="12.25" style="272" customWidth="1"/>
    <col min="12579" max="12580" width="10.25" style="272" customWidth="1"/>
    <col min="12581" max="12582" width="4" style="272" customWidth="1"/>
    <col min="12583" max="12583" width="9.375" style="272" customWidth="1"/>
    <col min="12584" max="12800" width="9" style="272"/>
    <col min="12801" max="12801" width="9.375" style="272" customWidth="1"/>
    <col min="12802" max="12803" width="1.875" style="272" customWidth="1"/>
    <col min="12804" max="12804" width="12.25" style="272" customWidth="1"/>
    <col min="12805" max="12806" width="10.25" style="272" customWidth="1"/>
    <col min="12807" max="12808" width="4" style="272" customWidth="1"/>
    <col min="12809" max="12809" width="12.25" style="272" customWidth="1"/>
    <col min="12810" max="12811" width="10.25" style="272" customWidth="1"/>
    <col min="12812" max="12813" width="4" style="272" customWidth="1"/>
    <col min="12814" max="12814" width="12.25" style="272" customWidth="1"/>
    <col min="12815" max="12816" width="10.25" style="272" customWidth="1"/>
    <col min="12817" max="12818" width="4" style="272" customWidth="1"/>
    <col min="12819" max="12819" width="12.25" style="272" customWidth="1"/>
    <col min="12820" max="12821" width="10.25" style="272" customWidth="1"/>
    <col min="12822" max="12823" width="4" style="272" customWidth="1"/>
    <col min="12824" max="12824" width="12.25" style="272" customWidth="1"/>
    <col min="12825" max="12826" width="10.25" style="272" customWidth="1"/>
    <col min="12827" max="12828" width="4" style="272" customWidth="1"/>
    <col min="12829" max="12829" width="12.25" style="272" customWidth="1"/>
    <col min="12830" max="12831" width="10.25" style="272" customWidth="1"/>
    <col min="12832" max="12833" width="4" style="272" customWidth="1"/>
    <col min="12834" max="12834" width="12.25" style="272" customWidth="1"/>
    <col min="12835" max="12836" width="10.25" style="272" customWidth="1"/>
    <col min="12837" max="12838" width="4" style="272" customWidth="1"/>
    <col min="12839" max="12839" width="9.375" style="272" customWidth="1"/>
    <col min="12840" max="13056" width="9" style="272"/>
    <col min="13057" max="13057" width="9.375" style="272" customWidth="1"/>
    <col min="13058" max="13059" width="1.875" style="272" customWidth="1"/>
    <col min="13060" max="13060" width="12.25" style="272" customWidth="1"/>
    <col min="13061" max="13062" width="10.25" style="272" customWidth="1"/>
    <col min="13063" max="13064" width="4" style="272" customWidth="1"/>
    <col min="13065" max="13065" width="12.25" style="272" customWidth="1"/>
    <col min="13066" max="13067" width="10.25" style="272" customWidth="1"/>
    <col min="13068" max="13069" width="4" style="272" customWidth="1"/>
    <col min="13070" max="13070" width="12.25" style="272" customWidth="1"/>
    <col min="13071" max="13072" width="10.25" style="272" customWidth="1"/>
    <col min="13073" max="13074" width="4" style="272" customWidth="1"/>
    <col min="13075" max="13075" width="12.25" style="272" customWidth="1"/>
    <col min="13076" max="13077" width="10.25" style="272" customWidth="1"/>
    <col min="13078" max="13079" width="4" style="272" customWidth="1"/>
    <col min="13080" max="13080" width="12.25" style="272" customWidth="1"/>
    <col min="13081" max="13082" width="10.25" style="272" customWidth="1"/>
    <col min="13083" max="13084" width="4" style="272" customWidth="1"/>
    <col min="13085" max="13085" width="12.25" style="272" customWidth="1"/>
    <col min="13086" max="13087" width="10.25" style="272" customWidth="1"/>
    <col min="13088" max="13089" width="4" style="272" customWidth="1"/>
    <col min="13090" max="13090" width="12.25" style="272" customWidth="1"/>
    <col min="13091" max="13092" width="10.25" style="272" customWidth="1"/>
    <col min="13093" max="13094" width="4" style="272" customWidth="1"/>
    <col min="13095" max="13095" width="9.375" style="272" customWidth="1"/>
    <col min="13096" max="13312" width="9" style="272"/>
    <col min="13313" max="13313" width="9.375" style="272" customWidth="1"/>
    <col min="13314" max="13315" width="1.875" style="272" customWidth="1"/>
    <col min="13316" max="13316" width="12.25" style="272" customWidth="1"/>
    <col min="13317" max="13318" width="10.25" style="272" customWidth="1"/>
    <col min="13319" max="13320" width="4" style="272" customWidth="1"/>
    <col min="13321" max="13321" width="12.25" style="272" customWidth="1"/>
    <col min="13322" max="13323" width="10.25" style="272" customWidth="1"/>
    <col min="13324" max="13325" width="4" style="272" customWidth="1"/>
    <col min="13326" max="13326" width="12.25" style="272" customWidth="1"/>
    <col min="13327" max="13328" width="10.25" style="272" customWidth="1"/>
    <col min="13329" max="13330" width="4" style="272" customWidth="1"/>
    <col min="13331" max="13331" width="12.25" style="272" customWidth="1"/>
    <col min="13332" max="13333" width="10.25" style="272" customWidth="1"/>
    <col min="13334" max="13335" width="4" style="272" customWidth="1"/>
    <col min="13336" max="13336" width="12.25" style="272" customWidth="1"/>
    <col min="13337" max="13338" width="10.25" style="272" customWidth="1"/>
    <col min="13339" max="13340" width="4" style="272" customWidth="1"/>
    <col min="13341" max="13341" width="12.25" style="272" customWidth="1"/>
    <col min="13342" max="13343" width="10.25" style="272" customWidth="1"/>
    <col min="13344" max="13345" width="4" style="272" customWidth="1"/>
    <col min="13346" max="13346" width="12.25" style="272" customWidth="1"/>
    <col min="13347" max="13348" width="10.25" style="272" customWidth="1"/>
    <col min="13349" max="13350" width="4" style="272" customWidth="1"/>
    <col min="13351" max="13351" width="9.375" style="272" customWidth="1"/>
    <col min="13352" max="13568" width="9" style="272"/>
    <col min="13569" max="13569" width="9.375" style="272" customWidth="1"/>
    <col min="13570" max="13571" width="1.875" style="272" customWidth="1"/>
    <col min="13572" max="13572" width="12.25" style="272" customWidth="1"/>
    <col min="13573" max="13574" width="10.25" style="272" customWidth="1"/>
    <col min="13575" max="13576" width="4" style="272" customWidth="1"/>
    <col min="13577" max="13577" width="12.25" style="272" customWidth="1"/>
    <col min="13578" max="13579" width="10.25" style="272" customWidth="1"/>
    <col min="13580" max="13581" width="4" style="272" customWidth="1"/>
    <col min="13582" max="13582" width="12.25" style="272" customWidth="1"/>
    <col min="13583" max="13584" width="10.25" style="272" customWidth="1"/>
    <col min="13585" max="13586" width="4" style="272" customWidth="1"/>
    <col min="13587" max="13587" width="12.25" style="272" customWidth="1"/>
    <col min="13588" max="13589" width="10.25" style="272" customWidth="1"/>
    <col min="13590" max="13591" width="4" style="272" customWidth="1"/>
    <col min="13592" max="13592" width="12.25" style="272" customWidth="1"/>
    <col min="13593" max="13594" width="10.25" style="272" customWidth="1"/>
    <col min="13595" max="13596" width="4" style="272" customWidth="1"/>
    <col min="13597" max="13597" width="12.25" style="272" customWidth="1"/>
    <col min="13598" max="13599" width="10.25" style="272" customWidth="1"/>
    <col min="13600" max="13601" width="4" style="272" customWidth="1"/>
    <col min="13602" max="13602" width="12.25" style="272" customWidth="1"/>
    <col min="13603" max="13604" width="10.25" style="272" customWidth="1"/>
    <col min="13605" max="13606" width="4" style="272" customWidth="1"/>
    <col min="13607" max="13607" width="9.375" style="272" customWidth="1"/>
    <col min="13608" max="13824" width="9" style="272"/>
    <col min="13825" max="13825" width="9.375" style="272" customWidth="1"/>
    <col min="13826" max="13827" width="1.875" style="272" customWidth="1"/>
    <col min="13828" max="13828" width="12.25" style="272" customWidth="1"/>
    <col min="13829" max="13830" width="10.25" style="272" customWidth="1"/>
    <col min="13831" max="13832" width="4" style="272" customWidth="1"/>
    <col min="13833" max="13833" width="12.25" style="272" customWidth="1"/>
    <col min="13834" max="13835" width="10.25" style="272" customWidth="1"/>
    <col min="13836" max="13837" width="4" style="272" customWidth="1"/>
    <col min="13838" max="13838" width="12.25" style="272" customWidth="1"/>
    <col min="13839" max="13840" width="10.25" style="272" customWidth="1"/>
    <col min="13841" max="13842" width="4" style="272" customWidth="1"/>
    <col min="13843" max="13843" width="12.25" style="272" customWidth="1"/>
    <col min="13844" max="13845" width="10.25" style="272" customWidth="1"/>
    <col min="13846" max="13847" width="4" style="272" customWidth="1"/>
    <col min="13848" max="13848" width="12.25" style="272" customWidth="1"/>
    <col min="13849" max="13850" width="10.25" style="272" customWidth="1"/>
    <col min="13851" max="13852" width="4" style="272" customWidth="1"/>
    <col min="13853" max="13853" width="12.25" style="272" customWidth="1"/>
    <col min="13854" max="13855" width="10.25" style="272" customWidth="1"/>
    <col min="13856" max="13857" width="4" style="272" customWidth="1"/>
    <col min="13858" max="13858" width="12.25" style="272" customWidth="1"/>
    <col min="13859" max="13860" width="10.25" style="272" customWidth="1"/>
    <col min="13861" max="13862" width="4" style="272" customWidth="1"/>
    <col min="13863" max="13863" width="9.375" style="272" customWidth="1"/>
    <col min="13864" max="14080" width="9" style="272"/>
    <col min="14081" max="14081" width="9.375" style="272" customWidth="1"/>
    <col min="14082" max="14083" width="1.875" style="272" customWidth="1"/>
    <col min="14084" max="14084" width="12.25" style="272" customWidth="1"/>
    <col min="14085" max="14086" width="10.25" style="272" customWidth="1"/>
    <col min="14087" max="14088" width="4" style="272" customWidth="1"/>
    <col min="14089" max="14089" width="12.25" style="272" customWidth="1"/>
    <col min="14090" max="14091" width="10.25" style="272" customWidth="1"/>
    <col min="14092" max="14093" width="4" style="272" customWidth="1"/>
    <col min="14094" max="14094" width="12.25" style="272" customWidth="1"/>
    <col min="14095" max="14096" width="10.25" style="272" customWidth="1"/>
    <col min="14097" max="14098" width="4" style="272" customWidth="1"/>
    <col min="14099" max="14099" width="12.25" style="272" customWidth="1"/>
    <col min="14100" max="14101" width="10.25" style="272" customWidth="1"/>
    <col min="14102" max="14103" width="4" style="272" customWidth="1"/>
    <col min="14104" max="14104" width="12.25" style="272" customWidth="1"/>
    <col min="14105" max="14106" width="10.25" style="272" customWidth="1"/>
    <col min="14107" max="14108" width="4" style="272" customWidth="1"/>
    <col min="14109" max="14109" width="12.25" style="272" customWidth="1"/>
    <col min="14110" max="14111" width="10.25" style="272" customWidth="1"/>
    <col min="14112" max="14113" width="4" style="272" customWidth="1"/>
    <col min="14114" max="14114" width="12.25" style="272" customWidth="1"/>
    <col min="14115" max="14116" width="10.25" style="272" customWidth="1"/>
    <col min="14117" max="14118" width="4" style="272" customWidth="1"/>
    <col min="14119" max="14119" width="9.375" style="272" customWidth="1"/>
    <col min="14120" max="14336" width="9" style="272"/>
    <col min="14337" max="14337" width="9.375" style="272" customWidth="1"/>
    <col min="14338" max="14339" width="1.875" style="272" customWidth="1"/>
    <col min="14340" max="14340" width="12.25" style="272" customWidth="1"/>
    <col min="14341" max="14342" width="10.25" style="272" customWidth="1"/>
    <col min="14343" max="14344" width="4" style="272" customWidth="1"/>
    <col min="14345" max="14345" width="12.25" style="272" customWidth="1"/>
    <col min="14346" max="14347" width="10.25" style="272" customWidth="1"/>
    <col min="14348" max="14349" width="4" style="272" customWidth="1"/>
    <col min="14350" max="14350" width="12.25" style="272" customWidth="1"/>
    <col min="14351" max="14352" width="10.25" style="272" customWidth="1"/>
    <col min="14353" max="14354" width="4" style="272" customWidth="1"/>
    <col min="14355" max="14355" width="12.25" style="272" customWidth="1"/>
    <col min="14356" max="14357" width="10.25" style="272" customWidth="1"/>
    <col min="14358" max="14359" width="4" style="272" customWidth="1"/>
    <col min="14360" max="14360" width="12.25" style="272" customWidth="1"/>
    <col min="14361" max="14362" width="10.25" style="272" customWidth="1"/>
    <col min="14363" max="14364" width="4" style="272" customWidth="1"/>
    <col min="14365" max="14365" width="12.25" style="272" customWidth="1"/>
    <col min="14366" max="14367" width="10.25" style="272" customWidth="1"/>
    <col min="14368" max="14369" width="4" style="272" customWidth="1"/>
    <col min="14370" max="14370" width="12.25" style="272" customWidth="1"/>
    <col min="14371" max="14372" width="10.25" style="272" customWidth="1"/>
    <col min="14373" max="14374" width="4" style="272" customWidth="1"/>
    <col min="14375" max="14375" width="9.375" style="272" customWidth="1"/>
    <col min="14376" max="14592" width="9" style="272"/>
    <col min="14593" max="14593" width="9.375" style="272" customWidth="1"/>
    <col min="14594" max="14595" width="1.875" style="272" customWidth="1"/>
    <col min="14596" max="14596" width="12.25" style="272" customWidth="1"/>
    <col min="14597" max="14598" width="10.25" style="272" customWidth="1"/>
    <col min="14599" max="14600" width="4" style="272" customWidth="1"/>
    <col min="14601" max="14601" width="12.25" style="272" customWidth="1"/>
    <col min="14602" max="14603" width="10.25" style="272" customWidth="1"/>
    <col min="14604" max="14605" width="4" style="272" customWidth="1"/>
    <col min="14606" max="14606" width="12.25" style="272" customWidth="1"/>
    <col min="14607" max="14608" width="10.25" style="272" customWidth="1"/>
    <col min="14609" max="14610" width="4" style="272" customWidth="1"/>
    <col min="14611" max="14611" width="12.25" style="272" customWidth="1"/>
    <col min="14612" max="14613" width="10.25" style="272" customWidth="1"/>
    <col min="14614" max="14615" width="4" style="272" customWidth="1"/>
    <col min="14616" max="14616" width="12.25" style="272" customWidth="1"/>
    <col min="14617" max="14618" width="10.25" style="272" customWidth="1"/>
    <col min="14619" max="14620" width="4" style="272" customWidth="1"/>
    <col min="14621" max="14621" width="12.25" style="272" customWidth="1"/>
    <col min="14622" max="14623" width="10.25" style="272" customWidth="1"/>
    <col min="14624" max="14625" width="4" style="272" customWidth="1"/>
    <col min="14626" max="14626" width="12.25" style="272" customWidth="1"/>
    <col min="14627" max="14628" width="10.25" style="272" customWidth="1"/>
    <col min="14629" max="14630" width="4" style="272" customWidth="1"/>
    <col min="14631" max="14631" width="9.375" style="272" customWidth="1"/>
    <col min="14632" max="14848" width="9" style="272"/>
    <col min="14849" max="14849" width="9.375" style="272" customWidth="1"/>
    <col min="14850" max="14851" width="1.875" style="272" customWidth="1"/>
    <col min="14852" max="14852" width="12.25" style="272" customWidth="1"/>
    <col min="14853" max="14854" width="10.25" style="272" customWidth="1"/>
    <col min="14855" max="14856" width="4" style="272" customWidth="1"/>
    <col min="14857" max="14857" width="12.25" style="272" customWidth="1"/>
    <col min="14858" max="14859" width="10.25" style="272" customWidth="1"/>
    <col min="14860" max="14861" width="4" style="272" customWidth="1"/>
    <col min="14862" max="14862" width="12.25" style="272" customWidth="1"/>
    <col min="14863" max="14864" width="10.25" style="272" customWidth="1"/>
    <col min="14865" max="14866" width="4" style="272" customWidth="1"/>
    <col min="14867" max="14867" width="12.25" style="272" customWidth="1"/>
    <col min="14868" max="14869" width="10.25" style="272" customWidth="1"/>
    <col min="14870" max="14871" width="4" style="272" customWidth="1"/>
    <col min="14872" max="14872" width="12.25" style="272" customWidth="1"/>
    <col min="14873" max="14874" width="10.25" style="272" customWidth="1"/>
    <col min="14875" max="14876" width="4" style="272" customWidth="1"/>
    <col min="14877" max="14877" width="12.25" style="272" customWidth="1"/>
    <col min="14878" max="14879" width="10.25" style="272" customWidth="1"/>
    <col min="14880" max="14881" width="4" style="272" customWidth="1"/>
    <col min="14882" max="14882" width="12.25" style="272" customWidth="1"/>
    <col min="14883" max="14884" width="10.25" style="272" customWidth="1"/>
    <col min="14885" max="14886" width="4" style="272" customWidth="1"/>
    <col min="14887" max="14887" width="9.375" style="272" customWidth="1"/>
    <col min="14888" max="15104" width="9" style="272"/>
    <col min="15105" max="15105" width="9.375" style="272" customWidth="1"/>
    <col min="15106" max="15107" width="1.875" style="272" customWidth="1"/>
    <col min="15108" max="15108" width="12.25" style="272" customWidth="1"/>
    <col min="15109" max="15110" width="10.25" style="272" customWidth="1"/>
    <col min="15111" max="15112" width="4" style="272" customWidth="1"/>
    <col min="15113" max="15113" width="12.25" style="272" customWidth="1"/>
    <col min="15114" max="15115" width="10.25" style="272" customWidth="1"/>
    <col min="15116" max="15117" width="4" style="272" customWidth="1"/>
    <col min="15118" max="15118" width="12.25" style="272" customWidth="1"/>
    <col min="15119" max="15120" width="10.25" style="272" customWidth="1"/>
    <col min="15121" max="15122" width="4" style="272" customWidth="1"/>
    <col min="15123" max="15123" width="12.25" style="272" customWidth="1"/>
    <col min="15124" max="15125" width="10.25" style="272" customWidth="1"/>
    <col min="15126" max="15127" width="4" style="272" customWidth="1"/>
    <col min="15128" max="15128" width="12.25" style="272" customWidth="1"/>
    <col min="15129" max="15130" width="10.25" style="272" customWidth="1"/>
    <col min="15131" max="15132" width="4" style="272" customWidth="1"/>
    <col min="15133" max="15133" width="12.25" style="272" customWidth="1"/>
    <col min="15134" max="15135" width="10.25" style="272" customWidth="1"/>
    <col min="15136" max="15137" width="4" style="272" customWidth="1"/>
    <col min="15138" max="15138" width="12.25" style="272" customWidth="1"/>
    <col min="15139" max="15140" width="10.25" style="272" customWidth="1"/>
    <col min="15141" max="15142" width="4" style="272" customWidth="1"/>
    <col min="15143" max="15143" width="9.375" style="272" customWidth="1"/>
    <col min="15144" max="15360" width="9" style="272"/>
    <col min="15361" max="15361" width="9.375" style="272" customWidth="1"/>
    <col min="15362" max="15363" width="1.875" style="272" customWidth="1"/>
    <col min="15364" max="15364" width="12.25" style="272" customWidth="1"/>
    <col min="15365" max="15366" width="10.25" style="272" customWidth="1"/>
    <col min="15367" max="15368" width="4" style="272" customWidth="1"/>
    <col min="15369" max="15369" width="12.25" style="272" customWidth="1"/>
    <col min="15370" max="15371" width="10.25" style="272" customWidth="1"/>
    <col min="15372" max="15373" width="4" style="272" customWidth="1"/>
    <col min="15374" max="15374" width="12.25" style="272" customWidth="1"/>
    <col min="15375" max="15376" width="10.25" style="272" customWidth="1"/>
    <col min="15377" max="15378" width="4" style="272" customWidth="1"/>
    <col min="15379" max="15379" width="12.25" style="272" customWidth="1"/>
    <col min="15380" max="15381" width="10.25" style="272" customWidth="1"/>
    <col min="15382" max="15383" width="4" style="272" customWidth="1"/>
    <col min="15384" max="15384" width="12.25" style="272" customWidth="1"/>
    <col min="15385" max="15386" width="10.25" style="272" customWidth="1"/>
    <col min="15387" max="15388" width="4" style="272" customWidth="1"/>
    <col min="15389" max="15389" width="12.25" style="272" customWidth="1"/>
    <col min="15390" max="15391" width="10.25" style="272" customWidth="1"/>
    <col min="15392" max="15393" width="4" style="272" customWidth="1"/>
    <col min="15394" max="15394" width="12.25" style="272" customWidth="1"/>
    <col min="15395" max="15396" width="10.25" style="272" customWidth="1"/>
    <col min="15397" max="15398" width="4" style="272" customWidth="1"/>
    <col min="15399" max="15399" width="9.375" style="272" customWidth="1"/>
    <col min="15400" max="15616" width="9" style="272"/>
    <col min="15617" max="15617" width="9.375" style="272" customWidth="1"/>
    <col min="15618" max="15619" width="1.875" style="272" customWidth="1"/>
    <col min="15620" max="15620" width="12.25" style="272" customWidth="1"/>
    <col min="15621" max="15622" width="10.25" style="272" customWidth="1"/>
    <col min="15623" max="15624" width="4" style="272" customWidth="1"/>
    <col min="15625" max="15625" width="12.25" style="272" customWidth="1"/>
    <col min="15626" max="15627" width="10.25" style="272" customWidth="1"/>
    <col min="15628" max="15629" width="4" style="272" customWidth="1"/>
    <col min="15630" max="15630" width="12.25" style="272" customWidth="1"/>
    <col min="15631" max="15632" width="10.25" style="272" customWidth="1"/>
    <col min="15633" max="15634" width="4" style="272" customWidth="1"/>
    <col min="15635" max="15635" width="12.25" style="272" customWidth="1"/>
    <col min="15636" max="15637" width="10.25" style="272" customWidth="1"/>
    <col min="15638" max="15639" width="4" style="272" customWidth="1"/>
    <col min="15640" max="15640" width="12.25" style="272" customWidth="1"/>
    <col min="15641" max="15642" width="10.25" style="272" customWidth="1"/>
    <col min="15643" max="15644" width="4" style="272" customWidth="1"/>
    <col min="15645" max="15645" width="12.25" style="272" customWidth="1"/>
    <col min="15646" max="15647" width="10.25" style="272" customWidth="1"/>
    <col min="15648" max="15649" width="4" style="272" customWidth="1"/>
    <col min="15650" max="15650" width="12.25" style="272" customWidth="1"/>
    <col min="15651" max="15652" width="10.25" style="272" customWidth="1"/>
    <col min="15653" max="15654" width="4" style="272" customWidth="1"/>
    <col min="15655" max="15655" width="9.375" style="272" customWidth="1"/>
    <col min="15656" max="15872" width="9" style="272"/>
    <col min="15873" max="15873" width="9.375" style="272" customWidth="1"/>
    <col min="15874" max="15875" width="1.875" style="272" customWidth="1"/>
    <col min="15876" max="15876" width="12.25" style="272" customWidth="1"/>
    <col min="15877" max="15878" width="10.25" style="272" customWidth="1"/>
    <col min="15879" max="15880" width="4" style="272" customWidth="1"/>
    <col min="15881" max="15881" width="12.25" style="272" customWidth="1"/>
    <col min="15882" max="15883" width="10.25" style="272" customWidth="1"/>
    <col min="15884" max="15885" width="4" style="272" customWidth="1"/>
    <col min="15886" max="15886" width="12.25" style="272" customWidth="1"/>
    <col min="15887" max="15888" width="10.25" style="272" customWidth="1"/>
    <col min="15889" max="15890" width="4" style="272" customWidth="1"/>
    <col min="15891" max="15891" width="12.25" style="272" customWidth="1"/>
    <col min="15892" max="15893" width="10.25" style="272" customWidth="1"/>
    <col min="15894" max="15895" width="4" style="272" customWidth="1"/>
    <col min="15896" max="15896" width="12.25" style="272" customWidth="1"/>
    <col min="15897" max="15898" width="10.25" style="272" customWidth="1"/>
    <col min="15899" max="15900" width="4" style="272" customWidth="1"/>
    <col min="15901" max="15901" width="12.25" style="272" customWidth="1"/>
    <col min="15902" max="15903" width="10.25" style="272" customWidth="1"/>
    <col min="15904" max="15905" width="4" style="272" customWidth="1"/>
    <col min="15906" max="15906" width="12.25" style="272" customWidth="1"/>
    <col min="15907" max="15908" width="10.25" style="272" customWidth="1"/>
    <col min="15909" max="15910" width="4" style="272" customWidth="1"/>
    <col min="15911" max="15911" width="9.375" style="272" customWidth="1"/>
    <col min="15912" max="16128" width="9" style="272"/>
    <col min="16129" max="16129" width="9.375" style="272" customWidth="1"/>
    <col min="16130" max="16131" width="1.875" style="272" customWidth="1"/>
    <col min="16132" max="16132" width="12.25" style="272" customWidth="1"/>
    <col min="16133" max="16134" width="10.25" style="272" customWidth="1"/>
    <col min="16135" max="16136" width="4" style="272" customWidth="1"/>
    <col min="16137" max="16137" width="12.25" style="272" customWidth="1"/>
    <col min="16138" max="16139" width="10.25" style="272" customWidth="1"/>
    <col min="16140" max="16141" width="4" style="272" customWidth="1"/>
    <col min="16142" max="16142" width="12.25" style="272" customWidth="1"/>
    <col min="16143" max="16144" width="10.25" style="272" customWidth="1"/>
    <col min="16145" max="16146" width="4" style="272" customWidth="1"/>
    <col min="16147" max="16147" width="12.25" style="272" customWidth="1"/>
    <col min="16148" max="16149" width="10.25" style="272" customWidth="1"/>
    <col min="16150" max="16151" width="4" style="272" customWidth="1"/>
    <col min="16152" max="16152" width="12.25" style="272" customWidth="1"/>
    <col min="16153" max="16154" width="10.25" style="272" customWidth="1"/>
    <col min="16155" max="16156" width="4" style="272" customWidth="1"/>
    <col min="16157" max="16157" width="12.25" style="272" customWidth="1"/>
    <col min="16158" max="16159" width="10.25" style="272" customWidth="1"/>
    <col min="16160" max="16161" width="4" style="272" customWidth="1"/>
    <col min="16162" max="16162" width="12.25" style="272" customWidth="1"/>
    <col min="16163" max="16164" width="10.25" style="272" customWidth="1"/>
    <col min="16165" max="16166" width="4"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4.1"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2" customHeight="1" x14ac:dyDescent="0.4">
      <c r="A4" s="271">
        <v>2</v>
      </c>
      <c r="C4" s="273"/>
      <c r="D4" s="275" t="s">
        <v>254</v>
      </c>
      <c r="E4" s="276" t="s">
        <v>255</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8" t="s">
        <v>213</v>
      </c>
      <c r="AI4" s="279"/>
      <c r="AJ4" s="279"/>
      <c r="AK4" s="279"/>
      <c r="AL4" s="279"/>
    </row>
    <row r="5" spans="1:159" ht="8.2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30"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10.5"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18.2" customHeight="1" x14ac:dyDescent="0.4">
      <c r="A8" s="271">
        <v>11</v>
      </c>
      <c r="D8" s="342" t="s">
        <v>257</v>
      </c>
      <c r="E8" s="330"/>
      <c r="F8" s="331"/>
      <c r="G8" s="332" t="s">
        <v>226</v>
      </c>
      <c r="H8" s="333"/>
      <c r="I8" s="329" t="e">
        <f>D8+1</f>
        <v>#VALUE!</v>
      </c>
      <c r="J8" s="330"/>
      <c r="K8" s="331"/>
      <c r="L8" s="332" t="s">
        <v>221</v>
      </c>
      <c r="M8" s="333"/>
      <c r="N8" s="329" t="e">
        <f>I8+1</f>
        <v>#VALUE!</v>
      </c>
      <c r="O8" s="330"/>
      <c r="P8" s="331"/>
      <c r="Q8" s="332" t="s">
        <v>222</v>
      </c>
      <c r="R8" s="333"/>
      <c r="S8" s="329" t="e">
        <f>N8+1</f>
        <v>#VALUE!</v>
      </c>
      <c r="T8" s="330"/>
      <c r="U8" s="331"/>
      <c r="V8" s="332" t="s">
        <v>223</v>
      </c>
      <c r="W8" s="333"/>
      <c r="X8" s="297" t="e">
        <f>S8+1</f>
        <v>#VALUE!</v>
      </c>
      <c r="Y8" s="298"/>
      <c r="Z8" s="299"/>
      <c r="AA8" s="295" t="s">
        <v>224</v>
      </c>
      <c r="AB8" s="296"/>
      <c r="AC8" s="300" t="e">
        <f>X8+1</f>
        <v>#VALUE!</v>
      </c>
      <c r="AD8" s="301"/>
      <c r="AE8" s="302"/>
      <c r="AF8" s="295" t="s">
        <v>225</v>
      </c>
      <c r="AG8" s="296"/>
      <c r="AH8" s="303" t="e">
        <f>AC8+1</f>
        <v>#VALUE!</v>
      </c>
      <c r="AI8" s="293"/>
      <c r="AJ8" s="294"/>
      <c r="AK8" s="295" t="s">
        <v>226</v>
      </c>
      <c r="AL8" s="304"/>
    </row>
    <row r="9" spans="1:159" ht="18.2" customHeight="1" x14ac:dyDescent="0.4">
      <c r="A9" s="271">
        <v>11</v>
      </c>
      <c r="D9" s="343"/>
      <c r="E9" s="335"/>
      <c r="F9" s="336"/>
      <c r="G9" s="337"/>
      <c r="H9" s="338"/>
      <c r="I9" s="335"/>
      <c r="J9" s="335"/>
      <c r="K9" s="336"/>
      <c r="L9" s="337"/>
      <c r="M9" s="338"/>
      <c r="N9" s="335"/>
      <c r="O9" s="335"/>
      <c r="P9" s="336"/>
      <c r="Q9" s="337"/>
      <c r="R9" s="338"/>
      <c r="S9" s="335"/>
      <c r="T9" s="335"/>
      <c r="U9" s="336"/>
      <c r="V9" s="337"/>
      <c r="W9" s="338"/>
      <c r="X9" s="310"/>
      <c r="Y9" s="310"/>
      <c r="Z9" s="311"/>
      <c r="AA9" s="308"/>
      <c r="AB9" s="309"/>
      <c r="AC9" s="312"/>
      <c r="AD9" s="312"/>
      <c r="AE9" s="313"/>
      <c r="AF9" s="308"/>
      <c r="AG9" s="309"/>
      <c r="AH9" s="306"/>
      <c r="AI9" s="306"/>
      <c r="AJ9" s="307"/>
      <c r="AK9" s="308"/>
      <c r="AL9" s="314"/>
    </row>
    <row r="10" spans="1:159" ht="29.65" customHeight="1" x14ac:dyDescent="0.4">
      <c r="A10" s="271">
        <v>12</v>
      </c>
      <c r="D10" s="344"/>
      <c r="E10" s="340"/>
      <c r="F10" s="340"/>
      <c r="G10" s="340"/>
      <c r="H10" s="340"/>
      <c r="I10" s="340"/>
      <c r="J10" s="340"/>
      <c r="K10" s="340"/>
      <c r="L10" s="340"/>
      <c r="M10" s="340"/>
      <c r="N10" s="340"/>
      <c r="O10" s="340"/>
      <c r="P10" s="340"/>
      <c r="Q10" s="340"/>
      <c r="R10" s="340"/>
      <c r="S10" s="340"/>
      <c r="T10" s="340"/>
      <c r="U10" s="340"/>
      <c r="V10" s="340"/>
      <c r="W10" s="340"/>
      <c r="X10" s="317"/>
      <c r="Y10" s="317"/>
      <c r="Z10" s="317"/>
      <c r="AA10" s="317"/>
      <c r="AB10" s="317"/>
      <c r="AC10" s="318"/>
      <c r="AD10" s="318"/>
      <c r="AE10" s="318"/>
      <c r="AF10" s="318"/>
      <c r="AG10" s="318"/>
      <c r="AH10" s="316"/>
      <c r="AI10" s="316"/>
      <c r="AJ10" s="316"/>
      <c r="AK10" s="316"/>
      <c r="AL10" s="319"/>
    </row>
    <row r="11" spans="1:159" ht="29.65" customHeight="1" x14ac:dyDescent="0.4">
      <c r="A11" s="271">
        <v>12</v>
      </c>
      <c r="D11" s="320"/>
      <c r="E11" s="321"/>
      <c r="F11" s="321"/>
      <c r="G11" s="321"/>
      <c r="H11" s="321"/>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2"/>
    </row>
    <row r="12" spans="1:159" ht="29.65" customHeight="1" x14ac:dyDescent="0.4">
      <c r="A12" s="271">
        <v>12</v>
      </c>
      <c r="D12" s="320"/>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2"/>
    </row>
    <row r="13" spans="1:159" ht="29.65" customHeight="1" x14ac:dyDescent="0.4">
      <c r="A13" s="271">
        <v>12</v>
      </c>
      <c r="D13" s="320"/>
      <c r="E13" s="321"/>
      <c r="F13" s="321"/>
      <c r="G13" s="321"/>
      <c r="H13" s="321"/>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2"/>
    </row>
    <row r="14" spans="1:159" ht="29.65" customHeight="1" x14ac:dyDescent="0.4">
      <c r="A14" s="271">
        <v>12</v>
      </c>
      <c r="D14" s="323"/>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5"/>
    </row>
    <row r="15" spans="1:159" ht="18.2" customHeight="1" x14ac:dyDescent="0.4">
      <c r="A15" s="271">
        <v>11</v>
      </c>
      <c r="D15" s="326" t="e">
        <f>AH8+1</f>
        <v>#VALUE!</v>
      </c>
      <c r="E15" s="298"/>
      <c r="F15" s="299"/>
      <c r="G15" s="295" t="s">
        <v>221</v>
      </c>
      <c r="H15" s="296"/>
      <c r="I15" s="297" t="e">
        <f>D15+1</f>
        <v>#VALUE!</v>
      </c>
      <c r="J15" s="298"/>
      <c r="K15" s="299"/>
      <c r="L15" s="295" t="s">
        <v>222</v>
      </c>
      <c r="M15" s="296"/>
      <c r="N15" s="297" t="e">
        <f>I15+1</f>
        <v>#VALUE!</v>
      </c>
      <c r="O15" s="298"/>
      <c r="P15" s="299"/>
      <c r="Q15" s="295" t="s">
        <v>223</v>
      </c>
      <c r="R15" s="296"/>
      <c r="S15" s="297" t="e">
        <f>N15+1</f>
        <v>#VALUE!</v>
      </c>
      <c r="T15" s="298"/>
      <c r="U15" s="299"/>
      <c r="V15" s="295" t="s">
        <v>224</v>
      </c>
      <c r="W15" s="296"/>
      <c r="X15" s="297" t="e">
        <f>S15+1</f>
        <v>#VALUE!</v>
      </c>
      <c r="Y15" s="298"/>
      <c r="Z15" s="299"/>
      <c r="AA15" s="295" t="s">
        <v>225</v>
      </c>
      <c r="AB15" s="296"/>
      <c r="AC15" s="300" t="e">
        <f>X15+1</f>
        <v>#VALUE!</v>
      </c>
      <c r="AD15" s="301"/>
      <c r="AE15" s="302"/>
      <c r="AF15" s="295" t="s">
        <v>226</v>
      </c>
      <c r="AG15" s="296"/>
      <c r="AH15" s="303" t="e">
        <f>AC15+1</f>
        <v>#VALUE!</v>
      </c>
      <c r="AI15" s="293"/>
      <c r="AJ15" s="294"/>
      <c r="AK15" s="295" t="s">
        <v>223</v>
      </c>
      <c r="AL15" s="304"/>
    </row>
    <row r="16" spans="1:159" ht="18.2" customHeight="1" x14ac:dyDescent="0.4">
      <c r="A16" s="271">
        <v>11</v>
      </c>
      <c r="D16" s="327"/>
      <c r="E16" s="310"/>
      <c r="F16" s="311"/>
      <c r="G16" s="308"/>
      <c r="H16" s="309"/>
      <c r="I16" s="310"/>
      <c r="J16" s="310"/>
      <c r="K16" s="311"/>
      <c r="L16" s="308"/>
      <c r="M16" s="309"/>
      <c r="N16" s="310"/>
      <c r="O16" s="310"/>
      <c r="P16" s="311"/>
      <c r="Q16" s="308"/>
      <c r="R16" s="309"/>
      <c r="S16" s="310"/>
      <c r="T16" s="310"/>
      <c r="U16" s="311"/>
      <c r="V16" s="308"/>
      <c r="W16" s="309"/>
      <c r="X16" s="310"/>
      <c r="Y16" s="310"/>
      <c r="Z16" s="311"/>
      <c r="AA16" s="308"/>
      <c r="AB16" s="309"/>
      <c r="AC16" s="312"/>
      <c r="AD16" s="312"/>
      <c r="AE16" s="313"/>
      <c r="AF16" s="308"/>
      <c r="AG16" s="309"/>
      <c r="AH16" s="306"/>
      <c r="AI16" s="306"/>
      <c r="AJ16" s="307"/>
      <c r="AK16" s="308"/>
      <c r="AL16" s="314"/>
    </row>
    <row r="17" spans="1:38" ht="29.65" customHeight="1" x14ac:dyDescent="0.4">
      <c r="A17" s="271">
        <v>12</v>
      </c>
      <c r="D17" s="328"/>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8"/>
      <c r="AD17" s="318"/>
      <c r="AE17" s="318"/>
      <c r="AF17" s="318"/>
      <c r="AG17" s="318"/>
      <c r="AH17" s="316"/>
      <c r="AI17" s="316"/>
      <c r="AJ17" s="316"/>
      <c r="AK17" s="316"/>
      <c r="AL17" s="319"/>
    </row>
    <row r="18" spans="1:38" ht="29.65" customHeight="1" x14ac:dyDescent="0.4">
      <c r="A18" s="271">
        <v>12</v>
      </c>
      <c r="D18" s="320"/>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2"/>
    </row>
    <row r="19" spans="1:38" ht="29.65" customHeight="1" x14ac:dyDescent="0.4">
      <c r="A19" s="271">
        <v>12</v>
      </c>
      <c r="D19" s="320"/>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2"/>
    </row>
    <row r="20" spans="1:38" ht="29.65" customHeight="1" x14ac:dyDescent="0.4">
      <c r="A20" s="271">
        <v>12</v>
      </c>
      <c r="D20" s="320"/>
      <c r="E20" s="321"/>
      <c r="F20" s="321"/>
      <c r="G20" s="321"/>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2"/>
    </row>
    <row r="21" spans="1:38" ht="29.65" customHeight="1" x14ac:dyDescent="0.4">
      <c r="A21" s="271">
        <v>12</v>
      </c>
      <c r="D21" s="323"/>
      <c r="E21" s="324"/>
      <c r="F21" s="324"/>
      <c r="G21" s="324"/>
      <c r="H21" s="324"/>
      <c r="I21" s="324"/>
      <c r="J21" s="324"/>
      <c r="K21" s="324"/>
      <c r="L21" s="324"/>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5"/>
    </row>
    <row r="22" spans="1:38" ht="18.2" customHeight="1" x14ac:dyDescent="0.4">
      <c r="A22" s="271">
        <v>11</v>
      </c>
      <c r="D22" s="326" t="e">
        <f>AH15+1</f>
        <v>#VALUE!</v>
      </c>
      <c r="E22" s="298"/>
      <c r="F22" s="299"/>
      <c r="G22" s="295" t="s">
        <v>224</v>
      </c>
      <c r="H22" s="296"/>
      <c r="I22" s="297" t="e">
        <f>D22+1</f>
        <v>#VALUE!</v>
      </c>
      <c r="J22" s="298"/>
      <c r="K22" s="299"/>
      <c r="L22" s="295" t="s">
        <v>225</v>
      </c>
      <c r="M22" s="296"/>
      <c r="N22" s="297" t="e">
        <f>I22+1</f>
        <v>#VALUE!</v>
      </c>
      <c r="O22" s="298"/>
      <c r="P22" s="299"/>
      <c r="Q22" s="295" t="s">
        <v>226</v>
      </c>
      <c r="R22" s="296"/>
      <c r="S22" s="297" t="e">
        <f>N22+1</f>
        <v>#VALUE!</v>
      </c>
      <c r="T22" s="298"/>
      <c r="U22" s="299"/>
      <c r="V22" s="295" t="s">
        <v>221</v>
      </c>
      <c r="W22" s="296"/>
      <c r="X22" s="297" t="e">
        <f>S22+1</f>
        <v>#VALUE!</v>
      </c>
      <c r="Y22" s="298"/>
      <c r="Z22" s="299"/>
      <c r="AA22" s="295" t="s">
        <v>222</v>
      </c>
      <c r="AB22" s="296"/>
      <c r="AC22" s="300" t="e">
        <f>X22+1</f>
        <v>#VALUE!</v>
      </c>
      <c r="AD22" s="301"/>
      <c r="AE22" s="302"/>
      <c r="AF22" s="295" t="s">
        <v>223</v>
      </c>
      <c r="AG22" s="296"/>
      <c r="AH22" s="303" t="e">
        <f>AC22+1</f>
        <v>#VALUE!</v>
      </c>
      <c r="AI22" s="293"/>
      <c r="AJ22" s="294"/>
      <c r="AK22" s="295" t="s">
        <v>224</v>
      </c>
      <c r="AL22" s="304"/>
    </row>
    <row r="23" spans="1:38" ht="18.2" customHeight="1" x14ac:dyDescent="0.4">
      <c r="A23" s="271">
        <v>11</v>
      </c>
      <c r="D23" s="327"/>
      <c r="E23" s="310"/>
      <c r="F23" s="311"/>
      <c r="G23" s="308"/>
      <c r="H23" s="309"/>
      <c r="I23" s="310"/>
      <c r="J23" s="310"/>
      <c r="K23" s="311"/>
      <c r="L23" s="308"/>
      <c r="M23" s="309"/>
      <c r="N23" s="310"/>
      <c r="O23" s="310"/>
      <c r="P23" s="311"/>
      <c r="Q23" s="308"/>
      <c r="R23" s="309"/>
      <c r="S23" s="310"/>
      <c r="T23" s="310"/>
      <c r="U23" s="311"/>
      <c r="V23" s="308"/>
      <c r="W23" s="309"/>
      <c r="X23" s="310"/>
      <c r="Y23" s="310"/>
      <c r="Z23" s="311"/>
      <c r="AA23" s="308"/>
      <c r="AB23" s="309"/>
      <c r="AC23" s="312"/>
      <c r="AD23" s="312"/>
      <c r="AE23" s="313"/>
      <c r="AF23" s="308"/>
      <c r="AG23" s="309"/>
      <c r="AH23" s="306"/>
      <c r="AI23" s="306"/>
      <c r="AJ23" s="307"/>
      <c r="AK23" s="308"/>
      <c r="AL23" s="314"/>
    </row>
    <row r="24" spans="1:38" ht="29.65" customHeight="1" x14ac:dyDescent="0.4">
      <c r="A24" s="271">
        <v>12</v>
      </c>
      <c r="D24" s="328"/>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8"/>
      <c r="AD24" s="318"/>
      <c r="AE24" s="318"/>
      <c r="AF24" s="318"/>
      <c r="AG24" s="318"/>
      <c r="AH24" s="316"/>
      <c r="AI24" s="316"/>
      <c r="AJ24" s="316"/>
      <c r="AK24" s="316"/>
      <c r="AL24" s="319"/>
    </row>
    <row r="25" spans="1:38" ht="29.65" customHeight="1" x14ac:dyDescent="0.4">
      <c r="A25" s="271">
        <v>12</v>
      </c>
      <c r="D25" s="320"/>
      <c r="E25" s="321"/>
      <c r="F25" s="321"/>
      <c r="G25" s="321"/>
      <c r="H25" s="321"/>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2"/>
    </row>
    <row r="26" spans="1:38" ht="29.65" customHeight="1" x14ac:dyDescent="0.4">
      <c r="A26" s="271">
        <v>12</v>
      </c>
      <c r="D26" s="320"/>
      <c r="E26" s="321"/>
      <c r="F26" s="321"/>
      <c r="G26" s="321"/>
      <c r="H26" s="321"/>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2"/>
    </row>
    <row r="27" spans="1:38" ht="29.65" customHeight="1" x14ac:dyDescent="0.4">
      <c r="A27" s="271">
        <v>12</v>
      </c>
      <c r="D27" s="320"/>
      <c r="E27" s="321"/>
      <c r="F27" s="321"/>
      <c r="G27" s="321"/>
      <c r="H27" s="321"/>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2"/>
    </row>
    <row r="28" spans="1:38" ht="29.65" customHeight="1" x14ac:dyDescent="0.4">
      <c r="A28" s="271">
        <v>12</v>
      </c>
      <c r="D28" s="323"/>
      <c r="E28" s="324"/>
      <c r="F28" s="324"/>
      <c r="G28" s="324"/>
      <c r="H28" s="324"/>
      <c r="I28" s="324"/>
      <c r="J28" s="324"/>
      <c r="K28" s="324"/>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5"/>
    </row>
    <row r="29" spans="1:38" ht="18.2" customHeight="1" x14ac:dyDescent="0.4">
      <c r="A29" s="271">
        <v>11</v>
      </c>
      <c r="D29" s="326" t="e">
        <f>AH22+1</f>
        <v>#VALUE!</v>
      </c>
      <c r="E29" s="298"/>
      <c r="F29" s="299"/>
      <c r="G29" s="295" t="s">
        <v>225</v>
      </c>
      <c r="H29" s="296"/>
      <c r="I29" s="297" t="e">
        <f>D29+1</f>
        <v>#VALUE!</v>
      </c>
      <c r="J29" s="298"/>
      <c r="K29" s="299"/>
      <c r="L29" s="295" t="s">
        <v>226</v>
      </c>
      <c r="M29" s="296"/>
      <c r="N29" s="303" t="e">
        <f>I29+1</f>
        <v>#VALUE!</v>
      </c>
      <c r="O29" s="293"/>
      <c r="P29" s="294"/>
      <c r="Q29" s="295" t="s">
        <v>221</v>
      </c>
      <c r="R29" s="296"/>
      <c r="S29" s="297" t="e">
        <f>N29+1</f>
        <v>#VALUE!</v>
      </c>
      <c r="T29" s="298"/>
      <c r="U29" s="299"/>
      <c r="V29" s="295" t="s">
        <v>222</v>
      </c>
      <c r="W29" s="296"/>
      <c r="X29" s="297" t="e">
        <f>S29+1</f>
        <v>#VALUE!</v>
      </c>
      <c r="Y29" s="298"/>
      <c r="Z29" s="299"/>
      <c r="AA29" s="295" t="s">
        <v>223</v>
      </c>
      <c r="AB29" s="296"/>
      <c r="AC29" s="300" t="e">
        <f>X29+1</f>
        <v>#VALUE!</v>
      </c>
      <c r="AD29" s="301"/>
      <c r="AE29" s="302"/>
      <c r="AF29" s="295" t="s">
        <v>224</v>
      </c>
      <c r="AG29" s="296"/>
      <c r="AH29" s="303" t="e">
        <f>AC29+1</f>
        <v>#VALUE!</v>
      </c>
      <c r="AI29" s="293"/>
      <c r="AJ29" s="294"/>
      <c r="AK29" s="295" t="s">
        <v>225</v>
      </c>
      <c r="AL29" s="304"/>
    </row>
    <row r="30" spans="1:38" ht="18.2" customHeight="1" x14ac:dyDescent="0.4">
      <c r="A30" s="271">
        <v>11</v>
      </c>
      <c r="D30" s="327"/>
      <c r="E30" s="310"/>
      <c r="F30" s="311"/>
      <c r="G30" s="308"/>
      <c r="H30" s="309"/>
      <c r="I30" s="310"/>
      <c r="J30" s="310"/>
      <c r="K30" s="311"/>
      <c r="L30" s="308"/>
      <c r="M30" s="309"/>
      <c r="N30" s="306"/>
      <c r="O30" s="306"/>
      <c r="P30" s="307"/>
      <c r="Q30" s="308"/>
      <c r="R30" s="309"/>
      <c r="S30" s="310"/>
      <c r="T30" s="310"/>
      <c r="U30" s="311"/>
      <c r="V30" s="308"/>
      <c r="W30" s="309"/>
      <c r="X30" s="310"/>
      <c r="Y30" s="310"/>
      <c r="Z30" s="311"/>
      <c r="AA30" s="308"/>
      <c r="AB30" s="309"/>
      <c r="AC30" s="312"/>
      <c r="AD30" s="312"/>
      <c r="AE30" s="313"/>
      <c r="AF30" s="308"/>
      <c r="AG30" s="309"/>
      <c r="AH30" s="306"/>
      <c r="AI30" s="306"/>
      <c r="AJ30" s="307"/>
      <c r="AK30" s="308"/>
      <c r="AL30" s="314"/>
    </row>
    <row r="31" spans="1:38" ht="29.65" customHeight="1" x14ac:dyDescent="0.4">
      <c r="A31" s="271">
        <v>12</v>
      </c>
      <c r="D31" s="328"/>
      <c r="E31" s="317"/>
      <c r="F31" s="317"/>
      <c r="G31" s="317"/>
      <c r="H31" s="317"/>
      <c r="I31" s="317"/>
      <c r="J31" s="317"/>
      <c r="K31" s="317"/>
      <c r="L31" s="317"/>
      <c r="M31" s="317"/>
      <c r="N31" s="316" t="s">
        <v>256</v>
      </c>
      <c r="O31" s="316"/>
      <c r="P31" s="316"/>
      <c r="Q31" s="316"/>
      <c r="R31" s="316"/>
      <c r="S31" s="317"/>
      <c r="T31" s="317"/>
      <c r="U31" s="317"/>
      <c r="V31" s="317"/>
      <c r="W31" s="317"/>
      <c r="X31" s="317"/>
      <c r="Y31" s="317"/>
      <c r="Z31" s="317"/>
      <c r="AA31" s="317"/>
      <c r="AB31" s="317"/>
      <c r="AC31" s="318"/>
      <c r="AD31" s="318"/>
      <c r="AE31" s="318"/>
      <c r="AF31" s="318"/>
      <c r="AG31" s="318"/>
      <c r="AH31" s="316"/>
      <c r="AI31" s="316"/>
      <c r="AJ31" s="316"/>
      <c r="AK31" s="316"/>
      <c r="AL31" s="319"/>
    </row>
    <row r="32" spans="1:38" ht="29.65" customHeight="1" x14ac:dyDescent="0.4">
      <c r="A32" s="271">
        <v>12</v>
      </c>
      <c r="D32" s="320"/>
      <c r="E32" s="321"/>
      <c r="F32" s="321"/>
      <c r="G32" s="321"/>
      <c r="H32" s="321"/>
      <c r="I32" s="321"/>
      <c r="J32" s="32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2"/>
    </row>
    <row r="33" spans="1:38" ht="29.65" customHeight="1" x14ac:dyDescent="0.4">
      <c r="A33" s="271">
        <v>12</v>
      </c>
      <c r="D33" s="320"/>
      <c r="E33" s="321"/>
      <c r="F33" s="321"/>
      <c r="G33" s="321"/>
      <c r="H33" s="321"/>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2"/>
    </row>
    <row r="34" spans="1:38" ht="29.65" customHeight="1" x14ac:dyDescent="0.4">
      <c r="A34" s="271">
        <v>12</v>
      </c>
      <c r="D34" s="320"/>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2"/>
    </row>
    <row r="35" spans="1:38" ht="29.65" customHeight="1" x14ac:dyDescent="0.4">
      <c r="A35" s="271">
        <v>12</v>
      </c>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5"/>
    </row>
    <row r="36" spans="1:38" ht="18.2" customHeight="1" x14ac:dyDescent="0.4">
      <c r="A36" s="271">
        <v>11</v>
      </c>
      <c r="D36" s="326" t="e">
        <f>AH29+1</f>
        <v>#VALUE!</v>
      </c>
      <c r="E36" s="298"/>
      <c r="F36" s="299"/>
      <c r="G36" s="295" t="s">
        <v>226</v>
      </c>
      <c r="H36" s="296"/>
      <c r="I36" s="297" t="e">
        <f>D36+1</f>
        <v>#VALUE!</v>
      </c>
      <c r="J36" s="298"/>
      <c r="K36" s="299"/>
      <c r="L36" s="295" t="s">
        <v>221</v>
      </c>
      <c r="M36" s="296"/>
      <c r="N36" s="297" t="e">
        <f>I36+1</f>
        <v>#VALUE!</v>
      </c>
      <c r="O36" s="298"/>
      <c r="P36" s="299"/>
      <c r="Q36" s="295" t="s">
        <v>222</v>
      </c>
      <c r="R36" s="296"/>
      <c r="S36" s="297" t="e">
        <f>N36+1</f>
        <v>#VALUE!</v>
      </c>
      <c r="T36" s="298"/>
      <c r="U36" s="299"/>
      <c r="V36" s="295" t="s">
        <v>223</v>
      </c>
      <c r="W36" s="296"/>
      <c r="X36" s="297" t="e">
        <f>S36+1</f>
        <v>#VALUE!</v>
      </c>
      <c r="Y36" s="298"/>
      <c r="Z36" s="299"/>
      <c r="AA36" s="295" t="s">
        <v>224</v>
      </c>
      <c r="AB36" s="296"/>
      <c r="AC36" s="300" t="e">
        <f>X36+1</f>
        <v>#VALUE!</v>
      </c>
      <c r="AD36" s="301"/>
      <c r="AE36" s="302"/>
      <c r="AF36" s="295" t="s">
        <v>225</v>
      </c>
      <c r="AG36" s="296"/>
      <c r="AH36" s="303" t="e">
        <f>AC36+1</f>
        <v>#VALUE!</v>
      </c>
      <c r="AI36" s="293"/>
      <c r="AJ36" s="294"/>
      <c r="AK36" s="295" t="s">
        <v>226</v>
      </c>
      <c r="AL36" s="304"/>
    </row>
    <row r="37" spans="1:38" ht="18.2" customHeight="1" x14ac:dyDescent="0.4">
      <c r="A37" s="271">
        <v>11</v>
      </c>
      <c r="D37" s="327"/>
      <c r="E37" s="310"/>
      <c r="F37" s="311"/>
      <c r="G37" s="308"/>
      <c r="H37" s="309"/>
      <c r="I37" s="310"/>
      <c r="J37" s="310"/>
      <c r="K37" s="311"/>
      <c r="L37" s="308"/>
      <c r="M37" s="309"/>
      <c r="N37" s="310"/>
      <c r="O37" s="310"/>
      <c r="P37" s="311"/>
      <c r="Q37" s="308"/>
      <c r="R37" s="309"/>
      <c r="S37" s="310"/>
      <c r="T37" s="310"/>
      <c r="U37" s="311"/>
      <c r="V37" s="308"/>
      <c r="W37" s="309"/>
      <c r="X37" s="310"/>
      <c r="Y37" s="310"/>
      <c r="Z37" s="311"/>
      <c r="AA37" s="308"/>
      <c r="AB37" s="309"/>
      <c r="AC37" s="312"/>
      <c r="AD37" s="312"/>
      <c r="AE37" s="313"/>
      <c r="AF37" s="308"/>
      <c r="AG37" s="309"/>
      <c r="AH37" s="306"/>
      <c r="AI37" s="306"/>
      <c r="AJ37" s="307"/>
      <c r="AK37" s="308"/>
      <c r="AL37" s="314"/>
    </row>
    <row r="38" spans="1:38" ht="29.65" customHeight="1" x14ac:dyDescent="0.4">
      <c r="A38" s="271">
        <v>12</v>
      </c>
      <c r="D38" s="328"/>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8"/>
      <c r="AD38" s="318"/>
      <c r="AE38" s="318"/>
      <c r="AF38" s="318"/>
      <c r="AG38" s="318"/>
      <c r="AH38" s="316"/>
      <c r="AI38" s="316"/>
      <c r="AJ38" s="316"/>
      <c r="AK38" s="316"/>
      <c r="AL38" s="319"/>
    </row>
    <row r="39" spans="1:38" ht="29.65" customHeight="1" x14ac:dyDescent="0.4">
      <c r="A39" s="271">
        <v>12</v>
      </c>
      <c r="D39" s="320"/>
      <c r="E39" s="321"/>
      <c r="F39" s="321"/>
      <c r="G39" s="321"/>
      <c r="H39" s="321"/>
      <c r="I39" s="321"/>
      <c r="J39" s="32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321"/>
      <c r="AJ39" s="321"/>
      <c r="AK39" s="321"/>
      <c r="AL39" s="322"/>
    </row>
    <row r="40" spans="1:38" ht="29.65" customHeight="1" x14ac:dyDescent="0.4">
      <c r="A40" s="271">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2"/>
    </row>
    <row r="41" spans="1:38" ht="29.65" customHeight="1" x14ac:dyDescent="0.4">
      <c r="A41" s="271">
        <v>12</v>
      </c>
      <c r="D41" s="320"/>
      <c r="E41" s="321"/>
      <c r="F41" s="321"/>
      <c r="G41" s="321"/>
      <c r="H41" s="321"/>
      <c r="I41" s="321"/>
      <c r="J41" s="321"/>
      <c r="K41" s="321"/>
      <c r="L41" s="321"/>
      <c r="M41" s="321"/>
      <c r="N41" s="321"/>
      <c r="O41" s="321"/>
      <c r="P41" s="321"/>
      <c r="Q41" s="321"/>
      <c r="R41" s="321"/>
      <c r="S41" s="321"/>
      <c r="T41" s="321"/>
      <c r="U41" s="321"/>
      <c r="V41" s="321"/>
      <c r="W41" s="321"/>
      <c r="X41" s="321"/>
      <c r="Y41" s="321"/>
      <c r="Z41" s="321"/>
      <c r="AA41" s="321"/>
      <c r="AB41" s="321"/>
      <c r="AC41" s="321"/>
      <c r="AD41" s="321"/>
      <c r="AE41" s="321"/>
      <c r="AF41" s="321"/>
      <c r="AG41" s="321"/>
      <c r="AH41" s="321"/>
      <c r="AI41" s="321"/>
      <c r="AJ41" s="321"/>
      <c r="AK41" s="321"/>
      <c r="AL41" s="322"/>
    </row>
    <row r="42" spans="1:38" ht="29.65" customHeight="1" x14ac:dyDescent="0.4">
      <c r="A42" s="271">
        <v>12</v>
      </c>
      <c r="D42" s="323"/>
      <c r="E42" s="324"/>
      <c r="F42" s="324"/>
      <c r="G42" s="324"/>
      <c r="H42" s="32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5"/>
    </row>
    <row r="43" spans="1:38" ht="18.2" customHeight="1" x14ac:dyDescent="0.4">
      <c r="A43" s="271">
        <v>11</v>
      </c>
      <c r="D43" s="342" t="e">
        <f>AH36+1</f>
        <v>#VALUE!</v>
      </c>
      <c r="E43" s="330"/>
      <c r="F43" s="331"/>
      <c r="G43" s="332" t="s">
        <v>221</v>
      </c>
      <c r="H43" s="333"/>
      <c r="I43" s="329" t="e">
        <f>D43+1</f>
        <v>#VALUE!</v>
      </c>
      <c r="J43" s="330"/>
      <c r="K43" s="331"/>
      <c r="L43" s="332" t="s">
        <v>222</v>
      </c>
      <c r="M43" s="333"/>
      <c r="N43" s="329" t="e">
        <f>I43+1</f>
        <v>#VALUE!</v>
      </c>
      <c r="O43" s="330"/>
      <c r="P43" s="331"/>
      <c r="Q43" s="332" t="s">
        <v>223</v>
      </c>
      <c r="R43" s="333"/>
      <c r="S43" s="329" t="e">
        <f>N43+1</f>
        <v>#VALUE!</v>
      </c>
      <c r="T43" s="330"/>
      <c r="U43" s="331"/>
      <c r="V43" s="332" t="s">
        <v>224</v>
      </c>
      <c r="W43" s="333"/>
      <c r="X43" s="329" t="e">
        <f>S43+1</f>
        <v>#VALUE!</v>
      </c>
      <c r="Y43" s="330"/>
      <c r="Z43" s="331"/>
      <c r="AA43" s="332" t="s">
        <v>225</v>
      </c>
      <c r="AB43" s="333"/>
      <c r="AC43" s="329" t="e">
        <f>X43+1</f>
        <v>#VALUE!</v>
      </c>
      <c r="AD43" s="330"/>
      <c r="AE43" s="331"/>
      <c r="AF43" s="332" t="s">
        <v>226</v>
      </c>
      <c r="AG43" s="333"/>
      <c r="AH43" s="329" t="e">
        <f>AC43+1</f>
        <v>#VALUE!</v>
      </c>
      <c r="AI43" s="330"/>
      <c r="AJ43" s="331"/>
      <c r="AK43" s="332" t="s">
        <v>221</v>
      </c>
      <c r="AL43" s="334"/>
    </row>
    <row r="44" spans="1:38" ht="18.2" customHeight="1" x14ac:dyDescent="0.4">
      <c r="A44" s="271">
        <v>11</v>
      </c>
      <c r="D44" s="343"/>
      <c r="E44" s="335"/>
      <c r="F44" s="336"/>
      <c r="G44" s="337"/>
      <c r="H44" s="338"/>
      <c r="I44" s="335"/>
      <c r="J44" s="335"/>
      <c r="K44" s="336"/>
      <c r="L44" s="337"/>
      <c r="M44" s="338"/>
      <c r="N44" s="335"/>
      <c r="O44" s="335"/>
      <c r="P44" s="336"/>
      <c r="Q44" s="337"/>
      <c r="R44" s="338"/>
      <c r="S44" s="335"/>
      <c r="T44" s="335"/>
      <c r="U44" s="336"/>
      <c r="V44" s="337"/>
      <c r="W44" s="338"/>
      <c r="X44" s="335"/>
      <c r="Y44" s="335"/>
      <c r="Z44" s="336"/>
      <c r="AA44" s="337"/>
      <c r="AB44" s="338"/>
      <c r="AC44" s="335"/>
      <c r="AD44" s="335"/>
      <c r="AE44" s="336"/>
      <c r="AF44" s="337"/>
      <c r="AG44" s="338"/>
      <c r="AH44" s="335"/>
      <c r="AI44" s="335"/>
      <c r="AJ44" s="336"/>
      <c r="AK44" s="337"/>
      <c r="AL44" s="339"/>
    </row>
    <row r="45" spans="1:38" ht="29.65" customHeight="1" x14ac:dyDescent="0.4">
      <c r="A45" s="271">
        <v>12</v>
      </c>
      <c r="D45" s="344"/>
      <c r="E45" s="340"/>
      <c r="F45" s="340"/>
      <c r="G45" s="340"/>
      <c r="H45" s="340"/>
      <c r="I45" s="340"/>
      <c r="J45" s="340"/>
      <c r="K45" s="340"/>
      <c r="L45" s="340"/>
      <c r="M45" s="340"/>
      <c r="N45" s="340"/>
      <c r="O45" s="340"/>
      <c r="P45" s="340"/>
      <c r="Q45" s="340"/>
      <c r="R45" s="340"/>
      <c r="S45" s="340"/>
      <c r="T45" s="340"/>
      <c r="U45" s="340"/>
      <c r="V45" s="340"/>
      <c r="W45" s="340"/>
      <c r="X45" s="340"/>
      <c r="Y45" s="340"/>
      <c r="Z45" s="340"/>
      <c r="AA45" s="340"/>
      <c r="AB45" s="340"/>
      <c r="AC45" s="340"/>
      <c r="AD45" s="340"/>
      <c r="AE45" s="340"/>
      <c r="AF45" s="340"/>
      <c r="AG45" s="340"/>
      <c r="AH45" s="340"/>
      <c r="AI45" s="340"/>
      <c r="AJ45" s="340"/>
      <c r="AK45" s="340"/>
      <c r="AL45" s="341"/>
    </row>
    <row r="46" spans="1:38" ht="29.65" customHeight="1" x14ac:dyDescent="0.4">
      <c r="A46" s="271">
        <v>12</v>
      </c>
      <c r="D46" s="320"/>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2"/>
    </row>
    <row r="47" spans="1:38" ht="29.65" customHeight="1" x14ac:dyDescent="0.4">
      <c r="A47" s="271">
        <v>12</v>
      </c>
      <c r="D47" s="320"/>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2"/>
    </row>
    <row r="48" spans="1:38" ht="29.65" customHeight="1" x14ac:dyDescent="0.4">
      <c r="A48" s="271">
        <v>12</v>
      </c>
      <c r="D48" s="320"/>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2"/>
    </row>
    <row r="49" spans="1:38" ht="29.65" customHeight="1" x14ac:dyDescent="0.4">
      <c r="A49" s="271">
        <v>12</v>
      </c>
      <c r="D49" s="323"/>
      <c r="E49" s="324"/>
      <c r="F49" s="324"/>
      <c r="G49" s="324"/>
      <c r="H49" s="324"/>
      <c r="I49" s="324"/>
      <c r="J49" s="324"/>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5"/>
    </row>
    <row r="50" spans="1:38" ht="3.75" customHeight="1" x14ac:dyDescent="0.25">
      <c r="D50" s="345"/>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22.35" customHeight="1" x14ac:dyDescent="0.25">
      <c r="A51" s="271">
        <v>21</v>
      </c>
      <c r="D51" s="347" t="s">
        <v>230</v>
      </c>
      <c r="E51" s="347"/>
      <c r="F51" s="347"/>
      <c r="G51" s="347"/>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row>
    <row r="53" spans="1:38" s="349" customFormat="1" x14ac:dyDescent="0.4">
      <c r="A53" s="348"/>
    </row>
    <row r="54" spans="1:38" s="349" customFormat="1" x14ac:dyDescent="0.4">
      <c r="A54" s="348"/>
    </row>
    <row r="55" spans="1:38" s="349" customFormat="1" x14ac:dyDescent="0.4">
      <c r="A55" s="348"/>
    </row>
    <row r="56" spans="1:38" s="349" customFormat="1" x14ac:dyDescent="0.4">
      <c r="A56" s="348"/>
    </row>
    <row r="57" spans="1:38" s="349" customFormat="1" x14ac:dyDescent="0.4">
      <c r="A57" s="348"/>
    </row>
    <row r="58" spans="1:38" s="349" customFormat="1" x14ac:dyDescent="0.4">
      <c r="A58" s="348"/>
    </row>
    <row r="59" spans="1:38" s="349" customFormat="1" x14ac:dyDescent="0.4">
      <c r="A59" s="348"/>
    </row>
    <row r="60" spans="1:38" s="349" customFormat="1" x14ac:dyDescent="0.4">
      <c r="A60" s="348"/>
    </row>
    <row r="61" spans="1:38" s="349" customFormat="1" x14ac:dyDescent="0.4">
      <c r="A61" s="348"/>
    </row>
    <row r="62" spans="1:38" s="349" customFormat="1" x14ac:dyDescent="0.4">
      <c r="A62" s="348"/>
    </row>
    <row r="63" spans="1:38" s="349" customFormat="1" x14ac:dyDescent="0.4">
      <c r="A63" s="348"/>
    </row>
    <row r="64" spans="1:38"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row r="352" spans="1:1" s="349" customFormat="1" x14ac:dyDescent="0.4">
      <c r="A352" s="348"/>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2C2C2-19A6-4CF5-A055-F1DAA8A852E8}">
  <dimension ref="B1:BF26"/>
  <sheetViews>
    <sheetView showGridLines="0" topLeftCell="A9"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60805-EA19-4956-B1E0-C7FB99A7941C}">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45383</v>
      </c>
      <c r="C5" s="213">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60" x14ac:dyDescent="0.4">
      <c r="B11" s="129" t="s">
        <v>183</v>
      </c>
      <c r="C11" s="180" t="s">
        <v>171</v>
      </c>
      <c r="D11" s="209">
        <v>1</v>
      </c>
      <c r="E11" s="180" t="s">
        <v>184</v>
      </c>
      <c r="F11" s="210" t="s">
        <v>176</v>
      </c>
      <c r="G11" s="163" t="s">
        <v>185</v>
      </c>
      <c r="H11" s="209" t="s">
        <v>186</v>
      </c>
    </row>
    <row r="12" spans="2:8" s="118" customFormat="1" ht="29.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EE1F3-88F5-40AB-B33A-A1DE38ABA7AD}">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258</v>
      </c>
      <c r="L11" s="216" t="s">
        <v>197</v>
      </c>
      <c r="M11" s="216" t="s">
        <v>198</v>
      </c>
      <c r="N11" s="216" t="s">
        <v>259</v>
      </c>
      <c r="O11" s="216" t="s">
        <v>260</v>
      </c>
      <c r="AB11" s="216" t="s">
        <v>201</v>
      </c>
      <c r="AD11" s="216" t="s">
        <v>261</v>
      </c>
      <c r="AE11" s="216" t="s">
        <v>262</v>
      </c>
      <c r="AL11" s="216" t="s">
        <v>204</v>
      </c>
      <c r="AN11" s="216" t="s">
        <v>263</v>
      </c>
      <c r="AO11" s="216" t="s">
        <v>264</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A71FB-05C5-4205-8510-277FB8E670AC}">
  <sheetPr>
    <pageSetUpPr fitToPage="1"/>
  </sheetPr>
  <dimension ref="A1:FC352"/>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2.25" style="272" customWidth="1"/>
    <col min="5" max="6" width="10.25" style="272" customWidth="1"/>
    <col min="7" max="8" width="4" style="272" customWidth="1"/>
    <col min="9" max="9" width="12.25" style="272" customWidth="1"/>
    <col min="10" max="11" width="10.25" style="272" customWidth="1"/>
    <col min="12" max="13" width="4" style="272" customWidth="1"/>
    <col min="14" max="14" width="12.25" style="272" customWidth="1"/>
    <col min="15" max="16" width="10.25" style="272" customWidth="1"/>
    <col min="17" max="18" width="4" style="272" customWidth="1"/>
    <col min="19" max="19" width="12.25" style="272" customWidth="1"/>
    <col min="20" max="21" width="10.25" style="272" customWidth="1"/>
    <col min="22" max="23" width="4" style="272" customWidth="1"/>
    <col min="24" max="24" width="12.25" style="272" customWidth="1"/>
    <col min="25" max="26" width="10.25" style="272" customWidth="1"/>
    <col min="27" max="28" width="4" style="272" customWidth="1"/>
    <col min="29" max="29" width="12.25" style="272" customWidth="1"/>
    <col min="30" max="31" width="10.25" style="272" customWidth="1"/>
    <col min="32" max="33" width="4" style="272" customWidth="1"/>
    <col min="34" max="34" width="12.25" style="272" customWidth="1"/>
    <col min="35" max="36" width="10.25" style="272" customWidth="1"/>
    <col min="37" max="38" width="4" style="272" customWidth="1"/>
    <col min="39" max="39" width="10.625" style="272" customWidth="1"/>
    <col min="40" max="113" width="9" style="349" customWidth="1"/>
    <col min="114" max="159" width="9" style="349"/>
    <col min="160" max="256" width="9" style="272"/>
    <col min="257" max="257" width="9.375" style="272" customWidth="1"/>
    <col min="258" max="259" width="1.875" style="272" customWidth="1"/>
    <col min="260" max="260" width="12.25" style="272" customWidth="1"/>
    <col min="261" max="262" width="10.25" style="272" customWidth="1"/>
    <col min="263" max="264" width="4" style="272" customWidth="1"/>
    <col min="265" max="265" width="12.25" style="272" customWidth="1"/>
    <col min="266" max="267" width="10.25" style="272" customWidth="1"/>
    <col min="268" max="269" width="4" style="272" customWidth="1"/>
    <col min="270" max="270" width="12.25" style="272" customWidth="1"/>
    <col min="271" max="272" width="10.25" style="272" customWidth="1"/>
    <col min="273" max="274" width="4" style="272" customWidth="1"/>
    <col min="275" max="275" width="12.25" style="272" customWidth="1"/>
    <col min="276" max="277" width="10.25" style="272" customWidth="1"/>
    <col min="278" max="279" width="4" style="272" customWidth="1"/>
    <col min="280" max="280" width="12.25" style="272" customWidth="1"/>
    <col min="281" max="282" width="10.25" style="272" customWidth="1"/>
    <col min="283" max="284" width="4" style="272" customWidth="1"/>
    <col min="285" max="285" width="12.25" style="272" customWidth="1"/>
    <col min="286" max="287" width="10.25" style="272" customWidth="1"/>
    <col min="288" max="289" width="4" style="272" customWidth="1"/>
    <col min="290" max="290" width="12.25" style="272" customWidth="1"/>
    <col min="291" max="292" width="10.25" style="272" customWidth="1"/>
    <col min="293" max="294" width="4" style="272" customWidth="1"/>
    <col min="295" max="295" width="9.375" style="272" customWidth="1"/>
    <col min="296" max="512" width="9" style="272"/>
    <col min="513" max="513" width="9.375" style="272" customWidth="1"/>
    <col min="514" max="515" width="1.875" style="272" customWidth="1"/>
    <col min="516" max="516" width="12.25" style="272" customWidth="1"/>
    <col min="517" max="518" width="10.25" style="272" customWidth="1"/>
    <col min="519" max="520" width="4" style="272" customWidth="1"/>
    <col min="521" max="521" width="12.25" style="272" customWidth="1"/>
    <col min="522" max="523" width="10.25" style="272" customWidth="1"/>
    <col min="524" max="525" width="4" style="272" customWidth="1"/>
    <col min="526" max="526" width="12.25" style="272" customWidth="1"/>
    <col min="527" max="528" width="10.25" style="272" customWidth="1"/>
    <col min="529" max="530" width="4" style="272" customWidth="1"/>
    <col min="531" max="531" width="12.25" style="272" customWidth="1"/>
    <col min="532" max="533" width="10.25" style="272" customWidth="1"/>
    <col min="534" max="535" width="4" style="272" customWidth="1"/>
    <col min="536" max="536" width="12.25" style="272" customWidth="1"/>
    <col min="537" max="538" width="10.25" style="272" customWidth="1"/>
    <col min="539" max="540" width="4" style="272" customWidth="1"/>
    <col min="541" max="541" width="12.25" style="272" customWidth="1"/>
    <col min="542" max="543" width="10.25" style="272" customWidth="1"/>
    <col min="544" max="545" width="4" style="272" customWidth="1"/>
    <col min="546" max="546" width="12.25" style="272" customWidth="1"/>
    <col min="547" max="548" width="10.25" style="272" customWidth="1"/>
    <col min="549" max="550" width="4" style="272" customWidth="1"/>
    <col min="551" max="551" width="9.375" style="272" customWidth="1"/>
    <col min="552" max="768" width="9" style="272"/>
    <col min="769" max="769" width="9.375" style="272" customWidth="1"/>
    <col min="770" max="771" width="1.875" style="272" customWidth="1"/>
    <col min="772" max="772" width="12.25" style="272" customWidth="1"/>
    <col min="773" max="774" width="10.25" style="272" customWidth="1"/>
    <col min="775" max="776" width="4" style="272" customWidth="1"/>
    <col min="777" max="777" width="12.25" style="272" customWidth="1"/>
    <col min="778" max="779" width="10.25" style="272" customWidth="1"/>
    <col min="780" max="781" width="4" style="272" customWidth="1"/>
    <col min="782" max="782" width="12.25" style="272" customWidth="1"/>
    <col min="783" max="784" width="10.25" style="272" customWidth="1"/>
    <col min="785" max="786" width="4" style="272" customWidth="1"/>
    <col min="787" max="787" width="12.25" style="272" customWidth="1"/>
    <col min="788" max="789" width="10.25" style="272" customWidth="1"/>
    <col min="790" max="791" width="4" style="272" customWidth="1"/>
    <col min="792" max="792" width="12.25" style="272" customWidth="1"/>
    <col min="793" max="794" width="10.25" style="272" customWidth="1"/>
    <col min="795" max="796" width="4" style="272" customWidth="1"/>
    <col min="797" max="797" width="12.25" style="272" customWidth="1"/>
    <col min="798" max="799" width="10.25" style="272" customWidth="1"/>
    <col min="800" max="801" width="4" style="272" customWidth="1"/>
    <col min="802" max="802" width="12.25" style="272" customWidth="1"/>
    <col min="803" max="804" width="10.25" style="272" customWidth="1"/>
    <col min="805" max="806" width="4" style="272" customWidth="1"/>
    <col min="807" max="807" width="9.375" style="272" customWidth="1"/>
    <col min="808" max="1024" width="9" style="272"/>
    <col min="1025" max="1025" width="9.375" style="272" customWidth="1"/>
    <col min="1026" max="1027" width="1.875" style="272" customWidth="1"/>
    <col min="1028" max="1028" width="12.25" style="272" customWidth="1"/>
    <col min="1029" max="1030" width="10.25" style="272" customWidth="1"/>
    <col min="1031" max="1032" width="4" style="272" customWidth="1"/>
    <col min="1033" max="1033" width="12.25" style="272" customWidth="1"/>
    <col min="1034" max="1035" width="10.25" style="272" customWidth="1"/>
    <col min="1036" max="1037" width="4" style="272" customWidth="1"/>
    <col min="1038" max="1038" width="12.25" style="272" customWidth="1"/>
    <col min="1039" max="1040" width="10.25" style="272" customWidth="1"/>
    <col min="1041" max="1042" width="4" style="272" customWidth="1"/>
    <col min="1043" max="1043" width="12.25" style="272" customWidth="1"/>
    <col min="1044" max="1045" width="10.25" style="272" customWidth="1"/>
    <col min="1046" max="1047" width="4" style="272" customWidth="1"/>
    <col min="1048" max="1048" width="12.25" style="272" customWidth="1"/>
    <col min="1049" max="1050" width="10.25" style="272" customWidth="1"/>
    <col min="1051" max="1052" width="4" style="272" customWidth="1"/>
    <col min="1053" max="1053" width="12.25" style="272" customWidth="1"/>
    <col min="1054" max="1055" width="10.25" style="272" customWidth="1"/>
    <col min="1056" max="1057" width="4" style="272" customWidth="1"/>
    <col min="1058" max="1058" width="12.25" style="272" customWidth="1"/>
    <col min="1059" max="1060" width="10.25" style="272" customWidth="1"/>
    <col min="1061" max="1062" width="4" style="272" customWidth="1"/>
    <col min="1063" max="1063" width="9.375" style="272" customWidth="1"/>
    <col min="1064" max="1280" width="9" style="272"/>
    <col min="1281" max="1281" width="9.375" style="272" customWidth="1"/>
    <col min="1282" max="1283" width="1.875" style="272" customWidth="1"/>
    <col min="1284" max="1284" width="12.25" style="272" customWidth="1"/>
    <col min="1285" max="1286" width="10.25" style="272" customWidth="1"/>
    <col min="1287" max="1288" width="4" style="272" customWidth="1"/>
    <col min="1289" max="1289" width="12.25" style="272" customWidth="1"/>
    <col min="1290" max="1291" width="10.25" style="272" customWidth="1"/>
    <col min="1292" max="1293" width="4" style="272" customWidth="1"/>
    <col min="1294" max="1294" width="12.25" style="272" customWidth="1"/>
    <col min="1295" max="1296" width="10.25" style="272" customWidth="1"/>
    <col min="1297" max="1298" width="4" style="272" customWidth="1"/>
    <col min="1299" max="1299" width="12.25" style="272" customWidth="1"/>
    <col min="1300" max="1301" width="10.25" style="272" customWidth="1"/>
    <col min="1302" max="1303" width="4" style="272" customWidth="1"/>
    <col min="1304" max="1304" width="12.25" style="272" customWidth="1"/>
    <col min="1305" max="1306" width="10.25" style="272" customWidth="1"/>
    <col min="1307" max="1308" width="4" style="272" customWidth="1"/>
    <col min="1309" max="1309" width="12.25" style="272" customWidth="1"/>
    <col min="1310" max="1311" width="10.25" style="272" customWidth="1"/>
    <col min="1312" max="1313" width="4" style="272" customWidth="1"/>
    <col min="1314" max="1314" width="12.25" style="272" customWidth="1"/>
    <col min="1315" max="1316" width="10.25" style="272" customWidth="1"/>
    <col min="1317" max="1318" width="4" style="272" customWidth="1"/>
    <col min="1319" max="1319" width="9.375" style="272" customWidth="1"/>
    <col min="1320" max="1536" width="9" style="272"/>
    <col min="1537" max="1537" width="9.375" style="272" customWidth="1"/>
    <col min="1538" max="1539" width="1.875" style="272" customWidth="1"/>
    <col min="1540" max="1540" width="12.25" style="272" customWidth="1"/>
    <col min="1541" max="1542" width="10.25" style="272" customWidth="1"/>
    <col min="1543" max="1544" width="4" style="272" customWidth="1"/>
    <col min="1545" max="1545" width="12.25" style="272" customWidth="1"/>
    <col min="1546" max="1547" width="10.25" style="272" customWidth="1"/>
    <col min="1548" max="1549" width="4" style="272" customWidth="1"/>
    <col min="1550" max="1550" width="12.25" style="272" customWidth="1"/>
    <col min="1551" max="1552" width="10.25" style="272" customWidth="1"/>
    <col min="1553" max="1554" width="4" style="272" customWidth="1"/>
    <col min="1555" max="1555" width="12.25" style="272" customWidth="1"/>
    <col min="1556" max="1557" width="10.25" style="272" customWidth="1"/>
    <col min="1558" max="1559" width="4" style="272" customWidth="1"/>
    <col min="1560" max="1560" width="12.25" style="272" customWidth="1"/>
    <col min="1561" max="1562" width="10.25" style="272" customWidth="1"/>
    <col min="1563" max="1564" width="4" style="272" customWidth="1"/>
    <col min="1565" max="1565" width="12.25" style="272" customWidth="1"/>
    <col min="1566" max="1567" width="10.25" style="272" customWidth="1"/>
    <col min="1568" max="1569" width="4" style="272" customWidth="1"/>
    <col min="1570" max="1570" width="12.25" style="272" customWidth="1"/>
    <col min="1571" max="1572" width="10.25" style="272" customWidth="1"/>
    <col min="1573" max="1574" width="4" style="272" customWidth="1"/>
    <col min="1575" max="1575" width="9.375" style="272" customWidth="1"/>
    <col min="1576" max="1792" width="9" style="272"/>
    <col min="1793" max="1793" width="9.375" style="272" customWidth="1"/>
    <col min="1794" max="1795" width="1.875" style="272" customWidth="1"/>
    <col min="1796" max="1796" width="12.25" style="272" customWidth="1"/>
    <col min="1797" max="1798" width="10.25" style="272" customWidth="1"/>
    <col min="1799" max="1800" width="4" style="272" customWidth="1"/>
    <col min="1801" max="1801" width="12.25" style="272" customWidth="1"/>
    <col min="1802" max="1803" width="10.25" style="272" customWidth="1"/>
    <col min="1804" max="1805" width="4" style="272" customWidth="1"/>
    <col min="1806" max="1806" width="12.25" style="272" customWidth="1"/>
    <col min="1807" max="1808" width="10.25" style="272" customWidth="1"/>
    <col min="1809" max="1810" width="4" style="272" customWidth="1"/>
    <col min="1811" max="1811" width="12.25" style="272" customWidth="1"/>
    <col min="1812" max="1813" width="10.25" style="272" customWidth="1"/>
    <col min="1814" max="1815" width="4" style="272" customWidth="1"/>
    <col min="1816" max="1816" width="12.25" style="272" customWidth="1"/>
    <col min="1817" max="1818" width="10.25" style="272" customWidth="1"/>
    <col min="1819" max="1820" width="4" style="272" customWidth="1"/>
    <col min="1821" max="1821" width="12.25" style="272" customWidth="1"/>
    <col min="1822" max="1823" width="10.25" style="272" customWidth="1"/>
    <col min="1824" max="1825" width="4" style="272" customWidth="1"/>
    <col min="1826" max="1826" width="12.25" style="272" customWidth="1"/>
    <col min="1827" max="1828" width="10.25" style="272" customWidth="1"/>
    <col min="1829" max="1830" width="4" style="272" customWidth="1"/>
    <col min="1831" max="1831" width="9.375" style="272" customWidth="1"/>
    <col min="1832" max="2048" width="9" style="272"/>
    <col min="2049" max="2049" width="9.375" style="272" customWidth="1"/>
    <col min="2050" max="2051" width="1.875" style="272" customWidth="1"/>
    <col min="2052" max="2052" width="12.25" style="272" customWidth="1"/>
    <col min="2053" max="2054" width="10.25" style="272" customWidth="1"/>
    <col min="2055" max="2056" width="4" style="272" customWidth="1"/>
    <col min="2057" max="2057" width="12.25" style="272" customWidth="1"/>
    <col min="2058" max="2059" width="10.25" style="272" customWidth="1"/>
    <col min="2060" max="2061" width="4" style="272" customWidth="1"/>
    <col min="2062" max="2062" width="12.25" style="272" customWidth="1"/>
    <col min="2063" max="2064" width="10.25" style="272" customWidth="1"/>
    <col min="2065" max="2066" width="4" style="272" customWidth="1"/>
    <col min="2067" max="2067" width="12.25" style="272" customWidth="1"/>
    <col min="2068" max="2069" width="10.25" style="272" customWidth="1"/>
    <col min="2070" max="2071" width="4" style="272" customWidth="1"/>
    <col min="2072" max="2072" width="12.25" style="272" customWidth="1"/>
    <col min="2073" max="2074" width="10.25" style="272" customWidth="1"/>
    <col min="2075" max="2076" width="4" style="272" customWidth="1"/>
    <col min="2077" max="2077" width="12.25" style="272" customWidth="1"/>
    <col min="2078" max="2079" width="10.25" style="272" customWidth="1"/>
    <col min="2080" max="2081" width="4" style="272" customWidth="1"/>
    <col min="2082" max="2082" width="12.25" style="272" customWidth="1"/>
    <col min="2083" max="2084" width="10.25" style="272" customWidth="1"/>
    <col min="2085" max="2086" width="4" style="272" customWidth="1"/>
    <col min="2087" max="2087" width="9.375" style="272" customWidth="1"/>
    <col min="2088" max="2304" width="9" style="272"/>
    <col min="2305" max="2305" width="9.375" style="272" customWidth="1"/>
    <col min="2306" max="2307" width="1.875" style="272" customWidth="1"/>
    <col min="2308" max="2308" width="12.25" style="272" customWidth="1"/>
    <col min="2309" max="2310" width="10.25" style="272" customWidth="1"/>
    <col min="2311" max="2312" width="4" style="272" customWidth="1"/>
    <col min="2313" max="2313" width="12.25" style="272" customWidth="1"/>
    <col min="2314" max="2315" width="10.25" style="272" customWidth="1"/>
    <col min="2316" max="2317" width="4" style="272" customWidth="1"/>
    <col min="2318" max="2318" width="12.25" style="272" customWidth="1"/>
    <col min="2319" max="2320" width="10.25" style="272" customWidth="1"/>
    <col min="2321" max="2322" width="4" style="272" customWidth="1"/>
    <col min="2323" max="2323" width="12.25" style="272" customWidth="1"/>
    <col min="2324" max="2325" width="10.25" style="272" customWidth="1"/>
    <col min="2326" max="2327" width="4" style="272" customWidth="1"/>
    <col min="2328" max="2328" width="12.25" style="272" customWidth="1"/>
    <col min="2329" max="2330" width="10.25" style="272" customWidth="1"/>
    <col min="2331" max="2332" width="4" style="272" customWidth="1"/>
    <col min="2333" max="2333" width="12.25" style="272" customWidth="1"/>
    <col min="2334" max="2335" width="10.25" style="272" customWidth="1"/>
    <col min="2336" max="2337" width="4" style="272" customWidth="1"/>
    <col min="2338" max="2338" width="12.25" style="272" customWidth="1"/>
    <col min="2339" max="2340" width="10.25" style="272" customWidth="1"/>
    <col min="2341" max="2342" width="4" style="272" customWidth="1"/>
    <col min="2343" max="2343" width="9.375" style="272" customWidth="1"/>
    <col min="2344" max="2560" width="9" style="272"/>
    <col min="2561" max="2561" width="9.375" style="272" customWidth="1"/>
    <col min="2562" max="2563" width="1.875" style="272" customWidth="1"/>
    <col min="2564" max="2564" width="12.25" style="272" customWidth="1"/>
    <col min="2565" max="2566" width="10.25" style="272" customWidth="1"/>
    <col min="2567" max="2568" width="4" style="272" customWidth="1"/>
    <col min="2569" max="2569" width="12.25" style="272" customWidth="1"/>
    <col min="2570" max="2571" width="10.25" style="272" customWidth="1"/>
    <col min="2572" max="2573" width="4" style="272" customWidth="1"/>
    <col min="2574" max="2574" width="12.25" style="272" customWidth="1"/>
    <col min="2575" max="2576" width="10.25" style="272" customWidth="1"/>
    <col min="2577" max="2578" width="4" style="272" customWidth="1"/>
    <col min="2579" max="2579" width="12.25" style="272" customWidth="1"/>
    <col min="2580" max="2581" width="10.25" style="272" customWidth="1"/>
    <col min="2582" max="2583" width="4" style="272" customWidth="1"/>
    <col min="2584" max="2584" width="12.25" style="272" customWidth="1"/>
    <col min="2585" max="2586" width="10.25" style="272" customWidth="1"/>
    <col min="2587" max="2588" width="4" style="272" customWidth="1"/>
    <col min="2589" max="2589" width="12.25" style="272" customWidth="1"/>
    <col min="2590" max="2591" width="10.25" style="272" customWidth="1"/>
    <col min="2592" max="2593" width="4" style="272" customWidth="1"/>
    <col min="2594" max="2594" width="12.25" style="272" customWidth="1"/>
    <col min="2595" max="2596" width="10.25" style="272" customWidth="1"/>
    <col min="2597" max="2598" width="4" style="272" customWidth="1"/>
    <col min="2599" max="2599" width="9.375" style="272" customWidth="1"/>
    <col min="2600" max="2816" width="9" style="272"/>
    <col min="2817" max="2817" width="9.375" style="272" customWidth="1"/>
    <col min="2818" max="2819" width="1.875" style="272" customWidth="1"/>
    <col min="2820" max="2820" width="12.25" style="272" customWidth="1"/>
    <col min="2821" max="2822" width="10.25" style="272" customWidth="1"/>
    <col min="2823" max="2824" width="4" style="272" customWidth="1"/>
    <col min="2825" max="2825" width="12.25" style="272" customWidth="1"/>
    <col min="2826" max="2827" width="10.25" style="272" customWidth="1"/>
    <col min="2828" max="2829" width="4" style="272" customWidth="1"/>
    <col min="2830" max="2830" width="12.25" style="272" customWidth="1"/>
    <col min="2831" max="2832" width="10.25" style="272" customWidth="1"/>
    <col min="2833" max="2834" width="4" style="272" customWidth="1"/>
    <col min="2835" max="2835" width="12.25" style="272" customWidth="1"/>
    <col min="2836" max="2837" width="10.25" style="272" customWidth="1"/>
    <col min="2838" max="2839" width="4" style="272" customWidth="1"/>
    <col min="2840" max="2840" width="12.25" style="272" customWidth="1"/>
    <col min="2841" max="2842" width="10.25" style="272" customWidth="1"/>
    <col min="2843" max="2844" width="4" style="272" customWidth="1"/>
    <col min="2845" max="2845" width="12.25" style="272" customWidth="1"/>
    <col min="2846" max="2847" width="10.25" style="272" customWidth="1"/>
    <col min="2848" max="2849" width="4" style="272" customWidth="1"/>
    <col min="2850" max="2850" width="12.25" style="272" customWidth="1"/>
    <col min="2851" max="2852" width="10.25" style="272" customWidth="1"/>
    <col min="2853" max="2854" width="4" style="272" customWidth="1"/>
    <col min="2855" max="2855" width="9.375" style="272" customWidth="1"/>
    <col min="2856" max="3072" width="9" style="272"/>
    <col min="3073" max="3073" width="9.375" style="272" customWidth="1"/>
    <col min="3074" max="3075" width="1.875" style="272" customWidth="1"/>
    <col min="3076" max="3076" width="12.25" style="272" customWidth="1"/>
    <col min="3077" max="3078" width="10.25" style="272" customWidth="1"/>
    <col min="3079" max="3080" width="4" style="272" customWidth="1"/>
    <col min="3081" max="3081" width="12.25" style="272" customWidth="1"/>
    <col min="3082" max="3083" width="10.25" style="272" customWidth="1"/>
    <col min="3084" max="3085" width="4" style="272" customWidth="1"/>
    <col min="3086" max="3086" width="12.25" style="272" customWidth="1"/>
    <col min="3087" max="3088" width="10.25" style="272" customWidth="1"/>
    <col min="3089" max="3090" width="4" style="272" customWidth="1"/>
    <col min="3091" max="3091" width="12.25" style="272" customWidth="1"/>
    <col min="3092" max="3093" width="10.25" style="272" customWidth="1"/>
    <col min="3094" max="3095" width="4" style="272" customWidth="1"/>
    <col min="3096" max="3096" width="12.25" style="272" customWidth="1"/>
    <col min="3097" max="3098" width="10.25" style="272" customWidth="1"/>
    <col min="3099" max="3100" width="4" style="272" customWidth="1"/>
    <col min="3101" max="3101" width="12.25" style="272" customWidth="1"/>
    <col min="3102" max="3103" width="10.25" style="272" customWidth="1"/>
    <col min="3104" max="3105" width="4" style="272" customWidth="1"/>
    <col min="3106" max="3106" width="12.25" style="272" customWidth="1"/>
    <col min="3107" max="3108" width="10.25" style="272" customWidth="1"/>
    <col min="3109" max="3110" width="4" style="272" customWidth="1"/>
    <col min="3111" max="3111" width="9.375" style="272" customWidth="1"/>
    <col min="3112" max="3328" width="9" style="272"/>
    <col min="3329" max="3329" width="9.375" style="272" customWidth="1"/>
    <col min="3330" max="3331" width="1.875" style="272" customWidth="1"/>
    <col min="3332" max="3332" width="12.25" style="272" customWidth="1"/>
    <col min="3333" max="3334" width="10.25" style="272" customWidth="1"/>
    <col min="3335" max="3336" width="4" style="272" customWidth="1"/>
    <col min="3337" max="3337" width="12.25" style="272" customWidth="1"/>
    <col min="3338" max="3339" width="10.25" style="272" customWidth="1"/>
    <col min="3340" max="3341" width="4" style="272" customWidth="1"/>
    <col min="3342" max="3342" width="12.25" style="272" customWidth="1"/>
    <col min="3343" max="3344" width="10.25" style="272" customWidth="1"/>
    <col min="3345" max="3346" width="4" style="272" customWidth="1"/>
    <col min="3347" max="3347" width="12.25" style="272" customWidth="1"/>
    <col min="3348" max="3349" width="10.25" style="272" customWidth="1"/>
    <col min="3350" max="3351" width="4" style="272" customWidth="1"/>
    <col min="3352" max="3352" width="12.25" style="272" customWidth="1"/>
    <col min="3353" max="3354" width="10.25" style="272" customWidth="1"/>
    <col min="3355" max="3356" width="4" style="272" customWidth="1"/>
    <col min="3357" max="3357" width="12.25" style="272" customWidth="1"/>
    <col min="3358" max="3359" width="10.25" style="272" customWidth="1"/>
    <col min="3360" max="3361" width="4" style="272" customWidth="1"/>
    <col min="3362" max="3362" width="12.25" style="272" customWidth="1"/>
    <col min="3363" max="3364" width="10.25" style="272" customWidth="1"/>
    <col min="3365" max="3366" width="4" style="272" customWidth="1"/>
    <col min="3367" max="3367" width="9.375" style="272" customWidth="1"/>
    <col min="3368" max="3584" width="9" style="272"/>
    <col min="3585" max="3585" width="9.375" style="272" customWidth="1"/>
    <col min="3586" max="3587" width="1.875" style="272" customWidth="1"/>
    <col min="3588" max="3588" width="12.25" style="272" customWidth="1"/>
    <col min="3589" max="3590" width="10.25" style="272" customWidth="1"/>
    <col min="3591" max="3592" width="4" style="272" customWidth="1"/>
    <col min="3593" max="3593" width="12.25" style="272" customWidth="1"/>
    <col min="3594" max="3595" width="10.25" style="272" customWidth="1"/>
    <col min="3596" max="3597" width="4" style="272" customWidth="1"/>
    <col min="3598" max="3598" width="12.25" style="272" customWidth="1"/>
    <col min="3599" max="3600" width="10.25" style="272" customWidth="1"/>
    <col min="3601" max="3602" width="4" style="272" customWidth="1"/>
    <col min="3603" max="3603" width="12.25" style="272" customWidth="1"/>
    <col min="3604" max="3605" width="10.25" style="272" customWidth="1"/>
    <col min="3606" max="3607" width="4" style="272" customWidth="1"/>
    <col min="3608" max="3608" width="12.25" style="272" customWidth="1"/>
    <col min="3609" max="3610" width="10.25" style="272" customWidth="1"/>
    <col min="3611" max="3612" width="4" style="272" customWidth="1"/>
    <col min="3613" max="3613" width="12.25" style="272" customWidth="1"/>
    <col min="3614" max="3615" width="10.25" style="272" customWidth="1"/>
    <col min="3616" max="3617" width="4" style="272" customWidth="1"/>
    <col min="3618" max="3618" width="12.25" style="272" customWidth="1"/>
    <col min="3619" max="3620" width="10.25" style="272" customWidth="1"/>
    <col min="3621" max="3622" width="4" style="272" customWidth="1"/>
    <col min="3623" max="3623" width="9.375" style="272" customWidth="1"/>
    <col min="3624" max="3840" width="9" style="272"/>
    <col min="3841" max="3841" width="9.375" style="272" customWidth="1"/>
    <col min="3842" max="3843" width="1.875" style="272" customWidth="1"/>
    <col min="3844" max="3844" width="12.25" style="272" customWidth="1"/>
    <col min="3845" max="3846" width="10.25" style="272" customWidth="1"/>
    <col min="3847" max="3848" width="4" style="272" customWidth="1"/>
    <col min="3849" max="3849" width="12.25" style="272" customWidth="1"/>
    <col min="3850" max="3851" width="10.25" style="272" customWidth="1"/>
    <col min="3852" max="3853" width="4" style="272" customWidth="1"/>
    <col min="3854" max="3854" width="12.25" style="272" customWidth="1"/>
    <col min="3855" max="3856" width="10.25" style="272" customWidth="1"/>
    <col min="3857" max="3858" width="4" style="272" customWidth="1"/>
    <col min="3859" max="3859" width="12.25" style="272" customWidth="1"/>
    <col min="3860" max="3861" width="10.25" style="272" customWidth="1"/>
    <col min="3862" max="3863" width="4" style="272" customWidth="1"/>
    <col min="3864" max="3864" width="12.25" style="272" customWidth="1"/>
    <col min="3865" max="3866" width="10.25" style="272" customWidth="1"/>
    <col min="3867" max="3868" width="4" style="272" customWidth="1"/>
    <col min="3869" max="3869" width="12.25" style="272" customWidth="1"/>
    <col min="3870" max="3871" width="10.25" style="272" customWidth="1"/>
    <col min="3872" max="3873" width="4" style="272" customWidth="1"/>
    <col min="3874" max="3874" width="12.25" style="272" customWidth="1"/>
    <col min="3875" max="3876" width="10.25" style="272" customWidth="1"/>
    <col min="3877" max="3878" width="4" style="272" customWidth="1"/>
    <col min="3879" max="3879" width="9.375" style="272" customWidth="1"/>
    <col min="3880" max="4096" width="9" style="272"/>
    <col min="4097" max="4097" width="9.375" style="272" customWidth="1"/>
    <col min="4098" max="4099" width="1.875" style="272" customWidth="1"/>
    <col min="4100" max="4100" width="12.25" style="272" customWidth="1"/>
    <col min="4101" max="4102" width="10.25" style="272" customWidth="1"/>
    <col min="4103" max="4104" width="4" style="272" customWidth="1"/>
    <col min="4105" max="4105" width="12.25" style="272" customWidth="1"/>
    <col min="4106" max="4107" width="10.25" style="272" customWidth="1"/>
    <col min="4108" max="4109" width="4" style="272" customWidth="1"/>
    <col min="4110" max="4110" width="12.25" style="272" customWidth="1"/>
    <col min="4111" max="4112" width="10.25" style="272" customWidth="1"/>
    <col min="4113" max="4114" width="4" style="272" customWidth="1"/>
    <col min="4115" max="4115" width="12.25" style="272" customWidth="1"/>
    <col min="4116" max="4117" width="10.25" style="272" customWidth="1"/>
    <col min="4118" max="4119" width="4" style="272" customWidth="1"/>
    <col min="4120" max="4120" width="12.25" style="272" customWidth="1"/>
    <col min="4121" max="4122" width="10.25" style="272" customWidth="1"/>
    <col min="4123" max="4124" width="4" style="272" customWidth="1"/>
    <col min="4125" max="4125" width="12.25" style="272" customWidth="1"/>
    <col min="4126" max="4127" width="10.25" style="272" customWidth="1"/>
    <col min="4128" max="4129" width="4" style="272" customWidth="1"/>
    <col min="4130" max="4130" width="12.25" style="272" customWidth="1"/>
    <col min="4131" max="4132" width="10.25" style="272" customWidth="1"/>
    <col min="4133" max="4134" width="4" style="272" customWidth="1"/>
    <col min="4135" max="4135" width="9.375" style="272" customWidth="1"/>
    <col min="4136" max="4352" width="9" style="272"/>
    <col min="4353" max="4353" width="9.375" style="272" customWidth="1"/>
    <col min="4354" max="4355" width="1.875" style="272" customWidth="1"/>
    <col min="4356" max="4356" width="12.25" style="272" customWidth="1"/>
    <col min="4357" max="4358" width="10.25" style="272" customWidth="1"/>
    <col min="4359" max="4360" width="4" style="272" customWidth="1"/>
    <col min="4361" max="4361" width="12.25" style="272" customWidth="1"/>
    <col min="4362" max="4363" width="10.25" style="272" customWidth="1"/>
    <col min="4364" max="4365" width="4" style="272" customWidth="1"/>
    <col min="4366" max="4366" width="12.25" style="272" customWidth="1"/>
    <col min="4367" max="4368" width="10.25" style="272" customWidth="1"/>
    <col min="4369" max="4370" width="4" style="272" customWidth="1"/>
    <col min="4371" max="4371" width="12.25" style="272" customWidth="1"/>
    <col min="4372" max="4373" width="10.25" style="272" customWidth="1"/>
    <col min="4374" max="4375" width="4" style="272" customWidth="1"/>
    <col min="4376" max="4376" width="12.25" style="272" customWidth="1"/>
    <col min="4377" max="4378" width="10.25" style="272" customWidth="1"/>
    <col min="4379" max="4380" width="4" style="272" customWidth="1"/>
    <col min="4381" max="4381" width="12.25" style="272" customWidth="1"/>
    <col min="4382" max="4383" width="10.25" style="272" customWidth="1"/>
    <col min="4384" max="4385" width="4" style="272" customWidth="1"/>
    <col min="4386" max="4386" width="12.25" style="272" customWidth="1"/>
    <col min="4387" max="4388" width="10.25" style="272" customWidth="1"/>
    <col min="4389" max="4390" width="4" style="272" customWidth="1"/>
    <col min="4391" max="4391" width="9.375" style="272" customWidth="1"/>
    <col min="4392" max="4608" width="9" style="272"/>
    <col min="4609" max="4609" width="9.375" style="272" customWidth="1"/>
    <col min="4610" max="4611" width="1.875" style="272" customWidth="1"/>
    <col min="4612" max="4612" width="12.25" style="272" customWidth="1"/>
    <col min="4613" max="4614" width="10.25" style="272" customWidth="1"/>
    <col min="4615" max="4616" width="4" style="272" customWidth="1"/>
    <col min="4617" max="4617" width="12.25" style="272" customWidth="1"/>
    <col min="4618" max="4619" width="10.25" style="272" customWidth="1"/>
    <col min="4620" max="4621" width="4" style="272" customWidth="1"/>
    <col min="4622" max="4622" width="12.25" style="272" customWidth="1"/>
    <col min="4623" max="4624" width="10.25" style="272" customWidth="1"/>
    <col min="4625" max="4626" width="4" style="272" customWidth="1"/>
    <col min="4627" max="4627" width="12.25" style="272" customWidth="1"/>
    <col min="4628" max="4629" width="10.25" style="272" customWidth="1"/>
    <col min="4630" max="4631" width="4" style="272" customWidth="1"/>
    <col min="4632" max="4632" width="12.25" style="272" customWidth="1"/>
    <col min="4633" max="4634" width="10.25" style="272" customWidth="1"/>
    <col min="4635" max="4636" width="4" style="272" customWidth="1"/>
    <col min="4637" max="4637" width="12.25" style="272" customWidth="1"/>
    <col min="4638" max="4639" width="10.25" style="272" customWidth="1"/>
    <col min="4640" max="4641" width="4" style="272" customWidth="1"/>
    <col min="4642" max="4642" width="12.25" style="272" customWidth="1"/>
    <col min="4643" max="4644" width="10.25" style="272" customWidth="1"/>
    <col min="4645" max="4646" width="4" style="272" customWidth="1"/>
    <col min="4647" max="4647" width="9.375" style="272" customWidth="1"/>
    <col min="4648" max="4864" width="9" style="272"/>
    <col min="4865" max="4865" width="9.375" style="272" customWidth="1"/>
    <col min="4866" max="4867" width="1.875" style="272" customWidth="1"/>
    <col min="4868" max="4868" width="12.25" style="272" customWidth="1"/>
    <col min="4869" max="4870" width="10.25" style="272" customWidth="1"/>
    <col min="4871" max="4872" width="4" style="272" customWidth="1"/>
    <col min="4873" max="4873" width="12.25" style="272" customWidth="1"/>
    <col min="4874" max="4875" width="10.25" style="272" customWidth="1"/>
    <col min="4876" max="4877" width="4" style="272" customWidth="1"/>
    <col min="4878" max="4878" width="12.25" style="272" customWidth="1"/>
    <col min="4879" max="4880" width="10.25" style="272" customWidth="1"/>
    <col min="4881" max="4882" width="4" style="272" customWidth="1"/>
    <col min="4883" max="4883" width="12.25" style="272" customWidth="1"/>
    <col min="4884" max="4885" width="10.25" style="272" customWidth="1"/>
    <col min="4886" max="4887" width="4" style="272" customWidth="1"/>
    <col min="4888" max="4888" width="12.25" style="272" customWidth="1"/>
    <col min="4889" max="4890" width="10.25" style="272" customWidth="1"/>
    <col min="4891" max="4892" width="4" style="272" customWidth="1"/>
    <col min="4893" max="4893" width="12.25" style="272" customWidth="1"/>
    <col min="4894" max="4895" width="10.25" style="272" customWidth="1"/>
    <col min="4896" max="4897" width="4" style="272" customWidth="1"/>
    <col min="4898" max="4898" width="12.25" style="272" customWidth="1"/>
    <col min="4899" max="4900" width="10.25" style="272" customWidth="1"/>
    <col min="4901" max="4902" width="4" style="272" customWidth="1"/>
    <col min="4903" max="4903" width="9.375" style="272" customWidth="1"/>
    <col min="4904" max="5120" width="9" style="272"/>
    <col min="5121" max="5121" width="9.375" style="272" customWidth="1"/>
    <col min="5122" max="5123" width="1.875" style="272" customWidth="1"/>
    <col min="5124" max="5124" width="12.25" style="272" customWidth="1"/>
    <col min="5125" max="5126" width="10.25" style="272" customWidth="1"/>
    <col min="5127" max="5128" width="4" style="272" customWidth="1"/>
    <col min="5129" max="5129" width="12.25" style="272" customWidth="1"/>
    <col min="5130" max="5131" width="10.25" style="272" customWidth="1"/>
    <col min="5132" max="5133" width="4" style="272" customWidth="1"/>
    <col min="5134" max="5134" width="12.25" style="272" customWidth="1"/>
    <col min="5135" max="5136" width="10.25" style="272" customWidth="1"/>
    <col min="5137" max="5138" width="4" style="272" customWidth="1"/>
    <col min="5139" max="5139" width="12.25" style="272" customWidth="1"/>
    <col min="5140" max="5141" width="10.25" style="272" customWidth="1"/>
    <col min="5142" max="5143" width="4" style="272" customWidth="1"/>
    <col min="5144" max="5144" width="12.25" style="272" customWidth="1"/>
    <col min="5145" max="5146" width="10.25" style="272" customWidth="1"/>
    <col min="5147" max="5148" width="4" style="272" customWidth="1"/>
    <col min="5149" max="5149" width="12.25" style="272" customWidth="1"/>
    <col min="5150" max="5151" width="10.25" style="272" customWidth="1"/>
    <col min="5152" max="5153" width="4" style="272" customWidth="1"/>
    <col min="5154" max="5154" width="12.25" style="272" customWidth="1"/>
    <col min="5155" max="5156" width="10.25" style="272" customWidth="1"/>
    <col min="5157" max="5158" width="4" style="272" customWidth="1"/>
    <col min="5159" max="5159" width="9.375" style="272" customWidth="1"/>
    <col min="5160" max="5376" width="9" style="272"/>
    <col min="5377" max="5377" width="9.375" style="272" customWidth="1"/>
    <col min="5378" max="5379" width="1.875" style="272" customWidth="1"/>
    <col min="5380" max="5380" width="12.25" style="272" customWidth="1"/>
    <col min="5381" max="5382" width="10.25" style="272" customWidth="1"/>
    <col min="5383" max="5384" width="4" style="272" customWidth="1"/>
    <col min="5385" max="5385" width="12.25" style="272" customWidth="1"/>
    <col min="5386" max="5387" width="10.25" style="272" customWidth="1"/>
    <col min="5388" max="5389" width="4" style="272" customWidth="1"/>
    <col min="5390" max="5390" width="12.25" style="272" customWidth="1"/>
    <col min="5391" max="5392" width="10.25" style="272" customWidth="1"/>
    <col min="5393" max="5394" width="4" style="272" customWidth="1"/>
    <col min="5395" max="5395" width="12.25" style="272" customWidth="1"/>
    <col min="5396" max="5397" width="10.25" style="272" customWidth="1"/>
    <col min="5398" max="5399" width="4" style="272" customWidth="1"/>
    <col min="5400" max="5400" width="12.25" style="272" customWidth="1"/>
    <col min="5401" max="5402" width="10.25" style="272" customWidth="1"/>
    <col min="5403" max="5404" width="4" style="272" customWidth="1"/>
    <col min="5405" max="5405" width="12.25" style="272" customWidth="1"/>
    <col min="5406" max="5407" width="10.25" style="272" customWidth="1"/>
    <col min="5408" max="5409" width="4" style="272" customWidth="1"/>
    <col min="5410" max="5410" width="12.25" style="272" customWidth="1"/>
    <col min="5411" max="5412" width="10.25" style="272" customWidth="1"/>
    <col min="5413" max="5414" width="4" style="272" customWidth="1"/>
    <col min="5415" max="5415" width="9.375" style="272" customWidth="1"/>
    <col min="5416" max="5632" width="9" style="272"/>
    <col min="5633" max="5633" width="9.375" style="272" customWidth="1"/>
    <col min="5634" max="5635" width="1.875" style="272" customWidth="1"/>
    <col min="5636" max="5636" width="12.25" style="272" customWidth="1"/>
    <col min="5637" max="5638" width="10.25" style="272" customWidth="1"/>
    <col min="5639" max="5640" width="4" style="272" customWidth="1"/>
    <col min="5641" max="5641" width="12.25" style="272" customWidth="1"/>
    <col min="5642" max="5643" width="10.25" style="272" customWidth="1"/>
    <col min="5644" max="5645" width="4" style="272" customWidth="1"/>
    <col min="5646" max="5646" width="12.25" style="272" customWidth="1"/>
    <col min="5647" max="5648" width="10.25" style="272" customWidth="1"/>
    <col min="5649" max="5650" width="4" style="272" customWidth="1"/>
    <col min="5651" max="5651" width="12.25" style="272" customWidth="1"/>
    <col min="5652" max="5653" width="10.25" style="272" customWidth="1"/>
    <col min="5654" max="5655" width="4" style="272" customWidth="1"/>
    <col min="5656" max="5656" width="12.25" style="272" customWidth="1"/>
    <col min="5657" max="5658" width="10.25" style="272" customWidth="1"/>
    <col min="5659" max="5660" width="4" style="272" customWidth="1"/>
    <col min="5661" max="5661" width="12.25" style="272" customWidth="1"/>
    <col min="5662" max="5663" width="10.25" style="272" customWidth="1"/>
    <col min="5664" max="5665" width="4" style="272" customWidth="1"/>
    <col min="5666" max="5666" width="12.25" style="272" customWidth="1"/>
    <col min="5667" max="5668" width="10.25" style="272" customWidth="1"/>
    <col min="5669" max="5670" width="4" style="272" customWidth="1"/>
    <col min="5671" max="5671" width="9.375" style="272" customWidth="1"/>
    <col min="5672" max="5888" width="9" style="272"/>
    <col min="5889" max="5889" width="9.375" style="272" customWidth="1"/>
    <col min="5890" max="5891" width="1.875" style="272" customWidth="1"/>
    <col min="5892" max="5892" width="12.25" style="272" customWidth="1"/>
    <col min="5893" max="5894" width="10.25" style="272" customWidth="1"/>
    <col min="5895" max="5896" width="4" style="272" customWidth="1"/>
    <col min="5897" max="5897" width="12.25" style="272" customWidth="1"/>
    <col min="5898" max="5899" width="10.25" style="272" customWidth="1"/>
    <col min="5900" max="5901" width="4" style="272" customWidth="1"/>
    <col min="5902" max="5902" width="12.25" style="272" customWidth="1"/>
    <col min="5903" max="5904" width="10.25" style="272" customWidth="1"/>
    <col min="5905" max="5906" width="4" style="272" customWidth="1"/>
    <col min="5907" max="5907" width="12.25" style="272" customWidth="1"/>
    <col min="5908" max="5909" width="10.25" style="272" customWidth="1"/>
    <col min="5910" max="5911" width="4" style="272" customWidth="1"/>
    <col min="5912" max="5912" width="12.25" style="272" customWidth="1"/>
    <col min="5913" max="5914" width="10.25" style="272" customWidth="1"/>
    <col min="5915" max="5916" width="4" style="272" customWidth="1"/>
    <col min="5917" max="5917" width="12.25" style="272" customWidth="1"/>
    <col min="5918" max="5919" width="10.25" style="272" customWidth="1"/>
    <col min="5920" max="5921" width="4" style="272" customWidth="1"/>
    <col min="5922" max="5922" width="12.25" style="272" customWidth="1"/>
    <col min="5923" max="5924" width="10.25" style="272" customWidth="1"/>
    <col min="5925" max="5926" width="4" style="272" customWidth="1"/>
    <col min="5927" max="5927" width="9.375" style="272" customWidth="1"/>
    <col min="5928" max="6144" width="9" style="272"/>
    <col min="6145" max="6145" width="9.375" style="272" customWidth="1"/>
    <col min="6146" max="6147" width="1.875" style="272" customWidth="1"/>
    <col min="6148" max="6148" width="12.25" style="272" customWidth="1"/>
    <col min="6149" max="6150" width="10.25" style="272" customWidth="1"/>
    <col min="6151" max="6152" width="4" style="272" customWidth="1"/>
    <col min="6153" max="6153" width="12.25" style="272" customWidth="1"/>
    <col min="6154" max="6155" width="10.25" style="272" customWidth="1"/>
    <col min="6156" max="6157" width="4" style="272" customWidth="1"/>
    <col min="6158" max="6158" width="12.25" style="272" customWidth="1"/>
    <col min="6159" max="6160" width="10.25" style="272" customWidth="1"/>
    <col min="6161" max="6162" width="4" style="272" customWidth="1"/>
    <col min="6163" max="6163" width="12.25" style="272" customWidth="1"/>
    <col min="6164" max="6165" width="10.25" style="272" customWidth="1"/>
    <col min="6166" max="6167" width="4" style="272" customWidth="1"/>
    <col min="6168" max="6168" width="12.25" style="272" customWidth="1"/>
    <col min="6169" max="6170" width="10.25" style="272" customWidth="1"/>
    <col min="6171" max="6172" width="4" style="272" customWidth="1"/>
    <col min="6173" max="6173" width="12.25" style="272" customWidth="1"/>
    <col min="6174" max="6175" width="10.25" style="272" customWidth="1"/>
    <col min="6176" max="6177" width="4" style="272" customWidth="1"/>
    <col min="6178" max="6178" width="12.25" style="272" customWidth="1"/>
    <col min="6179" max="6180" width="10.25" style="272" customWidth="1"/>
    <col min="6181" max="6182" width="4" style="272" customWidth="1"/>
    <col min="6183" max="6183" width="9.375" style="272" customWidth="1"/>
    <col min="6184" max="6400" width="9" style="272"/>
    <col min="6401" max="6401" width="9.375" style="272" customWidth="1"/>
    <col min="6402" max="6403" width="1.875" style="272" customWidth="1"/>
    <col min="6404" max="6404" width="12.25" style="272" customWidth="1"/>
    <col min="6405" max="6406" width="10.25" style="272" customWidth="1"/>
    <col min="6407" max="6408" width="4" style="272" customWidth="1"/>
    <col min="6409" max="6409" width="12.25" style="272" customWidth="1"/>
    <col min="6410" max="6411" width="10.25" style="272" customWidth="1"/>
    <col min="6412" max="6413" width="4" style="272" customWidth="1"/>
    <col min="6414" max="6414" width="12.25" style="272" customWidth="1"/>
    <col min="6415" max="6416" width="10.25" style="272" customWidth="1"/>
    <col min="6417" max="6418" width="4" style="272" customWidth="1"/>
    <col min="6419" max="6419" width="12.25" style="272" customWidth="1"/>
    <col min="6420" max="6421" width="10.25" style="272" customWidth="1"/>
    <col min="6422" max="6423" width="4" style="272" customWidth="1"/>
    <col min="6424" max="6424" width="12.25" style="272" customWidth="1"/>
    <col min="6425" max="6426" width="10.25" style="272" customWidth="1"/>
    <col min="6427" max="6428" width="4" style="272" customWidth="1"/>
    <col min="6429" max="6429" width="12.25" style="272" customWidth="1"/>
    <col min="6430" max="6431" width="10.25" style="272" customWidth="1"/>
    <col min="6432" max="6433" width="4" style="272" customWidth="1"/>
    <col min="6434" max="6434" width="12.25" style="272" customWidth="1"/>
    <col min="6435" max="6436" width="10.25" style="272" customWidth="1"/>
    <col min="6437" max="6438" width="4" style="272" customWidth="1"/>
    <col min="6439" max="6439" width="9.375" style="272" customWidth="1"/>
    <col min="6440" max="6656" width="9" style="272"/>
    <col min="6657" max="6657" width="9.375" style="272" customWidth="1"/>
    <col min="6658" max="6659" width="1.875" style="272" customWidth="1"/>
    <col min="6660" max="6660" width="12.25" style="272" customWidth="1"/>
    <col min="6661" max="6662" width="10.25" style="272" customWidth="1"/>
    <col min="6663" max="6664" width="4" style="272" customWidth="1"/>
    <col min="6665" max="6665" width="12.25" style="272" customWidth="1"/>
    <col min="6666" max="6667" width="10.25" style="272" customWidth="1"/>
    <col min="6668" max="6669" width="4" style="272" customWidth="1"/>
    <col min="6670" max="6670" width="12.25" style="272" customWidth="1"/>
    <col min="6671" max="6672" width="10.25" style="272" customWidth="1"/>
    <col min="6673" max="6674" width="4" style="272" customWidth="1"/>
    <col min="6675" max="6675" width="12.25" style="272" customWidth="1"/>
    <col min="6676" max="6677" width="10.25" style="272" customWidth="1"/>
    <col min="6678" max="6679" width="4" style="272" customWidth="1"/>
    <col min="6680" max="6680" width="12.25" style="272" customWidth="1"/>
    <col min="6681" max="6682" width="10.25" style="272" customWidth="1"/>
    <col min="6683" max="6684" width="4" style="272" customWidth="1"/>
    <col min="6685" max="6685" width="12.25" style="272" customWidth="1"/>
    <col min="6686" max="6687" width="10.25" style="272" customWidth="1"/>
    <col min="6688" max="6689" width="4" style="272" customWidth="1"/>
    <col min="6690" max="6690" width="12.25" style="272" customWidth="1"/>
    <col min="6691" max="6692" width="10.25" style="272" customWidth="1"/>
    <col min="6693" max="6694" width="4" style="272" customWidth="1"/>
    <col min="6695" max="6695" width="9.375" style="272" customWidth="1"/>
    <col min="6696" max="6912" width="9" style="272"/>
    <col min="6913" max="6913" width="9.375" style="272" customWidth="1"/>
    <col min="6914" max="6915" width="1.875" style="272" customWidth="1"/>
    <col min="6916" max="6916" width="12.25" style="272" customWidth="1"/>
    <col min="6917" max="6918" width="10.25" style="272" customWidth="1"/>
    <col min="6919" max="6920" width="4" style="272" customWidth="1"/>
    <col min="6921" max="6921" width="12.25" style="272" customWidth="1"/>
    <col min="6922" max="6923" width="10.25" style="272" customWidth="1"/>
    <col min="6924" max="6925" width="4" style="272" customWidth="1"/>
    <col min="6926" max="6926" width="12.25" style="272" customWidth="1"/>
    <col min="6927" max="6928" width="10.25" style="272" customWidth="1"/>
    <col min="6929" max="6930" width="4" style="272" customWidth="1"/>
    <col min="6931" max="6931" width="12.25" style="272" customWidth="1"/>
    <col min="6932" max="6933" width="10.25" style="272" customWidth="1"/>
    <col min="6934" max="6935" width="4" style="272" customWidth="1"/>
    <col min="6936" max="6936" width="12.25" style="272" customWidth="1"/>
    <col min="6937" max="6938" width="10.25" style="272" customWidth="1"/>
    <col min="6939" max="6940" width="4" style="272" customWidth="1"/>
    <col min="6941" max="6941" width="12.25" style="272" customWidth="1"/>
    <col min="6942" max="6943" width="10.25" style="272" customWidth="1"/>
    <col min="6944" max="6945" width="4" style="272" customWidth="1"/>
    <col min="6946" max="6946" width="12.25" style="272" customWidth="1"/>
    <col min="6947" max="6948" width="10.25" style="272" customWidth="1"/>
    <col min="6949" max="6950" width="4" style="272" customWidth="1"/>
    <col min="6951" max="6951" width="9.375" style="272" customWidth="1"/>
    <col min="6952" max="7168" width="9" style="272"/>
    <col min="7169" max="7169" width="9.375" style="272" customWidth="1"/>
    <col min="7170" max="7171" width="1.875" style="272" customWidth="1"/>
    <col min="7172" max="7172" width="12.25" style="272" customWidth="1"/>
    <col min="7173" max="7174" width="10.25" style="272" customWidth="1"/>
    <col min="7175" max="7176" width="4" style="272" customWidth="1"/>
    <col min="7177" max="7177" width="12.25" style="272" customWidth="1"/>
    <col min="7178" max="7179" width="10.25" style="272" customWidth="1"/>
    <col min="7180" max="7181" width="4" style="272" customWidth="1"/>
    <col min="7182" max="7182" width="12.25" style="272" customWidth="1"/>
    <col min="7183" max="7184" width="10.25" style="272" customWidth="1"/>
    <col min="7185" max="7186" width="4" style="272" customWidth="1"/>
    <col min="7187" max="7187" width="12.25" style="272" customWidth="1"/>
    <col min="7188" max="7189" width="10.25" style="272" customWidth="1"/>
    <col min="7190" max="7191" width="4" style="272" customWidth="1"/>
    <col min="7192" max="7192" width="12.25" style="272" customWidth="1"/>
    <col min="7193" max="7194" width="10.25" style="272" customWidth="1"/>
    <col min="7195" max="7196" width="4" style="272" customWidth="1"/>
    <col min="7197" max="7197" width="12.25" style="272" customWidth="1"/>
    <col min="7198" max="7199" width="10.25" style="272" customWidth="1"/>
    <col min="7200" max="7201" width="4" style="272" customWidth="1"/>
    <col min="7202" max="7202" width="12.25" style="272" customWidth="1"/>
    <col min="7203" max="7204" width="10.25" style="272" customWidth="1"/>
    <col min="7205" max="7206" width="4" style="272" customWidth="1"/>
    <col min="7207" max="7207" width="9.375" style="272" customWidth="1"/>
    <col min="7208" max="7424" width="9" style="272"/>
    <col min="7425" max="7425" width="9.375" style="272" customWidth="1"/>
    <col min="7426" max="7427" width="1.875" style="272" customWidth="1"/>
    <col min="7428" max="7428" width="12.25" style="272" customWidth="1"/>
    <col min="7429" max="7430" width="10.25" style="272" customWidth="1"/>
    <col min="7431" max="7432" width="4" style="272" customWidth="1"/>
    <col min="7433" max="7433" width="12.25" style="272" customWidth="1"/>
    <col min="7434" max="7435" width="10.25" style="272" customWidth="1"/>
    <col min="7436" max="7437" width="4" style="272" customWidth="1"/>
    <col min="7438" max="7438" width="12.25" style="272" customWidth="1"/>
    <col min="7439" max="7440" width="10.25" style="272" customWidth="1"/>
    <col min="7441" max="7442" width="4" style="272" customWidth="1"/>
    <col min="7443" max="7443" width="12.25" style="272" customWidth="1"/>
    <col min="7444" max="7445" width="10.25" style="272" customWidth="1"/>
    <col min="7446" max="7447" width="4" style="272" customWidth="1"/>
    <col min="7448" max="7448" width="12.25" style="272" customWidth="1"/>
    <col min="7449" max="7450" width="10.25" style="272" customWidth="1"/>
    <col min="7451" max="7452" width="4" style="272" customWidth="1"/>
    <col min="7453" max="7453" width="12.25" style="272" customWidth="1"/>
    <col min="7454" max="7455" width="10.25" style="272" customWidth="1"/>
    <col min="7456" max="7457" width="4" style="272" customWidth="1"/>
    <col min="7458" max="7458" width="12.25" style="272" customWidth="1"/>
    <col min="7459" max="7460" width="10.25" style="272" customWidth="1"/>
    <col min="7461" max="7462" width="4" style="272" customWidth="1"/>
    <col min="7463" max="7463" width="9.375" style="272" customWidth="1"/>
    <col min="7464" max="7680" width="9" style="272"/>
    <col min="7681" max="7681" width="9.375" style="272" customWidth="1"/>
    <col min="7682" max="7683" width="1.875" style="272" customWidth="1"/>
    <col min="7684" max="7684" width="12.25" style="272" customWidth="1"/>
    <col min="7685" max="7686" width="10.25" style="272" customWidth="1"/>
    <col min="7687" max="7688" width="4" style="272" customWidth="1"/>
    <col min="7689" max="7689" width="12.25" style="272" customWidth="1"/>
    <col min="7690" max="7691" width="10.25" style="272" customWidth="1"/>
    <col min="7692" max="7693" width="4" style="272" customWidth="1"/>
    <col min="7694" max="7694" width="12.25" style="272" customWidth="1"/>
    <col min="7695" max="7696" width="10.25" style="272" customWidth="1"/>
    <col min="7697" max="7698" width="4" style="272" customWidth="1"/>
    <col min="7699" max="7699" width="12.25" style="272" customWidth="1"/>
    <col min="7700" max="7701" width="10.25" style="272" customWidth="1"/>
    <col min="7702" max="7703" width="4" style="272" customWidth="1"/>
    <col min="7704" max="7704" width="12.25" style="272" customWidth="1"/>
    <col min="7705" max="7706" width="10.25" style="272" customWidth="1"/>
    <col min="7707" max="7708" width="4" style="272" customWidth="1"/>
    <col min="7709" max="7709" width="12.25" style="272" customWidth="1"/>
    <col min="7710" max="7711" width="10.25" style="272" customWidth="1"/>
    <col min="7712" max="7713" width="4" style="272" customWidth="1"/>
    <col min="7714" max="7714" width="12.25" style="272" customWidth="1"/>
    <col min="7715" max="7716" width="10.25" style="272" customWidth="1"/>
    <col min="7717" max="7718" width="4" style="272" customWidth="1"/>
    <col min="7719" max="7719" width="9.375" style="272" customWidth="1"/>
    <col min="7720" max="7936" width="9" style="272"/>
    <col min="7937" max="7937" width="9.375" style="272" customWidth="1"/>
    <col min="7938" max="7939" width="1.875" style="272" customWidth="1"/>
    <col min="7940" max="7940" width="12.25" style="272" customWidth="1"/>
    <col min="7941" max="7942" width="10.25" style="272" customWidth="1"/>
    <col min="7943" max="7944" width="4" style="272" customWidth="1"/>
    <col min="7945" max="7945" width="12.25" style="272" customWidth="1"/>
    <col min="7946" max="7947" width="10.25" style="272" customWidth="1"/>
    <col min="7948" max="7949" width="4" style="272" customWidth="1"/>
    <col min="7950" max="7950" width="12.25" style="272" customWidth="1"/>
    <col min="7951" max="7952" width="10.25" style="272" customWidth="1"/>
    <col min="7953" max="7954" width="4" style="272" customWidth="1"/>
    <col min="7955" max="7955" width="12.25" style="272" customWidth="1"/>
    <col min="7956" max="7957" width="10.25" style="272" customWidth="1"/>
    <col min="7958" max="7959" width="4" style="272" customWidth="1"/>
    <col min="7960" max="7960" width="12.25" style="272" customWidth="1"/>
    <col min="7961" max="7962" width="10.25" style="272" customWidth="1"/>
    <col min="7963" max="7964" width="4" style="272" customWidth="1"/>
    <col min="7965" max="7965" width="12.25" style="272" customWidth="1"/>
    <col min="7966" max="7967" width="10.25" style="272" customWidth="1"/>
    <col min="7968" max="7969" width="4" style="272" customWidth="1"/>
    <col min="7970" max="7970" width="12.25" style="272" customWidth="1"/>
    <col min="7971" max="7972" width="10.25" style="272" customWidth="1"/>
    <col min="7973" max="7974" width="4" style="272" customWidth="1"/>
    <col min="7975" max="7975" width="9.375" style="272" customWidth="1"/>
    <col min="7976" max="8192" width="9" style="272"/>
    <col min="8193" max="8193" width="9.375" style="272" customWidth="1"/>
    <col min="8194" max="8195" width="1.875" style="272" customWidth="1"/>
    <col min="8196" max="8196" width="12.25" style="272" customWidth="1"/>
    <col min="8197" max="8198" width="10.25" style="272" customWidth="1"/>
    <col min="8199" max="8200" width="4" style="272" customWidth="1"/>
    <col min="8201" max="8201" width="12.25" style="272" customWidth="1"/>
    <col min="8202" max="8203" width="10.25" style="272" customWidth="1"/>
    <col min="8204" max="8205" width="4" style="272" customWidth="1"/>
    <col min="8206" max="8206" width="12.25" style="272" customWidth="1"/>
    <col min="8207" max="8208" width="10.25" style="272" customWidth="1"/>
    <col min="8209" max="8210" width="4" style="272" customWidth="1"/>
    <col min="8211" max="8211" width="12.25" style="272" customWidth="1"/>
    <col min="8212" max="8213" width="10.25" style="272" customWidth="1"/>
    <col min="8214" max="8215" width="4" style="272" customWidth="1"/>
    <col min="8216" max="8216" width="12.25" style="272" customWidth="1"/>
    <col min="8217" max="8218" width="10.25" style="272" customWidth="1"/>
    <col min="8219" max="8220" width="4" style="272" customWidth="1"/>
    <col min="8221" max="8221" width="12.25" style="272" customWidth="1"/>
    <col min="8222" max="8223" width="10.25" style="272" customWidth="1"/>
    <col min="8224" max="8225" width="4" style="272" customWidth="1"/>
    <col min="8226" max="8226" width="12.25" style="272" customWidth="1"/>
    <col min="8227" max="8228" width="10.25" style="272" customWidth="1"/>
    <col min="8229" max="8230" width="4" style="272" customWidth="1"/>
    <col min="8231" max="8231" width="9.375" style="272" customWidth="1"/>
    <col min="8232" max="8448" width="9" style="272"/>
    <col min="8449" max="8449" width="9.375" style="272" customWidth="1"/>
    <col min="8450" max="8451" width="1.875" style="272" customWidth="1"/>
    <col min="8452" max="8452" width="12.25" style="272" customWidth="1"/>
    <col min="8453" max="8454" width="10.25" style="272" customWidth="1"/>
    <col min="8455" max="8456" width="4" style="272" customWidth="1"/>
    <col min="8457" max="8457" width="12.25" style="272" customWidth="1"/>
    <col min="8458" max="8459" width="10.25" style="272" customWidth="1"/>
    <col min="8460" max="8461" width="4" style="272" customWidth="1"/>
    <col min="8462" max="8462" width="12.25" style="272" customWidth="1"/>
    <col min="8463" max="8464" width="10.25" style="272" customWidth="1"/>
    <col min="8465" max="8466" width="4" style="272" customWidth="1"/>
    <col min="8467" max="8467" width="12.25" style="272" customWidth="1"/>
    <col min="8468" max="8469" width="10.25" style="272" customWidth="1"/>
    <col min="8470" max="8471" width="4" style="272" customWidth="1"/>
    <col min="8472" max="8472" width="12.25" style="272" customWidth="1"/>
    <col min="8473" max="8474" width="10.25" style="272" customWidth="1"/>
    <col min="8475" max="8476" width="4" style="272" customWidth="1"/>
    <col min="8477" max="8477" width="12.25" style="272" customWidth="1"/>
    <col min="8478" max="8479" width="10.25" style="272" customWidth="1"/>
    <col min="8480" max="8481" width="4" style="272" customWidth="1"/>
    <col min="8482" max="8482" width="12.25" style="272" customWidth="1"/>
    <col min="8483" max="8484" width="10.25" style="272" customWidth="1"/>
    <col min="8485" max="8486" width="4" style="272" customWidth="1"/>
    <col min="8487" max="8487" width="9.375" style="272" customWidth="1"/>
    <col min="8488" max="8704" width="9" style="272"/>
    <col min="8705" max="8705" width="9.375" style="272" customWidth="1"/>
    <col min="8706" max="8707" width="1.875" style="272" customWidth="1"/>
    <col min="8708" max="8708" width="12.25" style="272" customWidth="1"/>
    <col min="8709" max="8710" width="10.25" style="272" customWidth="1"/>
    <col min="8711" max="8712" width="4" style="272" customWidth="1"/>
    <col min="8713" max="8713" width="12.25" style="272" customWidth="1"/>
    <col min="8714" max="8715" width="10.25" style="272" customWidth="1"/>
    <col min="8716" max="8717" width="4" style="272" customWidth="1"/>
    <col min="8718" max="8718" width="12.25" style="272" customWidth="1"/>
    <col min="8719" max="8720" width="10.25" style="272" customWidth="1"/>
    <col min="8721" max="8722" width="4" style="272" customWidth="1"/>
    <col min="8723" max="8723" width="12.25" style="272" customWidth="1"/>
    <col min="8724" max="8725" width="10.25" style="272" customWidth="1"/>
    <col min="8726" max="8727" width="4" style="272" customWidth="1"/>
    <col min="8728" max="8728" width="12.25" style="272" customWidth="1"/>
    <col min="8729" max="8730" width="10.25" style="272" customWidth="1"/>
    <col min="8731" max="8732" width="4" style="272" customWidth="1"/>
    <col min="8733" max="8733" width="12.25" style="272" customWidth="1"/>
    <col min="8734" max="8735" width="10.25" style="272" customWidth="1"/>
    <col min="8736" max="8737" width="4" style="272" customWidth="1"/>
    <col min="8738" max="8738" width="12.25" style="272" customWidth="1"/>
    <col min="8739" max="8740" width="10.25" style="272" customWidth="1"/>
    <col min="8741" max="8742" width="4" style="272" customWidth="1"/>
    <col min="8743" max="8743" width="9.375" style="272" customWidth="1"/>
    <col min="8744" max="8960" width="9" style="272"/>
    <col min="8961" max="8961" width="9.375" style="272" customWidth="1"/>
    <col min="8962" max="8963" width="1.875" style="272" customWidth="1"/>
    <col min="8964" max="8964" width="12.25" style="272" customWidth="1"/>
    <col min="8965" max="8966" width="10.25" style="272" customWidth="1"/>
    <col min="8967" max="8968" width="4" style="272" customWidth="1"/>
    <col min="8969" max="8969" width="12.25" style="272" customWidth="1"/>
    <col min="8970" max="8971" width="10.25" style="272" customWidth="1"/>
    <col min="8972" max="8973" width="4" style="272" customWidth="1"/>
    <col min="8974" max="8974" width="12.25" style="272" customWidth="1"/>
    <col min="8975" max="8976" width="10.25" style="272" customWidth="1"/>
    <col min="8977" max="8978" width="4" style="272" customWidth="1"/>
    <col min="8979" max="8979" width="12.25" style="272" customWidth="1"/>
    <col min="8980" max="8981" width="10.25" style="272" customWidth="1"/>
    <col min="8982" max="8983" width="4" style="272" customWidth="1"/>
    <col min="8984" max="8984" width="12.25" style="272" customWidth="1"/>
    <col min="8985" max="8986" width="10.25" style="272" customWidth="1"/>
    <col min="8987" max="8988" width="4" style="272" customWidth="1"/>
    <col min="8989" max="8989" width="12.25" style="272" customWidth="1"/>
    <col min="8990" max="8991" width="10.25" style="272" customWidth="1"/>
    <col min="8992" max="8993" width="4" style="272" customWidth="1"/>
    <col min="8994" max="8994" width="12.25" style="272" customWidth="1"/>
    <col min="8995" max="8996" width="10.25" style="272" customWidth="1"/>
    <col min="8997" max="8998" width="4" style="272" customWidth="1"/>
    <col min="8999" max="8999" width="9.375" style="272" customWidth="1"/>
    <col min="9000" max="9216" width="9" style="272"/>
    <col min="9217" max="9217" width="9.375" style="272" customWidth="1"/>
    <col min="9218" max="9219" width="1.875" style="272" customWidth="1"/>
    <col min="9220" max="9220" width="12.25" style="272" customWidth="1"/>
    <col min="9221" max="9222" width="10.25" style="272" customWidth="1"/>
    <col min="9223" max="9224" width="4" style="272" customWidth="1"/>
    <col min="9225" max="9225" width="12.25" style="272" customWidth="1"/>
    <col min="9226" max="9227" width="10.25" style="272" customWidth="1"/>
    <col min="9228" max="9229" width="4" style="272" customWidth="1"/>
    <col min="9230" max="9230" width="12.25" style="272" customWidth="1"/>
    <col min="9231" max="9232" width="10.25" style="272" customWidth="1"/>
    <col min="9233" max="9234" width="4" style="272" customWidth="1"/>
    <col min="9235" max="9235" width="12.25" style="272" customWidth="1"/>
    <col min="9236" max="9237" width="10.25" style="272" customWidth="1"/>
    <col min="9238" max="9239" width="4" style="272" customWidth="1"/>
    <col min="9240" max="9240" width="12.25" style="272" customWidth="1"/>
    <col min="9241" max="9242" width="10.25" style="272" customWidth="1"/>
    <col min="9243" max="9244" width="4" style="272" customWidth="1"/>
    <col min="9245" max="9245" width="12.25" style="272" customWidth="1"/>
    <col min="9246" max="9247" width="10.25" style="272" customWidth="1"/>
    <col min="9248" max="9249" width="4" style="272" customWidth="1"/>
    <col min="9250" max="9250" width="12.25" style="272" customWidth="1"/>
    <col min="9251" max="9252" width="10.25" style="272" customWidth="1"/>
    <col min="9253" max="9254" width="4" style="272" customWidth="1"/>
    <col min="9255" max="9255" width="9.375" style="272" customWidth="1"/>
    <col min="9256" max="9472" width="9" style="272"/>
    <col min="9473" max="9473" width="9.375" style="272" customWidth="1"/>
    <col min="9474" max="9475" width="1.875" style="272" customWidth="1"/>
    <col min="9476" max="9476" width="12.25" style="272" customWidth="1"/>
    <col min="9477" max="9478" width="10.25" style="272" customWidth="1"/>
    <col min="9479" max="9480" width="4" style="272" customWidth="1"/>
    <col min="9481" max="9481" width="12.25" style="272" customWidth="1"/>
    <col min="9482" max="9483" width="10.25" style="272" customWidth="1"/>
    <col min="9484" max="9485" width="4" style="272" customWidth="1"/>
    <col min="9486" max="9486" width="12.25" style="272" customWidth="1"/>
    <col min="9487" max="9488" width="10.25" style="272" customWidth="1"/>
    <col min="9489" max="9490" width="4" style="272" customWidth="1"/>
    <col min="9491" max="9491" width="12.25" style="272" customWidth="1"/>
    <col min="9492" max="9493" width="10.25" style="272" customWidth="1"/>
    <col min="9494" max="9495" width="4" style="272" customWidth="1"/>
    <col min="9496" max="9496" width="12.25" style="272" customWidth="1"/>
    <col min="9497" max="9498" width="10.25" style="272" customWidth="1"/>
    <col min="9499" max="9500" width="4" style="272" customWidth="1"/>
    <col min="9501" max="9501" width="12.25" style="272" customWidth="1"/>
    <col min="9502" max="9503" width="10.25" style="272" customWidth="1"/>
    <col min="9504" max="9505" width="4" style="272" customWidth="1"/>
    <col min="9506" max="9506" width="12.25" style="272" customWidth="1"/>
    <col min="9507" max="9508" width="10.25" style="272" customWidth="1"/>
    <col min="9509" max="9510" width="4" style="272" customWidth="1"/>
    <col min="9511" max="9511" width="9.375" style="272" customWidth="1"/>
    <col min="9512" max="9728" width="9" style="272"/>
    <col min="9729" max="9729" width="9.375" style="272" customWidth="1"/>
    <col min="9730" max="9731" width="1.875" style="272" customWidth="1"/>
    <col min="9732" max="9732" width="12.25" style="272" customWidth="1"/>
    <col min="9733" max="9734" width="10.25" style="272" customWidth="1"/>
    <col min="9735" max="9736" width="4" style="272" customWidth="1"/>
    <col min="9737" max="9737" width="12.25" style="272" customWidth="1"/>
    <col min="9738" max="9739" width="10.25" style="272" customWidth="1"/>
    <col min="9740" max="9741" width="4" style="272" customWidth="1"/>
    <col min="9742" max="9742" width="12.25" style="272" customWidth="1"/>
    <col min="9743" max="9744" width="10.25" style="272" customWidth="1"/>
    <col min="9745" max="9746" width="4" style="272" customWidth="1"/>
    <col min="9747" max="9747" width="12.25" style="272" customWidth="1"/>
    <col min="9748" max="9749" width="10.25" style="272" customWidth="1"/>
    <col min="9750" max="9751" width="4" style="272" customWidth="1"/>
    <col min="9752" max="9752" width="12.25" style="272" customWidth="1"/>
    <col min="9753" max="9754" width="10.25" style="272" customWidth="1"/>
    <col min="9755" max="9756" width="4" style="272" customWidth="1"/>
    <col min="9757" max="9757" width="12.25" style="272" customWidth="1"/>
    <col min="9758" max="9759" width="10.25" style="272" customWidth="1"/>
    <col min="9760" max="9761" width="4" style="272" customWidth="1"/>
    <col min="9762" max="9762" width="12.25" style="272" customWidth="1"/>
    <col min="9763" max="9764" width="10.25" style="272" customWidth="1"/>
    <col min="9765" max="9766" width="4" style="272" customWidth="1"/>
    <col min="9767" max="9767" width="9.375" style="272" customWidth="1"/>
    <col min="9768" max="9984" width="9" style="272"/>
    <col min="9985" max="9985" width="9.375" style="272" customWidth="1"/>
    <col min="9986" max="9987" width="1.875" style="272" customWidth="1"/>
    <col min="9988" max="9988" width="12.25" style="272" customWidth="1"/>
    <col min="9989" max="9990" width="10.25" style="272" customWidth="1"/>
    <col min="9991" max="9992" width="4" style="272" customWidth="1"/>
    <col min="9993" max="9993" width="12.25" style="272" customWidth="1"/>
    <col min="9994" max="9995" width="10.25" style="272" customWidth="1"/>
    <col min="9996" max="9997" width="4" style="272" customWidth="1"/>
    <col min="9998" max="9998" width="12.25" style="272" customWidth="1"/>
    <col min="9999" max="10000" width="10.25" style="272" customWidth="1"/>
    <col min="10001" max="10002" width="4" style="272" customWidth="1"/>
    <col min="10003" max="10003" width="12.25" style="272" customWidth="1"/>
    <col min="10004" max="10005" width="10.25" style="272" customWidth="1"/>
    <col min="10006" max="10007" width="4" style="272" customWidth="1"/>
    <col min="10008" max="10008" width="12.25" style="272" customWidth="1"/>
    <col min="10009" max="10010" width="10.25" style="272" customWidth="1"/>
    <col min="10011" max="10012" width="4" style="272" customWidth="1"/>
    <col min="10013" max="10013" width="12.25" style="272" customWidth="1"/>
    <col min="10014" max="10015" width="10.25" style="272" customWidth="1"/>
    <col min="10016" max="10017" width="4" style="272" customWidth="1"/>
    <col min="10018" max="10018" width="12.25" style="272" customWidth="1"/>
    <col min="10019" max="10020" width="10.25" style="272" customWidth="1"/>
    <col min="10021" max="10022" width="4" style="272" customWidth="1"/>
    <col min="10023" max="10023" width="9.375" style="272" customWidth="1"/>
    <col min="10024" max="10240" width="9" style="272"/>
    <col min="10241" max="10241" width="9.375" style="272" customWidth="1"/>
    <col min="10242" max="10243" width="1.875" style="272" customWidth="1"/>
    <col min="10244" max="10244" width="12.25" style="272" customWidth="1"/>
    <col min="10245" max="10246" width="10.25" style="272" customWidth="1"/>
    <col min="10247" max="10248" width="4" style="272" customWidth="1"/>
    <col min="10249" max="10249" width="12.25" style="272" customWidth="1"/>
    <col min="10250" max="10251" width="10.25" style="272" customWidth="1"/>
    <col min="10252" max="10253" width="4" style="272" customWidth="1"/>
    <col min="10254" max="10254" width="12.25" style="272" customWidth="1"/>
    <col min="10255" max="10256" width="10.25" style="272" customWidth="1"/>
    <col min="10257" max="10258" width="4" style="272" customWidth="1"/>
    <col min="10259" max="10259" width="12.25" style="272" customWidth="1"/>
    <col min="10260" max="10261" width="10.25" style="272" customWidth="1"/>
    <col min="10262" max="10263" width="4" style="272" customWidth="1"/>
    <col min="10264" max="10264" width="12.25" style="272" customWidth="1"/>
    <col min="10265" max="10266" width="10.25" style="272" customWidth="1"/>
    <col min="10267" max="10268" width="4" style="272" customWidth="1"/>
    <col min="10269" max="10269" width="12.25" style="272" customWidth="1"/>
    <col min="10270" max="10271" width="10.25" style="272" customWidth="1"/>
    <col min="10272" max="10273" width="4" style="272" customWidth="1"/>
    <col min="10274" max="10274" width="12.25" style="272" customWidth="1"/>
    <col min="10275" max="10276" width="10.25" style="272" customWidth="1"/>
    <col min="10277" max="10278" width="4" style="272" customWidth="1"/>
    <col min="10279" max="10279" width="9.375" style="272" customWidth="1"/>
    <col min="10280" max="10496" width="9" style="272"/>
    <col min="10497" max="10497" width="9.375" style="272" customWidth="1"/>
    <col min="10498" max="10499" width="1.875" style="272" customWidth="1"/>
    <col min="10500" max="10500" width="12.25" style="272" customWidth="1"/>
    <col min="10501" max="10502" width="10.25" style="272" customWidth="1"/>
    <col min="10503" max="10504" width="4" style="272" customWidth="1"/>
    <col min="10505" max="10505" width="12.25" style="272" customWidth="1"/>
    <col min="10506" max="10507" width="10.25" style="272" customWidth="1"/>
    <col min="10508" max="10509" width="4" style="272" customWidth="1"/>
    <col min="10510" max="10510" width="12.25" style="272" customWidth="1"/>
    <col min="10511" max="10512" width="10.25" style="272" customWidth="1"/>
    <col min="10513" max="10514" width="4" style="272" customWidth="1"/>
    <col min="10515" max="10515" width="12.25" style="272" customWidth="1"/>
    <col min="10516" max="10517" width="10.25" style="272" customWidth="1"/>
    <col min="10518" max="10519" width="4" style="272" customWidth="1"/>
    <col min="10520" max="10520" width="12.25" style="272" customWidth="1"/>
    <col min="10521" max="10522" width="10.25" style="272" customWidth="1"/>
    <col min="10523" max="10524" width="4" style="272" customWidth="1"/>
    <col min="10525" max="10525" width="12.25" style="272" customWidth="1"/>
    <col min="10526" max="10527" width="10.25" style="272" customWidth="1"/>
    <col min="10528" max="10529" width="4" style="272" customWidth="1"/>
    <col min="10530" max="10530" width="12.25" style="272" customWidth="1"/>
    <col min="10531" max="10532" width="10.25" style="272" customWidth="1"/>
    <col min="10533" max="10534" width="4" style="272" customWidth="1"/>
    <col min="10535" max="10535" width="9.375" style="272" customWidth="1"/>
    <col min="10536" max="10752" width="9" style="272"/>
    <col min="10753" max="10753" width="9.375" style="272" customWidth="1"/>
    <col min="10754" max="10755" width="1.875" style="272" customWidth="1"/>
    <col min="10756" max="10756" width="12.25" style="272" customWidth="1"/>
    <col min="10757" max="10758" width="10.25" style="272" customWidth="1"/>
    <col min="10759" max="10760" width="4" style="272" customWidth="1"/>
    <col min="10761" max="10761" width="12.25" style="272" customWidth="1"/>
    <col min="10762" max="10763" width="10.25" style="272" customWidth="1"/>
    <col min="10764" max="10765" width="4" style="272" customWidth="1"/>
    <col min="10766" max="10766" width="12.25" style="272" customWidth="1"/>
    <col min="10767" max="10768" width="10.25" style="272" customWidth="1"/>
    <col min="10769" max="10770" width="4" style="272" customWidth="1"/>
    <col min="10771" max="10771" width="12.25" style="272" customWidth="1"/>
    <col min="10772" max="10773" width="10.25" style="272" customWidth="1"/>
    <col min="10774" max="10775" width="4" style="272" customWidth="1"/>
    <col min="10776" max="10776" width="12.25" style="272" customWidth="1"/>
    <col min="10777" max="10778" width="10.25" style="272" customWidth="1"/>
    <col min="10779" max="10780" width="4" style="272" customWidth="1"/>
    <col min="10781" max="10781" width="12.25" style="272" customWidth="1"/>
    <col min="10782" max="10783" width="10.25" style="272" customWidth="1"/>
    <col min="10784" max="10785" width="4" style="272" customWidth="1"/>
    <col min="10786" max="10786" width="12.25" style="272" customWidth="1"/>
    <col min="10787" max="10788" width="10.25" style="272" customWidth="1"/>
    <col min="10789" max="10790" width="4" style="272" customWidth="1"/>
    <col min="10791" max="10791" width="9.375" style="272" customWidth="1"/>
    <col min="10792" max="11008" width="9" style="272"/>
    <col min="11009" max="11009" width="9.375" style="272" customWidth="1"/>
    <col min="11010" max="11011" width="1.875" style="272" customWidth="1"/>
    <col min="11012" max="11012" width="12.25" style="272" customWidth="1"/>
    <col min="11013" max="11014" width="10.25" style="272" customWidth="1"/>
    <col min="11015" max="11016" width="4" style="272" customWidth="1"/>
    <col min="11017" max="11017" width="12.25" style="272" customWidth="1"/>
    <col min="11018" max="11019" width="10.25" style="272" customWidth="1"/>
    <col min="11020" max="11021" width="4" style="272" customWidth="1"/>
    <col min="11022" max="11022" width="12.25" style="272" customWidth="1"/>
    <col min="11023" max="11024" width="10.25" style="272" customWidth="1"/>
    <col min="11025" max="11026" width="4" style="272" customWidth="1"/>
    <col min="11027" max="11027" width="12.25" style="272" customWidth="1"/>
    <col min="11028" max="11029" width="10.25" style="272" customWidth="1"/>
    <col min="11030" max="11031" width="4" style="272" customWidth="1"/>
    <col min="11032" max="11032" width="12.25" style="272" customWidth="1"/>
    <col min="11033" max="11034" width="10.25" style="272" customWidth="1"/>
    <col min="11035" max="11036" width="4" style="272" customWidth="1"/>
    <col min="11037" max="11037" width="12.25" style="272" customWidth="1"/>
    <col min="11038" max="11039" width="10.25" style="272" customWidth="1"/>
    <col min="11040" max="11041" width="4" style="272" customWidth="1"/>
    <col min="11042" max="11042" width="12.25" style="272" customWidth="1"/>
    <col min="11043" max="11044" width="10.25" style="272" customWidth="1"/>
    <col min="11045" max="11046" width="4" style="272" customWidth="1"/>
    <col min="11047" max="11047" width="9.375" style="272" customWidth="1"/>
    <col min="11048" max="11264" width="9" style="272"/>
    <col min="11265" max="11265" width="9.375" style="272" customWidth="1"/>
    <col min="11266" max="11267" width="1.875" style="272" customWidth="1"/>
    <col min="11268" max="11268" width="12.25" style="272" customWidth="1"/>
    <col min="11269" max="11270" width="10.25" style="272" customWidth="1"/>
    <col min="11271" max="11272" width="4" style="272" customWidth="1"/>
    <col min="11273" max="11273" width="12.25" style="272" customWidth="1"/>
    <col min="11274" max="11275" width="10.25" style="272" customWidth="1"/>
    <col min="11276" max="11277" width="4" style="272" customWidth="1"/>
    <col min="11278" max="11278" width="12.25" style="272" customWidth="1"/>
    <col min="11279" max="11280" width="10.25" style="272" customWidth="1"/>
    <col min="11281" max="11282" width="4" style="272" customWidth="1"/>
    <col min="11283" max="11283" width="12.25" style="272" customWidth="1"/>
    <col min="11284" max="11285" width="10.25" style="272" customWidth="1"/>
    <col min="11286" max="11287" width="4" style="272" customWidth="1"/>
    <col min="11288" max="11288" width="12.25" style="272" customWidth="1"/>
    <col min="11289" max="11290" width="10.25" style="272" customWidth="1"/>
    <col min="11291" max="11292" width="4" style="272" customWidth="1"/>
    <col min="11293" max="11293" width="12.25" style="272" customWidth="1"/>
    <col min="11294" max="11295" width="10.25" style="272" customWidth="1"/>
    <col min="11296" max="11297" width="4" style="272" customWidth="1"/>
    <col min="11298" max="11298" width="12.25" style="272" customWidth="1"/>
    <col min="11299" max="11300" width="10.25" style="272" customWidth="1"/>
    <col min="11301" max="11302" width="4" style="272" customWidth="1"/>
    <col min="11303" max="11303" width="9.375" style="272" customWidth="1"/>
    <col min="11304" max="11520" width="9" style="272"/>
    <col min="11521" max="11521" width="9.375" style="272" customWidth="1"/>
    <col min="11522" max="11523" width="1.875" style="272" customWidth="1"/>
    <col min="11524" max="11524" width="12.25" style="272" customWidth="1"/>
    <col min="11525" max="11526" width="10.25" style="272" customWidth="1"/>
    <col min="11527" max="11528" width="4" style="272" customWidth="1"/>
    <col min="11529" max="11529" width="12.25" style="272" customWidth="1"/>
    <col min="11530" max="11531" width="10.25" style="272" customWidth="1"/>
    <col min="11532" max="11533" width="4" style="272" customWidth="1"/>
    <col min="11534" max="11534" width="12.25" style="272" customWidth="1"/>
    <col min="11535" max="11536" width="10.25" style="272" customWidth="1"/>
    <col min="11537" max="11538" width="4" style="272" customWidth="1"/>
    <col min="11539" max="11539" width="12.25" style="272" customWidth="1"/>
    <col min="11540" max="11541" width="10.25" style="272" customWidth="1"/>
    <col min="11542" max="11543" width="4" style="272" customWidth="1"/>
    <col min="11544" max="11544" width="12.25" style="272" customWidth="1"/>
    <col min="11545" max="11546" width="10.25" style="272" customWidth="1"/>
    <col min="11547" max="11548" width="4" style="272" customWidth="1"/>
    <col min="11549" max="11549" width="12.25" style="272" customWidth="1"/>
    <col min="11550" max="11551" width="10.25" style="272" customWidth="1"/>
    <col min="11552" max="11553" width="4" style="272" customWidth="1"/>
    <col min="11554" max="11554" width="12.25" style="272" customWidth="1"/>
    <col min="11555" max="11556" width="10.25" style="272" customWidth="1"/>
    <col min="11557" max="11558" width="4" style="272" customWidth="1"/>
    <col min="11559" max="11559" width="9.375" style="272" customWidth="1"/>
    <col min="11560" max="11776" width="9" style="272"/>
    <col min="11777" max="11777" width="9.375" style="272" customWidth="1"/>
    <col min="11778" max="11779" width="1.875" style="272" customWidth="1"/>
    <col min="11780" max="11780" width="12.25" style="272" customWidth="1"/>
    <col min="11781" max="11782" width="10.25" style="272" customWidth="1"/>
    <col min="11783" max="11784" width="4" style="272" customWidth="1"/>
    <col min="11785" max="11785" width="12.25" style="272" customWidth="1"/>
    <col min="11786" max="11787" width="10.25" style="272" customWidth="1"/>
    <col min="11788" max="11789" width="4" style="272" customWidth="1"/>
    <col min="11790" max="11790" width="12.25" style="272" customWidth="1"/>
    <col min="11791" max="11792" width="10.25" style="272" customWidth="1"/>
    <col min="11793" max="11794" width="4" style="272" customWidth="1"/>
    <col min="11795" max="11795" width="12.25" style="272" customWidth="1"/>
    <col min="11796" max="11797" width="10.25" style="272" customWidth="1"/>
    <col min="11798" max="11799" width="4" style="272" customWidth="1"/>
    <col min="11800" max="11800" width="12.25" style="272" customWidth="1"/>
    <col min="11801" max="11802" width="10.25" style="272" customWidth="1"/>
    <col min="11803" max="11804" width="4" style="272" customWidth="1"/>
    <col min="11805" max="11805" width="12.25" style="272" customWidth="1"/>
    <col min="11806" max="11807" width="10.25" style="272" customWidth="1"/>
    <col min="11808" max="11809" width="4" style="272" customWidth="1"/>
    <col min="11810" max="11810" width="12.25" style="272" customWidth="1"/>
    <col min="11811" max="11812" width="10.25" style="272" customWidth="1"/>
    <col min="11813" max="11814" width="4" style="272" customWidth="1"/>
    <col min="11815" max="11815" width="9.375" style="272" customWidth="1"/>
    <col min="11816" max="12032" width="9" style="272"/>
    <col min="12033" max="12033" width="9.375" style="272" customWidth="1"/>
    <col min="12034" max="12035" width="1.875" style="272" customWidth="1"/>
    <col min="12036" max="12036" width="12.25" style="272" customWidth="1"/>
    <col min="12037" max="12038" width="10.25" style="272" customWidth="1"/>
    <col min="12039" max="12040" width="4" style="272" customWidth="1"/>
    <col min="12041" max="12041" width="12.25" style="272" customWidth="1"/>
    <col min="12042" max="12043" width="10.25" style="272" customWidth="1"/>
    <col min="12044" max="12045" width="4" style="272" customWidth="1"/>
    <col min="12046" max="12046" width="12.25" style="272" customWidth="1"/>
    <col min="12047" max="12048" width="10.25" style="272" customWidth="1"/>
    <col min="12049" max="12050" width="4" style="272" customWidth="1"/>
    <col min="12051" max="12051" width="12.25" style="272" customWidth="1"/>
    <col min="12052" max="12053" width="10.25" style="272" customWidth="1"/>
    <col min="12054" max="12055" width="4" style="272" customWidth="1"/>
    <col min="12056" max="12056" width="12.25" style="272" customWidth="1"/>
    <col min="12057" max="12058" width="10.25" style="272" customWidth="1"/>
    <col min="12059" max="12060" width="4" style="272" customWidth="1"/>
    <col min="12061" max="12061" width="12.25" style="272" customWidth="1"/>
    <col min="12062" max="12063" width="10.25" style="272" customWidth="1"/>
    <col min="12064" max="12065" width="4" style="272" customWidth="1"/>
    <col min="12066" max="12066" width="12.25" style="272" customWidth="1"/>
    <col min="12067" max="12068" width="10.25" style="272" customWidth="1"/>
    <col min="12069" max="12070" width="4" style="272" customWidth="1"/>
    <col min="12071" max="12071" width="9.375" style="272" customWidth="1"/>
    <col min="12072" max="12288" width="9" style="272"/>
    <col min="12289" max="12289" width="9.375" style="272" customWidth="1"/>
    <col min="12290" max="12291" width="1.875" style="272" customWidth="1"/>
    <col min="12292" max="12292" width="12.25" style="272" customWidth="1"/>
    <col min="12293" max="12294" width="10.25" style="272" customWidth="1"/>
    <col min="12295" max="12296" width="4" style="272" customWidth="1"/>
    <col min="12297" max="12297" width="12.25" style="272" customWidth="1"/>
    <col min="12298" max="12299" width="10.25" style="272" customWidth="1"/>
    <col min="12300" max="12301" width="4" style="272" customWidth="1"/>
    <col min="12302" max="12302" width="12.25" style="272" customWidth="1"/>
    <col min="12303" max="12304" width="10.25" style="272" customWidth="1"/>
    <col min="12305" max="12306" width="4" style="272" customWidth="1"/>
    <col min="12307" max="12307" width="12.25" style="272" customWidth="1"/>
    <col min="12308" max="12309" width="10.25" style="272" customWidth="1"/>
    <col min="12310" max="12311" width="4" style="272" customWidth="1"/>
    <col min="12312" max="12312" width="12.25" style="272" customWidth="1"/>
    <col min="12313" max="12314" width="10.25" style="272" customWidth="1"/>
    <col min="12315" max="12316" width="4" style="272" customWidth="1"/>
    <col min="12317" max="12317" width="12.25" style="272" customWidth="1"/>
    <col min="12318" max="12319" width="10.25" style="272" customWidth="1"/>
    <col min="12320" max="12321" width="4" style="272" customWidth="1"/>
    <col min="12322" max="12322" width="12.25" style="272" customWidth="1"/>
    <col min="12323" max="12324" width="10.25" style="272" customWidth="1"/>
    <col min="12325" max="12326" width="4" style="272" customWidth="1"/>
    <col min="12327" max="12327" width="9.375" style="272" customWidth="1"/>
    <col min="12328" max="12544" width="9" style="272"/>
    <col min="12545" max="12545" width="9.375" style="272" customWidth="1"/>
    <col min="12546" max="12547" width="1.875" style="272" customWidth="1"/>
    <col min="12548" max="12548" width="12.25" style="272" customWidth="1"/>
    <col min="12549" max="12550" width="10.25" style="272" customWidth="1"/>
    <col min="12551" max="12552" width="4" style="272" customWidth="1"/>
    <col min="12553" max="12553" width="12.25" style="272" customWidth="1"/>
    <col min="12554" max="12555" width="10.25" style="272" customWidth="1"/>
    <col min="12556" max="12557" width="4" style="272" customWidth="1"/>
    <col min="12558" max="12558" width="12.25" style="272" customWidth="1"/>
    <col min="12559" max="12560" width="10.25" style="272" customWidth="1"/>
    <col min="12561" max="12562" width="4" style="272" customWidth="1"/>
    <col min="12563" max="12563" width="12.25" style="272" customWidth="1"/>
    <col min="12564" max="12565" width="10.25" style="272" customWidth="1"/>
    <col min="12566" max="12567" width="4" style="272" customWidth="1"/>
    <col min="12568" max="12568" width="12.25" style="272" customWidth="1"/>
    <col min="12569" max="12570" width="10.25" style="272" customWidth="1"/>
    <col min="12571" max="12572" width="4" style="272" customWidth="1"/>
    <col min="12573" max="12573" width="12.25" style="272" customWidth="1"/>
    <col min="12574" max="12575" width="10.25" style="272" customWidth="1"/>
    <col min="12576" max="12577" width="4" style="272" customWidth="1"/>
    <col min="12578" max="12578" width="12.25" style="272" customWidth="1"/>
    <col min="12579" max="12580" width="10.25" style="272" customWidth="1"/>
    <col min="12581" max="12582" width="4" style="272" customWidth="1"/>
    <col min="12583" max="12583" width="9.375" style="272" customWidth="1"/>
    <col min="12584" max="12800" width="9" style="272"/>
    <col min="12801" max="12801" width="9.375" style="272" customWidth="1"/>
    <col min="12802" max="12803" width="1.875" style="272" customWidth="1"/>
    <col min="12804" max="12804" width="12.25" style="272" customWidth="1"/>
    <col min="12805" max="12806" width="10.25" style="272" customWidth="1"/>
    <col min="12807" max="12808" width="4" style="272" customWidth="1"/>
    <col min="12809" max="12809" width="12.25" style="272" customWidth="1"/>
    <col min="12810" max="12811" width="10.25" style="272" customWidth="1"/>
    <col min="12812" max="12813" width="4" style="272" customWidth="1"/>
    <col min="12814" max="12814" width="12.25" style="272" customWidth="1"/>
    <col min="12815" max="12816" width="10.25" style="272" customWidth="1"/>
    <col min="12817" max="12818" width="4" style="272" customWidth="1"/>
    <col min="12819" max="12819" width="12.25" style="272" customWidth="1"/>
    <col min="12820" max="12821" width="10.25" style="272" customWidth="1"/>
    <col min="12822" max="12823" width="4" style="272" customWidth="1"/>
    <col min="12824" max="12824" width="12.25" style="272" customWidth="1"/>
    <col min="12825" max="12826" width="10.25" style="272" customWidth="1"/>
    <col min="12827" max="12828" width="4" style="272" customWidth="1"/>
    <col min="12829" max="12829" width="12.25" style="272" customWidth="1"/>
    <col min="12830" max="12831" width="10.25" style="272" customWidth="1"/>
    <col min="12832" max="12833" width="4" style="272" customWidth="1"/>
    <col min="12834" max="12834" width="12.25" style="272" customWidth="1"/>
    <col min="12835" max="12836" width="10.25" style="272" customWidth="1"/>
    <col min="12837" max="12838" width="4" style="272" customWidth="1"/>
    <col min="12839" max="12839" width="9.375" style="272" customWidth="1"/>
    <col min="12840" max="13056" width="9" style="272"/>
    <col min="13057" max="13057" width="9.375" style="272" customWidth="1"/>
    <col min="13058" max="13059" width="1.875" style="272" customWidth="1"/>
    <col min="13060" max="13060" width="12.25" style="272" customWidth="1"/>
    <col min="13061" max="13062" width="10.25" style="272" customWidth="1"/>
    <col min="13063" max="13064" width="4" style="272" customWidth="1"/>
    <col min="13065" max="13065" width="12.25" style="272" customWidth="1"/>
    <col min="13066" max="13067" width="10.25" style="272" customWidth="1"/>
    <col min="13068" max="13069" width="4" style="272" customWidth="1"/>
    <col min="13070" max="13070" width="12.25" style="272" customWidth="1"/>
    <col min="13071" max="13072" width="10.25" style="272" customWidth="1"/>
    <col min="13073" max="13074" width="4" style="272" customWidth="1"/>
    <col min="13075" max="13075" width="12.25" style="272" customWidth="1"/>
    <col min="13076" max="13077" width="10.25" style="272" customWidth="1"/>
    <col min="13078" max="13079" width="4" style="272" customWidth="1"/>
    <col min="13080" max="13080" width="12.25" style="272" customWidth="1"/>
    <col min="13081" max="13082" width="10.25" style="272" customWidth="1"/>
    <col min="13083" max="13084" width="4" style="272" customWidth="1"/>
    <col min="13085" max="13085" width="12.25" style="272" customWidth="1"/>
    <col min="13086" max="13087" width="10.25" style="272" customWidth="1"/>
    <col min="13088" max="13089" width="4" style="272" customWidth="1"/>
    <col min="13090" max="13090" width="12.25" style="272" customWidth="1"/>
    <col min="13091" max="13092" width="10.25" style="272" customWidth="1"/>
    <col min="13093" max="13094" width="4" style="272" customWidth="1"/>
    <col min="13095" max="13095" width="9.375" style="272" customWidth="1"/>
    <col min="13096" max="13312" width="9" style="272"/>
    <col min="13313" max="13313" width="9.375" style="272" customWidth="1"/>
    <col min="13314" max="13315" width="1.875" style="272" customWidth="1"/>
    <col min="13316" max="13316" width="12.25" style="272" customWidth="1"/>
    <col min="13317" max="13318" width="10.25" style="272" customWidth="1"/>
    <col min="13319" max="13320" width="4" style="272" customWidth="1"/>
    <col min="13321" max="13321" width="12.25" style="272" customWidth="1"/>
    <col min="13322" max="13323" width="10.25" style="272" customWidth="1"/>
    <col min="13324" max="13325" width="4" style="272" customWidth="1"/>
    <col min="13326" max="13326" width="12.25" style="272" customWidth="1"/>
    <col min="13327" max="13328" width="10.25" style="272" customWidth="1"/>
    <col min="13329" max="13330" width="4" style="272" customWidth="1"/>
    <col min="13331" max="13331" width="12.25" style="272" customWidth="1"/>
    <col min="13332" max="13333" width="10.25" style="272" customWidth="1"/>
    <col min="13334" max="13335" width="4" style="272" customWidth="1"/>
    <col min="13336" max="13336" width="12.25" style="272" customWidth="1"/>
    <col min="13337" max="13338" width="10.25" style="272" customWidth="1"/>
    <col min="13339" max="13340" width="4" style="272" customWidth="1"/>
    <col min="13341" max="13341" width="12.25" style="272" customWidth="1"/>
    <col min="13342" max="13343" width="10.25" style="272" customWidth="1"/>
    <col min="13344" max="13345" width="4" style="272" customWidth="1"/>
    <col min="13346" max="13346" width="12.25" style="272" customWidth="1"/>
    <col min="13347" max="13348" width="10.25" style="272" customWidth="1"/>
    <col min="13349" max="13350" width="4" style="272" customWidth="1"/>
    <col min="13351" max="13351" width="9.375" style="272" customWidth="1"/>
    <col min="13352" max="13568" width="9" style="272"/>
    <col min="13569" max="13569" width="9.375" style="272" customWidth="1"/>
    <col min="13570" max="13571" width="1.875" style="272" customWidth="1"/>
    <col min="13572" max="13572" width="12.25" style="272" customWidth="1"/>
    <col min="13573" max="13574" width="10.25" style="272" customWidth="1"/>
    <col min="13575" max="13576" width="4" style="272" customWidth="1"/>
    <col min="13577" max="13577" width="12.25" style="272" customWidth="1"/>
    <col min="13578" max="13579" width="10.25" style="272" customWidth="1"/>
    <col min="13580" max="13581" width="4" style="272" customWidth="1"/>
    <col min="13582" max="13582" width="12.25" style="272" customWidth="1"/>
    <col min="13583" max="13584" width="10.25" style="272" customWidth="1"/>
    <col min="13585" max="13586" width="4" style="272" customWidth="1"/>
    <col min="13587" max="13587" width="12.25" style="272" customWidth="1"/>
    <col min="13588" max="13589" width="10.25" style="272" customWidth="1"/>
    <col min="13590" max="13591" width="4" style="272" customWidth="1"/>
    <col min="13592" max="13592" width="12.25" style="272" customWidth="1"/>
    <col min="13593" max="13594" width="10.25" style="272" customWidth="1"/>
    <col min="13595" max="13596" width="4" style="272" customWidth="1"/>
    <col min="13597" max="13597" width="12.25" style="272" customWidth="1"/>
    <col min="13598" max="13599" width="10.25" style="272" customWidth="1"/>
    <col min="13600" max="13601" width="4" style="272" customWidth="1"/>
    <col min="13602" max="13602" width="12.25" style="272" customWidth="1"/>
    <col min="13603" max="13604" width="10.25" style="272" customWidth="1"/>
    <col min="13605" max="13606" width="4" style="272" customWidth="1"/>
    <col min="13607" max="13607" width="9.375" style="272" customWidth="1"/>
    <col min="13608" max="13824" width="9" style="272"/>
    <col min="13825" max="13825" width="9.375" style="272" customWidth="1"/>
    <col min="13826" max="13827" width="1.875" style="272" customWidth="1"/>
    <col min="13828" max="13828" width="12.25" style="272" customWidth="1"/>
    <col min="13829" max="13830" width="10.25" style="272" customWidth="1"/>
    <col min="13831" max="13832" width="4" style="272" customWidth="1"/>
    <col min="13833" max="13833" width="12.25" style="272" customWidth="1"/>
    <col min="13834" max="13835" width="10.25" style="272" customWidth="1"/>
    <col min="13836" max="13837" width="4" style="272" customWidth="1"/>
    <col min="13838" max="13838" width="12.25" style="272" customWidth="1"/>
    <col min="13839" max="13840" width="10.25" style="272" customWidth="1"/>
    <col min="13841" max="13842" width="4" style="272" customWidth="1"/>
    <col min="13843" max="13843" width="12.25" style="272" customWidth="1"/>
    <col min="13844" max="13845" width="10.25" style="272" customWidth="1"/>
    <col min="13846" max="13847" width="4" style="272" customWidth="1"/>
    <col min="13848" max="13848" width="12.25" style="272" customWidth="1"/>
    <col min="13849" max="13850" width="10.25" style="272" customWidth="1"/>
    <col min="13851" max="13852" width="4" style="272" customWidth="1"/>
    <col min="13853" max="13853" width="12.25" style="272" customWidth="1"/>
    <col min="13854" max="13855" width="10.25" style="272" customWidth="1"/>
    <col min="13856" max="13857" width="4" style="272" customWidth="1"/>
    <col min="13858" max="13858" width="12.25" style="272" customWidth="1"/>
    <col min="13859" max="13860" width="10.25" style="272" customWidth="1"/>
    <col min="13861" max="13862" width="4" style="272" customWidth="1"/>
    <col min="13863" max="13863" width="9.375" style="272" customWidth="1"/>
    <col min="13864" max="14080" width="9" style="272"/>
    <col min="14081" max="14081" width="9.375" style="272" customWidth="1"/>
    <col min="14082" max="14083" width="1.875" style="272" customWidth="1"/>
    <col min="14084" max="14084" width="12.25" style="272" customWidth="1"/>
    <col min="14085" max="14086" width="10.25" style="272" customWidth="1"/>
    <col min="14087" max="14088" width="4" style="272" customWidth="1"/>
    <col min="14089" max="14089" width="12.25" style="272" customWidth="1"/>
    <col min="14090" max="14091" width="10.25" style="272" customWidth="1"/>
    <col min="14092" max="14093" width="4" style="272" customWidth="1"/>
    <col min="14094" max="14094" width="12.25" style="272" customWidth="1"/>
    <col min="14095" max="14096" width="10.25" style="272" customWidth="1"/>
    <col min="14097" max="14098" width="4" style="272" customWidth="1"/>
    <col min="14099" max="14099" width="12.25" style="272" customWidth="1"/>
    <col min="14100" max="14101" width="10.25" style="272" customWidth="1"/>
    <col min="14102" max="14103" width="4" style="272" customWidth="1"/>
    <col min="14104" max="14104" width="12.25" style="272" customWidth="1"/>
    <col min="14105" max="14106" width="10.25" style="272" customWidth="1"/>
    <col min="14107" max="14108" width="4" style="272" customWidth="1"/>
    <col min="14109" max="14109" width="12.25" style="272" customWidth="1"/>
    <col min="14110" max="14111" width="10.25" style="272" customWidth="1"/>
    <col min="14112" max="14113" width="4" style="272" customWidth="1"/>
    <col min="14114" max="14114" width="12.25" style="272" customWidth="1"/>
    <col min="14115" max="14116" width="10.25" style="272" customWidth="1"/>
    <col min="14117" max="14118" width="4" style="272" customWidth="1"/>
    <col min="14119" max="14119" width="9.375" style="272" customWidth="1"/>
    <col min="14120" max="14336" width="9" style="272"/>
    <col min="14337" max="14337" width="9.375" style="272" customWidth="1"/>
    <col min="14338" max="14339" width="1.875" style="272" customWidth="1"/>
    <col min="14340" max="14340" width="12.25" style="272" customWidth="1"/>
    <col min="14341" max="14342" width="10.25" style="272" customWidth="1"/>
    <col min="14343" max="14344" width="4" style="272" customWidth="1"/>
    <col min="14345" max="14345" width="12.25" style="272" customWidth="1"/>
    <col min="14346" max="14347" width="10.25" style="272" customWidth="1"/>
    <col min="14348" max="14349" width="4" style="272" customWidth="1"/>
    <col min="14350" max="14350" width="12.25" style="272" customWidth="1"/>
    <col min="14351" max="14352" width="10.25" style="272" customWidth="1"/>
    <col min="14353" max="14354" width="4" style="272" customWidth="1"/>
    <col min="14355" max="14355" width="12.25" style="272" customWidth="1"/>
    <col min="14356" max="14357" width="10.25" style="272" customWidth="1"/>
    <col min="14358" max="14359" width="4" style="272" customWidth="1"/>
    <col min="14360" max="14360" width="12.25" style="272" customWidth="1"/>
    <col min="14361" max="14362" width="10.25" style="272" customWidth="1"/>
    <col min="14363" max="14364" width="4" style="272" customWidth="1"/>
    <col min="14365" max="14365" width="12.25" style="272" customWidth="1"/>
    <col min="14366" max="14367" width="10.25" style="272" customWidth="1"/>
    <col min="14368" max="14369" width="4" style="272" customWidth="1"/>
    <col min="14370" max="14370" width="12.25" style="272" customWidth="1"/>
    <col min="14371" max="14372" width="10.25" style="272" customWidth="1"/>
    <col min="14373" max="14374" width="4" style="272" customWidth="1"/>
    <col min="14375" max="14375" width="9.375" style="272" customWidth="1"/>
    <col min="14376" max="14592" width="9" style="272"/>
    <col min="14593" max="14593" width="9.375" style="272" customWidth="1"/>
    <col min="14594" max="14595" width="1.875" style="272" customWidth="1"/>
    <col min="14596" max="14596" width="12.25" style="272" customWidth="1"/>
    <col min="14597" max="14598" width="10.25" style="272" customWidth="1"/>
    <col min="14599" max="14600" width="4" style="272" customWidth="1"/>
    <col min="14601" max="14601" width="12.25" style="272" customWidth="1"/>
    <col min="14602" max="14603" width="10.25" style="272" customWidth="1"/>
    <col min="14604" max="14605" width="4" style="272" customWidth="1"/>
    <col min="14606" max="14606" width="12.25" style="272" customWidth="1"/>
    <col min="14607" max="14608" width="10.25" style="272" customWidth="1"/>
    <col min="14609" max="14610" width="4" style="272" customWidth="1"/>
    <col min="14611" max="14611" width="12.25" style="272" customWidth="1"/>
    <col min="14612" max="14613" width="10.25" style="272" customWidth="1"/>
    <col min="14614" max="14615" width="4" style="272" customWidth="1"/>
    <col min="14616" max="14616" width="12.25" style="272" customWidth="1"/>
    <col min="14617" max="14618" width="10.25" style="272" customWidth="1"/>
    <col min="14619" max="14620" width="4" style="272" customWidth="1"/>
    <col min="14621" max="14621" width="12.25" style="272" customWidth="1"/>
    <col min="14622" max="14623" width="10.25" style="272" customWidth="1"/>
    <col min="14624" max="14625" width="4" style="272" customWidth="1"/>
    <col min="14626" max="14626" width="12.25" style="272" customWidth="1"/>
    <col min="14627" max="14628" width="10.25" style="272" customWidth="1"/>
    <col min="14629" max="14630" width="4" style="272" customWidth="1"/>
    <col min="14631" max="14631" width="9.375" style="272" customWidth="1"/>
    <col min="14632" max="14848" width="9" style="272"/>
    <col min="14849" max="14849" width="9.375" style="272" customWidth="1"/>
    <col min="14850" max="14851" width="1.875" style="272" customWidth="1"/>
    <col min="14852" max="14852" width="12.25" style="272" customWidth="1"/>
    <col min="14853" max="14854" width="10.25" style="272" customWidth="1"/>
    <col min="14855" max="14856" width="4" style="272" customWidth="1"/>
    <col min="14857" max="14857" width="12.25" style="272" customWidth="1"/>
    <col min="14858" max="14859" width="10.25" style="272" customWidth="1"/>
    <col min="14860" max="14861" width="4" style="272" customWidth="1"/>
    <col min="14862" max="14862" width="12.25" style="272" customWidth="1"/>
    <col min="14863" max="14864" width="10.25" style="272" customWidth="1"/>
    <col min="14865" max="14866" width="4" style="272" customWidth="1"/>
    <col min="14867" max="14867" width="12.25" style="272" customWidth="1"/>
    <col min="14868" max="14869" width="10.25" style="272" customWidth="1"/>
    <col min="14870" max="14871" width="4" style="272" customWidth="1"/>
    <col min="14872" max="14872" width="12.25" style="272" customWidth="1"/>
    <col min="14873" max="14874" width="10.25" style="272" customWidth="1"/>
    <col min="14875" max="14876" width="4" style="272" customWidth="1"/>
    <col min="14877" max="14877" width="12.25" style="272" customWidth="1"/>
    <col min="14878" max="14879" width="10.25" style="272" customWidth="1"/>
    <col min="14880" max="14881" width="4" style="272" customWidth="1"/>
    <col min="14882" max="14882" width="12.25" style="272" customWidth="1"/>
    <col min="14883" max="14884" width="10.25" style="272" customWidth="1"/>
    <col min="14885" max="14886" width="4" style="272" customWidth="1"/>
    <col min="14887" max="14887" width="9.375" style="272" customWidth="1"/>
    <col min="14888" max="15104" width="9" style="272"/>
    <col min="15105" max="15105" width="9.375" style="272" customWidth="1"/>
    <col min="15106" max="15107" width="1.875" style="272" customWidth="1"/>
    <col min="15108" max="15108" width="12.25" style="272" customWidth="1"/>
    <col min="15109" max="15110" width="10.25" style="272" customWidth="1"/>
    <col min="15111" max="15112" width="4" style="272" customWidth="1"/>
    <col min="15113" max="15113" width="12.25" style="272" customWidth="1"/>
    <col min="15114" max="15115" width="10.25" style="272" customWidth="1"/>
    <col min="15116" max="15117" width="4" style="272" customWidth="1"/>
    <col min="15118" max="15118" width="12.25" style="272" customWidth="1"/>
    <col min="15119" max="15120" width="10.25" style="272" customWidth="1"/>
    <col min="15121" max="15122" width="4" style="272" customWidth="1"/>
    <col min="15123" max="15123" width="12.25" style="272" customWidth="1"/>
    <col min="15124" max="15125" width="10.25" style="272" customWidth="1"/>
    <col min="15126" max="15127" width="4" style="272" customWidth="1"/>
    <col min="15128" max="15128" width="12.25" style="272" customWidth="1"/>
    <col min="15129" max="15130" width="10.25" style="272" customWidth="1"/>
    <col min="15131" max="15132" width="4" style="272" customWidth="1"/>
    <col min="15133" max="15133" width="12.25" style="272" customWidth="1"/>
    <col min="15134" max="15135" width="10.25" style="272" customWidth="1"/>
    <col min="15136" max="15137" width="4" style="272" customWidth="1"/>
    <col min="15138" max="15138" width="12.25" style="272" customWidth="1"/>
    <col min="15139" max="15140" width="10.25" style="272" customWidth="1"/>
    <col min="15141" max="15142" width="4" style="272" customWidth="1"/>
    <col min="15143" max="15143" width="9.375" style="272" customWidth="1"/>
    <col min="15144" max="15360" width="9" style="272"/>
    <col min="15361" max="15361" width="9.375" style="272" customWidth="1"/>
    <col min="15362" max="15363" width="1.875" style="272" customWidth="1"/>
    <col min="15364" max="15364" width="12.25" style="272" customWidth="1"/>
    <col min="15365" max="15366" width="10.25" style="272" customWidth="1"/>
    <col min="15367" max="15368" width="4" style="272" customWidth="1"/>
    <col min="15369" max="15369" width="12.25" style="272" customWidth="1"/>
    <col min="15370" max="15371" width="10.25" style="272" customWidth="1"/>
    <col min="15372" max="15373" width="4" style="272" customWidth="1"/>
    <col min="15374" max="15374" width="12.25" style="272" customWidth="1"/>
    <col min="15375" max="15376" width="10.25" style="272" customWidth="1"/>
    <col min="15377" max="15378" width="4" style="272" customWidth="1"/>
    <col min="15379" max="15379" width="12.25" style="272" customWidth="1"/>
    <col min="15380" max="15381" width="10.25" style="272" customWidth="1"/>
    <col min="15382" max="15383" width="4" style="272" customWidth="1"/>
    <col min="15384" max="15384" width="12.25" style="272" customWidth="1"/>
    <col min="15385" max="15386" width="10.25" style="272" customWidth="1"/>
    <col min="15387" max="15388" width="4" style="272" customWidth="1"/>
    <col min="15389" max="15389" width="12.25" style="272" customWidth="1"/>
    <col min="15390" max="15391" width="10.25" style="272" customWidth="1"/>
    <col min="15392" max="15393" width="4" style="272" customWidth="1"/>
    <col min="15394" max="15394" width="12.25" style="272" customWidth="1"/>
    <col min="15395" max="15396" width="10.25" style="272" customWidth="1"/>
    <col min="15397" max="15398" width="4" style="272" customWidth="1"/>
    <col min="15399" max="15399" width="9.375" style="272" customWidth="1"/>
    <col min="15400" max="15616" width="9" style="272"/>
    <col min="15617" max="15617" width="9.375" style="272" customWidth="1"/>
    <col min="15618" max="15619" width="1.875" style="272" customWidth="1"/>
    <col min="15620" max="15620" width="12.25" style="272" customWidth="1"/>
    <col min="15621" max="15622" width="10.25" style="272" customWidth="1"/>
    <col min="15623" max="15624" width="4" style="272" customWidth="1"/>
    <col min="15625" max="15625" width="12.25" style="272" customWidth="1"/>
    <col min="15626" max="15627" width="10.25" style="272" customWidth="1"/>
    <col min="15628" max="15629" width="4" style="272" customWidth="1"/>
    <col min="15630" max="15630" width="12.25" style="272" customWidth="1"/>
    <col min="15631" max="15632" width="10.25" style="272" customWidth="1"/>
    <col min="15633" max="15634" width="4" style="272" customWidth="1"/>
    <col min="15635" max="15635" width="12.25" style="272" customWidth="1"/>
    <col min="15636" max="15637" width="10.25" style="272" customWidth="1"/>
    <col min="15638" max="15639" width="4" style="272" customWidth="1"/>
    <col min="15640" max="15640" width="12.25" style="272" customWidth="1"/>
    <col min="15641" max="15642" width="10.25" style="272" customWidth="1"/>
    <col min="15643" max="15644" width="4" style="272" customWidth="1"/>
    <col min="15645" max="15645" width="12.25" style="272" customWidth="1"/>
    <col min="15646" max="15647" width="10.25" style="272" customWidth="1"/>
    <col min="15648" max="15649" width="4" style="272" customWidth="1"/>
    <col min="15650" max="15650" width="12.25" style="272" customWidth="1"/>
    <col min="15651" max="15652" width="10.25" style="272" customWidth="1"/>
    <col min="15653" max="15654" width="4" style="272" customWidth="1"/>
    <col min="15655" max="15655" width="9.375" style="272" customWidth="1"/>
    <col min="15656" max="15872" width="9" style="272"/>
    <col min="15873" max="15873" width="9.375" style="272" customWidth="1"/>
    <col min="15874" max="15875" width="1.875" style="272" customWidth="1"/>
    <col min="15876" max="15876" width="12.25" style="272" customWidth="1"/>
    <col min="15877" max="15878" width="10.25" style="272" customWidth="1"/>
    <col min="15879" max="15880" width="4" style="272" customWidth="1"/>
    <col min="15881" max="15881" width="12.25" style="272" customWidth="1"/>
    <col min="15882" max="15883" width="10.25" style="272" customWidth="1"/>
    <col min="15884" max="15885" width="4" style="272" customWidth="1"/>
    <col min="15886" max="15886" width="12.25" style="272" customWidth="1"/>
    <col min="15887" max="15888" width="10.25" style="272" customWidth="1"/>
    <col min="15889" max="15890" width="4" style="272" customWidth="1"/>
    <col min="15891" max="15891" width="12.25" style="272" customWidth="1"/>
    <col min="15892" max="15893" width="10.25" style="272" customWidth="1"/>
    <col min="15894" max="15895" width="4" style="272" customWidth="1"/>
    <col min="15896" max="15896" width="12.25" style="272" customWidth="1"/>
    <col min="15897" max="15898" width="10.25" style="272" customWidth="1"/>
    <col min="15899" max="15900" width="4" style="272" customWidth="1"/>
    <col min="15901" max="15901" width="12.25" style="272" customWidth="1"/>
    <col min="15902" max="15903" width="10.25" style="272" customWidth="1"/>
    <col min="15904" max="15905" width="4" style="272" customWidth="1"/>
    <col min="15906" max="15906" width="12.25" style="272" customWidth="1"/>
    <col min="15907" max="15908" width="10.25" style="272" customWidth="1"/>
    <col min="15909" max="15910" width="4" style="272" customWidth="1"/>
    <col min="15911" max="15911" width="9.375" style="272" customWidth="1"/>
    <col min="15912" max="16128" width="9" style="272"/>
    <col min="16129" max="16129" width="9.375" style="272" customWidth="1"/>
    <col min="16130" max="16131" width="1.875" style="272" customWidth="1"/>
    <col min="16132" max="16132" width="12.25" style="272" customWidth="1"/>
    <col min="16133" max="16134" width="10.25" style="272" customWidth="1"/>
    <col min="16135" max="16136" width="4" style="272" customWidth="1"/>
    <col min="16137" max="16137" width="12.25" style="272" customWidth="1"/>
    <col min="16138" max="16139" width="10.25" style="272" customWidth="1"/>
    <col min="16140" max="16141" width="4" style="272" customWidth="1"/>
    <col min="16142" max="16142" width="12.25" style="272" customWidth="1"/>
    <col min="16143" max="16144" width="10.25" style="272" customWidth="1"/>
    <col min="16145" max="16146" width="4" style="272" customWidth="1"/>
    <col min="16147" max="16147" width="12.25" style="272" customWidth="1"/>
    <col min="16148" max="16149" width="10.25" style="272" customWidth="1"/>
    <col min="16150" max="16151" width="4" style="272" customWidth="1"/>
    <col min="16152" max="16152" width="12.25" style="272" customWidth="1"/>
    <col min="16153" max="16154" width="10.25" style="272" customWidth="1"/>
    <col min="16155" max="16156" width="4" style="272" customWidth="1"/>
    <col min="16157" max="16157" width="12.25" style="272" customWidth="1"/>
    <col min="16158" max="16159" width="10.25" style="272" customWidth="1"/>
    <col min="16160" max="16161" width="4" style="272" customWidth="1"/>
    <col min="16162" max="16162" width="12.25" style="272" customWidth="1"/>
    <col min="16163" max="16164" width="10.25" style="272" customWidth="1"/>
    <col min="16165" max="16166" width="4"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4.1"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2" customHeight="1" x14ac:dyDescent="0.4">
      <c r="A4" s="271">
        <v>2</v>
      </c>
      <c r="C4" s="273"/>
      <c r="D4" s="275" t="s">
        <v>265</v>
      </c>
      <c r="E4" s="276" t="s">
        <v>266</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8" t="s">
        <v>213</v>
      </c>
      <c r="AI4" s="279"/>
      <c r="AJ4" s="279"/>
      <c r="AK4" s="279"/>
      <c r="AL4" s="279"/>
    </row>
    <row r="5" spans="1:159" ht="8.2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30"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10.5"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18.2" customHeight="1" x14ac:dyDescent="0.4">
      <c r="A8" s="271">
        <v>11</v>
      </c>
      <c r="D8" s="326" t="s">
        <v>271</v>
      </c>
      <c r="E8" s="298"/>
      <c r="F8" s="299"/>
      <c r="G8" s="295" t="s">
        <v>221</v>
      </c>
      <c r="H8" s="296"/>
      <c r="I8" s="297" t="e">
        <f>D8+1</f>
        <v>#VALUE!</v>
      </c>
      <c r="J8" s="298"/>
      <c r="K8" s="299"/>
      <c r="L8" s="295" t="s">
        <v>222</v>
      </c>
      <c r="M8" s="296"/>
      <c r="N8" s="297" t="e">
        <f>I8+1</f>
        <v>#VALUE!</v>
      </c>
      <c r="O8" s="298"/>
      <c r="P8" s="299"/>
      <c r="Q8" s="295" t="s">
        <v>223</v>
      </c>
      <c r="R8" s="296"/>
      <c r="S8" s="297" t="e">
        <f>N8+1</f>
        <v>#VALUE!</v>
      </c>
      <c r="T8" s="298"/>
      <c r="U8" s="299"/>
      <c r="V8" s="295" t="s">
        <v>224</v>
      </c>
      <c r="W8" s="296"/>
      <c r="X8" s="297" t="e">
        <f>S8+1</f>
        <v>#VALUE!</v>
      </c>
      <c r="Y8" s="298"/>
      <c r="Z8" s="299"/>
      <c r="AA8" s="295" t="s">
        <v>225</v>
      </c>
      <c r="AB8" s="296"/>
      <c r="AC8" s="300" t="e">
        <f>X8+1</f>
        <v>#VALUE!</v>
      </c>
      <c r="AD8" s="301"/>
      <c r="AE8" s="302"/>
      <c r="AF8" s="295" t="s">
        <v>226</v>
      </c>
      <c r="AG8" s="296"/>
      <c r="AH8" s="303" t="e">
        <f>AC8+1</f>
        <v>#VALUE!</v>
      </c>
      <c r="AI8" s="293"/>
      <c r="AJ8" s="294"/>
      <c r="AK8" s="295" t="s">
        <v>221</v>
      </c>
      <c r="AL8" s="304"/>
    </row>
    <row r="9" spans="1:159" ht="18.2" customHeight="1" x14ac:dyDescent="0.4">
      <c r="A9" s="271">
        <v>11</v>
      </c>
      <c r="D9" s="327"/>
      <c r="E9" s="310"/>
      <c r="F9" s="311"/>
      <c r="G9" s="308"/>
      <c r="H9" s="309"/>
      <c r="I9" s="310"/>
      <c r="J9" s="310"/>
      <c r="K9" s="311"/>
      <c r="L9" s="308"/>
      <c r="M9" s="309"/>
      <c r="N9" s="310"/>
      <c r="O9" s="310"/>
      <c r="P9" s="311"/>
      <c r="Q9" s="308"/>
      <c r="R9" s="309"/>
      <c r="S9" s="310"/>
      <c r="T9" s="310"/>
      <c r="U9" s="311"/>
      <c r="V9" s="308"/>
      <c r="W9" s="309"/>
      <c r="X9" s="310"/>
      <c r="Y9" s="310"/>
      <c r="Z9" s="311"/>
      <c r="AA9" s="308"/>
      <c r="AB9" s="309"/>
      <c r="AC9" s="312"/>
      <c r="AD9" s="312"/>
      <c r="AE9" s="313"/>
      <c r="AF9" s="308"/>
      <c r="AG9" s="309"/>
      <c r="AH9" s="306"/>
      <c r="AI9" s="306"/>
      <c r="AJ9" s="307"/>
      <c r="AK9" s="308"/>
      <c r="AL9" s="314"/>
    </row>
    <row r="10" spans="1:159" ht="29.65" customHeight="1" x14ac:dyDescent="0.4">
      <c r="A10" s="271">
        <v>12</v>
      </c>
      <c r="D10" s="328"/>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8"/>
      <c r="AD10" s="318"/>
      <c r="AE10" s="318"/>
      <c r="AF10" s="318"/>
      <c r="AG10" s="318"/>
      <c r="AH10" s="316"/>
      <c r="AI10" s="316"/>
      <c r="AJ10" s="316"/>
      <c r="AK10" s="316"/>
      <c r="AL10" s="319"/>
    </row>
    <row r="11" spans="1:159" ht="29.65" customHeight="1" x14ac:dyDescent="0.4">
      <c r="A11" s="271">
        <v>12</v>
      </c>
      <c r="D11" s="320"/>
      <c r="E11" s="321"/>
      <c r="F11" s="321"/>
      <c r="G11" s="321"/>
      <c r="H11" s="321"/>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2"/>
    </row>
    <row r="12" spans="1:159" ht="29.65" customHeight="1" x14ac:dyDescent="0.4">
      <c r="A12" s="271">
        <v>12</v>
      </c>
      <c r="D12" s="320"/>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2"/>
    </row>
    <row r="13" spans="1:159" ht="29.65" customHeight="1" x14ac:dyDescent="0.4">
      <c r="A13" s="271">
        <v>12</v>
      </c>
      <c r="D13" s="320"/>
      <c r="E13" s="321"/>
      <c r="F13" s="321"/>
      <c r="G13" s="321"/>
      <c r="H13" s="321"/>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2"/>
    </row>
    <row r="14" spans="1:159" ht="29.65" customHeight="1" x14ac:dyDescent="0.4">
      <c r="A14" s="271">
        <v>12</v>
      </c>
      <c r="D14" s="323"/>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5"/>
    </row>
    <row r="15" spans="1:159" ht="18.2" customHeight="1" x14ac:dyDescent="0.4">
      <c r="A15" s="271">
        <v>11</v>
      </c>
      <c r="D15" s="326" t="e">
        <f>AH8+1</f>
        <v>#VALUE!</v>
      </c>
      <c r="E15" s="298"/>
      <c r="F15" s="299"/>
      <c r="G15" s="295" t="s">
        <v>222</v>
      </c>
      <c r="H15" s="296"/>
      <c r="I15" s="297" t="e">
        <f>D15+1</f>
        <v>#VALUE!</v>
      </c>
      <c r="J15" s="298"/>
      <c r="K15" s="299"/>
      <c r="L15" s="295" t="s">
        <v>224</v>
      </c>
      <c r="M15" s="296"/>
      <c r="N15" s="297" t="e">
        <f>I15+1</f>
        <v>#VALUE!</v>
      </c>
      <c r="O15" s="298"/>
      <c r="P15" s="299"/>
      <c r="Q15" s="295" t="s">
        <v>225</v>
      </c>
      <c r="R15" s="296"/>
      <c r="S15" s="297" t="e">
        <f>N15+1</f>
        <v>#VALUE!</v>
      </c>
      <c r="T15" s="298"/>
      <c r="U15" s="299"/>
      <c r="V15" s="295" t="s">
        <v>226</v>
      </c>
      <c r="W15" s="296"/>
      <c r="X15" s="297" t="e">
        <f>S15+1</f>
        <v>#VALUE!</v>
      </c>
      <c r="Y15" s="298"/>
      <c r="Z15" s="299"/>
      <c r="AA15" s="295" t="s">
        <v>221</v>
      </c>
      <c r="AB15" s="296"/>
      <c r="AC15" s="300" t="e">
        <f>X15+1</f>
        <v>#VALUE!</v>
      </c>
      <c r="AD15" s="301"/>
      <c r="AE15" s="302"/>
      <c r="AF15" s="295" t="s">
        <v>222</v>
      </c>
      <c r="AG15" s="296"/>
      <c r="AH15" s="303" t="e">
        <f>AC15+1</f>
        <v>#VALUE!</v>
      </c>
      <c r="AI15" s="293"/>
      <c r="AJ15" s="294"/>
      <c r="AK15" s="295" t="s">
        <v>223</v>
      </c>
      <c r="AL15" s="304"/>
    </row>
    <row r="16" spans="1:159" ht="18.2" customHeight="1" x14ac:dyDescent="0.4">
      <c r="A16" s="271">
        <v>11</v>
      </c>
      <c r="D16" s="327"/>
      <c r="E16" s="310"/>
      <c r="F16" s="311"/>
      <c r="G16" s="308"/>
      <c r="H16" s="309"/>
      <c r="I16" s="310"/>
      <c r="J16" s="310"/>
      <c r="K16" s="311"/>
      <c r="L16" s="308"/>
      <c r="M16" s="309"/>
      <c r="N16" s="310"/>
      <c r="O16" s="310"/>
      <c r="P16" s="311"/>
      <c r="Q16" s="308"/>
      <c r="R16" s="309"/>
      <c r="S16" s="310"/>
      <c r="T16" s="310"/>
      <c r="U16" s="311"/>
      <c r="V16" s="308"/>
      <c r="W16" s="309"/>
      <c r="X16" s="310"/>
      <c r="Y16" s="310"/>
      <c r="Z16" s="311"/>
      <c r="AA16" s="308"/>
      <c r="AB16" s="309"/>
      <c r="AC16" s="312"/>
      <c r="AD16" s="312"/>
      <c r="AE16" s="313"/>
      <c r="AF16" s="308"/>
      <c r="AG16" s="309"/>
      <c r="AH16" s="306"/>
      <c r="AI16" s="306"/>
      <c r="AJ16" s="307"/>
      <c r="AK16" s="308"/>
      <c r="AL16" s="314"/>
    </row>
    <row r="17" spans="1:38" ht="29.65" customHeight="1" x14ac:dyDescent="0.4">
      <c r="A17" s="271">
        <v>12</v>
      </c>
      <c r="D17" s="328"/>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8"/>
      <c r="AD17" s="318"/>
      <c r="AE17" s="318"/>
      <c r="AF17" s="318"/>
      <c r="AG17" s="318"/>
      <c r="AH17" s="316"/>
      <c r="AI17" s="316"/>
      <c r="AJ17" s="316"/>
      <c r="AK17" s="316"/>
      <c r="AL17" s="319"/>
    </row>
    <row r="18" spans="1:38" ht="29.65" customHeight="1" x14ac:dyDescent="0.4">
      <c r="A18" s="271">
        <v>12</v>
      </c>
      <c r="D18" s="320"/>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2"/>
    </row>
    <row r="19" spans="1:38" ht="29.65" customHeight="1" x14ac:dyDescent="0.4">
      <c r="A19" s="271">
        <v>12</v>
      </c>
      <c r="D19" s="320"/>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2"/>
    </row>
    <row r="20" spans="1:38" ht="29.65" customHeight="1" x14ac:dyDescent="0.4">
      <c r="A20" s="271">
        <v>12</v>
      </c>
      <c r="D20" s="320"/>
      <c r="E20" s="321"/>
      <c r="F20" s="321"/>
      <c r="G20" s="321"/>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2"/>
    </row>
    <row r="21" spans="1:38" ht="29.65" customHeight="1" x14ac:dyDescent="0.4">
      <c r="A21" s="271">
        <v>12</v>
      </c>
      <c r="D21" s="323"/>
      <c r="E21" s="324"/>
      <c r="F21" s="324"/>
      <c r="G21" s="324"/>
      <c r="H21" s="324"/>
      <c r="I21" s="324"/>
      <c r="J21" s="324"/>
      <c r="K21" s="324"/>
      <c r="L21" s="324"/>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5"/>
    </row>
    <row r="22" spans="1:38" ht="18.2" customHeight="1" x14ac:dyDescent="0.4">
      <c r="A22" s="271">
        <v>11</v>
      </c>
      <c r="D22" s="326" t="e">
        <f>AH15+1</f>
        <v>#VALUE!</v>
      </c>
      <c r="E22" s="298"/>
      <c r="F22" s="299"/>
      <c r="G22" s="295" t="s">
        <v>224</v>
      </c>
      <c r="H22" s="296"/>
      <c r="I22" s="297" t="e">
        <f>D22+1</f>
        <v>#VALUE!</v>
      </c>
      <c r="J22" s="298"/>
      <c r="K22" s="299"/>
      <c r="L22" s="295" t="s">
        <v>225</v>
      </c>
      <c r="M22" s="296"/>
      <c r="N22" s="297" t="e">
        <f>I22+1</f>
        <v>#VALUE!</v>
      </c>
      <c r="O22" s="298"/>
      <c r="P22" s="299"/>
      <c r="Q22" s="295" t="s">
        <v>226</v>
      </c>
      <c r="R22" s="296"/>
      <c r="S22" s="297" t="e">
        <f>N22+1</f>
        <v>#VALUE!</v>
      </c>
      <c r="T22" s="298"/>
      <c r="U22" s="299"/>
      <c r="V22" s="295" t="s">
        <v>221</v>
      </c>
      <c r="W22" s="296"/>
      <c r="X22" s="297" t="e">
        <f>S22+1</f>
        <v>#VALUE!</v>
      </c>
      <c r="Y22" s="298"/>
      <c r="Z22" s="299"/>
      <c r="AA22" s="295" t="s">
        <v>222</v>
      </c>
      <c r="AB22" s="296"/>
      <c r="AC22" s="300" t="e">
        <f>X22+1</f>
        <v>#VALUE!</v>
      </c>
      <c r="AD22" s="301"/>
      <c r="AE22" s="302"/>
      <c r="AF22" s="295" t="s">
        <v>223</v>
      </c>
      <c r="AG22" s="296"/>
      <c r="AH22" s="303" t="e">
        <f>AC22+1</f>
        <v>#VALUE!</v>
      </c>
      <c r="AI22" s="293"/>
      <c r="AJ22" s="294"/>
      <c r="AK22" s="295" t="s">
        <v>224</v>
      </c>
      <c r="AL22" s="304"/>
    </row>
    <row r="23" spans="1:38" ht="18.2" customHeight="1" x14ac:dyDescent="0.4">
      <c r="A23" s="271">
        <v>11</v>
      </c>
      <c r="D23" s="327"/>
      <c r="E23" s="310"/>
      <c r="F23" s="311"/>
      <c r="G23" s="308"/>
      <c r="H23" s="309"/>
      <c r="I23" s="310"/>
      <c r="J23" s="310"/>
      <c r="K23" s="311"/>
      <c r="L23" s="308"/>
      <c r="M23" s="309"/>
      <c r="N23" s="310"/>
      <c r="O23" s="310"/>
      <c r="P23" s="311"/>
      <c r="Q23" s="308"/>
      <c r="R23" s="309"/>
      <c r="S23" s="310"/>
      <c r="T23" s="310"/>
      <c r="U23" s="311"/>
      <c r="V23" s="308"/>
      <c r="W23" s="309"/>
      <c r="X23" s="310"/>
      <c r="Y23" s="310"/>
      <c r="Z23" s="311"/>
      <c r="AA23" s="308"/>
      <c r="AB23" s="309"/>
      <c r="AC23" s="312"/>
      <c r="AD23" s="312"/>
      <c r="AE23" s="313"/>
      <c r="AF23" s="308"/>
      <c r="AG23" s="309"/>
      <c r="AH23" s="306"/>
      <c r="AI23" s="306"/>
      <c r="AJ23" s="307"/>
      <c r="AK23" s="308"/>
      <c r="AL23" s="314"/>
    </row>
    <row r="24" spans="1:38" ht="29.65" customHeight="1" x14ac:dyDescent="0.4">
      <c r="A24" s="271">
        <v>12</v>
      </c>
      <c r="D24" s="328"/>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8"/>
      <c r="AD24" s="318"/>
      <c r="AE24" s="318"/>
      <c r="AF24" s="318"/>
      <c r="AG24" s="318"/>
      <c r="AH24" s="316"/>
      <c r="AI24" s="316"/>
      <c r="AJ24" s="316"/>
      <c r="AK24" s="316"/>
      <c r="AL24" s="319"/>
    </row>
    <row r="25" spans="1:38" ht="29.65" customHeight="1" x14ac:dyDescent="0.4">
      <c r="A25" s="271">
        <v>12</v>
      </c>
      <c r="D25" s="320"/>
      <c r="E25" s="321"/>
      <c r="F25" s="321"/>
      <c r="G25" s="321"/>
      <c r="H25" s="321"/>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2"/>
    </row>
    <row r="26" spans="1:38" ht="29.65" customHeight="1" x14ac:dyDescent="0.4">
      <c r="A26" s="271">
        <v>12</v>
      </c>
      <c r="D26" s="320"/>
      <c r="E26" s="321"/>
      <c r="F26" s="321"/>
      <c r="G26" s="321"/>
      <c r="H26" s="321"/>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2"/>
    </row>
    <row r="27" spans="1:38" ht="29.65" customHeight="1" x14ac:dyDescent="0.4">
      <c r="A27" s="271">
        <v>12</v>
      </c>
      <c r="D27" s="320"/>
      <c r="E27" s="321"/>
      <c r="F27" s="321"/>
      <c r="G27" s="321"/>
      <c r="H27" s="321"/>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2"/>
    </row>
    <row r="28" spans="1:38" ht="29.65" customHeight="1" x14ac:dyDescent="0.4">
      <c r="A28" s="271">
        <v>12</v>
      </c>
      <c r="D28" s="323"/>
      <c r="E28" s="324"/>
      <c r="F28" s="324"/>
      <c r="G28" s="324"/>
      <c r="H28" s="324"/>
      <c r="I28" s="324"/>
      <c r="J28" s="324"/>
      <c r="K28" s="324"/>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5"/>
    </row>
    <row r="29" spans="1:38" ht="18.2" customHeight="1" x14ac:dyDescent="0.4">
      <c r="A29" s="271">
        <v>11</v>
      </c>
      <c r="D29" s="326" t="e">
        <f>AH22+1</f>
        <v>#VALUE!</v>
      </c>
      <c r="E29" s="298"/>
      <c r="F29" s="299"/>
      <c r="G29" s="295" t="s">
        <v>225</v>
      </c>
      <c r="H29" s="296"/>
      <c r="I29" s="297" t="e">
        <f>D29+1</f>
        <v>#VALUE!</v>
      </c>
      <c r="J29" s="298"/>
      <c r="K29" s="299"/>
      <c r="L29" s="295" t="s">
        <v>226</v>
      </c>
      <c r="M29" s="296"/>
      <c r="N29" s="297" t="e">
        <f>I29+1</f>
        <v>#VALUE!</v>
      </c>
      <c r="O29" s="298"/>
      <c r="P29" s="299"/>
      <c r="Q29" s="295" t="s">
        <v>221</v>
      </c>
      <c r="R29" s="296"/>
      <c r="S29" s="297" t="e">
        <f>N29+1</f>
        <v>#VALUE!</v>
      </c>
      <c r="T29" s="298"/>
      <c r="U29" s="299"/>
      <c r="V29" s="295" t="s">
        <v>222</v>
      </c>
      <c r="W29" s="296"/>
      <c r="X29" s="297" t="e">
        <f>S29+1</f>
        <v>#VALUE!</v>
      </c>
      <c r="Y29" s="298"/>
      <c r="Z29" s="299"/>
      <c r="AA29" s="295" t="s">
        <v>223</v>
      </c>
      <c r="AB29" s="296"/>
      <c r="AC29" s="300" t="e">
        <f>X29+1</f>
        <v>#VALUE!</v>
      </c>
      <c r="AD29" s="301"/>
      <c r="AE29" s="302"/>
      <c r="AF29" s="295" t="s">
        <v>224</v>
      </c>
      <c r="AG29" s="296"/>
      <c r="AH29" s="303" t="e">
        <f>AC29+1</f>
        <v>#VALUE!</v>
      </c>
      <c r="AI29" s="293"/>
      <c r="AJ29" s="294"/>
      <c r="AK29" s="295" t="s">
        <v>225</v>
      </c>
      <c r="AL29" s="304"/>
    </row>
    <row r="30" spans="1:38" ht="18.2" customHeight="1" x14ac:dyDescent="0.4">
      <c r="A30" s="271">
        <v>11</v>
      </c>
      <c r="D30" s="327"/>
      <c r="E30" s="310"/>
      <c r="F30" s="311"/>
      <c r="G30" s="308"/>
      <c r="H30" s="309"/>
      <c r="I30" s="310"/>
      <c r="J30" s="310"/>
      <c r="K30" s="311"/>
      <c r="L30" s="308"/>
      <c r="M30" s="309"/>
      <c r="N30" s="310"/>
      <c r="O30" s="310"/>
      <c r="P30" s="311"/>
      <c r="Q30" s="308"/>
      <c r="R30" s="309"/>
      <c r="S30" s="310"/>
      <c r="T30" s="310"/>
      <c r="U30" s="311"/>
      <c r="V30" s="308"/>
      <c r="W30" s="309"/>
      <c r="X30" s="310"/>
      <c r="Y30" s="310"/>
      <c r="Z30" s="311"/>
      <c r="AA30" s="308"/>
      <c r="AB30" s="309"/>
      <c r="AC30" s="312"/>
      <c r="AD30" s="312"/>
      <c r="AE30" s="313"/>
      <c r="AF30" s="308"/>
      <c r="AG30" s="309"/>
      <c r="AH30" s="306"/>
      <c r="AI30" s="306"/>
      <c r="AJ30" s="307"/>
      <c r="AK30" s="308"/>
      <c r="AL30" s="314"/>
    </row>
    <row r="31" spans="1:38" ht="29.65" customHeight="1" x14ac:dyDescent="0.4">
      <c r="A31" s="271">
        <v>12</v>
      </c>
      <c r="D31" s="328"/>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8"/>
      <c r="AD31" s="318"/>
      <c r="AE31" s="318"/>
      <c r="AF31" s="318"/>
      <c r="AG31" s="318"/>
      <c r="AH31" s="316"/>
      <c r="AI31" s="316"/>
      <c r="AJ31" s="316"/>
      <c r="AK31" s="316"/>
      <c r="AL31" s="319"/>
    </row>
    <row r="32" spans="1:38" ht="29.65" customHeight="1" x14ac:dyDescent="0.4">
      <c r="A32" s="271">
        <v>12</v>
      </c>
      <c r="D32" s="320"/>
      <c r="E32" s="321"/>
      <c r="F32" s="321"/>
      <c r="G32" s="321"/>
      <c r="H32" s="321"/>
      <c r="I32" s="321"/>
      <c r="J32" s="32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2"/>
    </row>
    <row r="33" spans="1:38" ht="29.65" customHeight="1" x14ac:dyDescent="0.4">
      <c r="A33" s="271">
        <v>12</v>
      </c>
      <c r="D33" s="320"/>
      <c r="E33" s="321"/>
      <c r="F33" s="321"/>
      <c r="G33" s="321"/>
      <c r="H33" s="321"/>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2"/>
    </row>
    <row r="34" spans="1:38" ht="29.65" customHeight="1" x14ac:dyDescent="0.4">
      <c r="A34" s="271">
        <v>12</v>
      </c>
      <c r="D34" s="320"/>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2"/>
    </row>
    <row r="35" spans="1:38" ht="29.65" customHeight="1" x14ac:dyDescent="0.4">
      <c r="A35" s="271">
        <v>12</v>
      </c>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5"/>
    </row>
    <row r="36" spans="1:38" ht="18.2" customHeight="1" x14ac:dyDescent="0.4">
      <c r="A36" s="271">
        <v>11</v>
      </c>
      <c r="D36" s="292" t="e">
        <f>AH29+1</f>
        <v>#VALUE!</v>
      </c>
      <c r="E36" s="293"/>
      <c r="F36" s="294"/>
      <c r="G36" s="295" t="s">
        <v>226</v>
      </c>
      <c r="H36" s="296"/>
      <c r="I36" s="297" t="e">
        <f>D36+1</f>
        <v>#VALUE!</v>
      </c>
      <c r="J36" s="298"/>
      <c r="K36" s="299"/>
      <c r="L36" s="295" t="s">
        <v>221</v>
      </c>
      <c r="M36" s="296"/>
      <c r="N36" s="329" t="e">
        <f>I36+1</f>
        <v>#VALUE!</v>
      </c>
      <c r="O36" s="330"/>
      <c r="P36" s="331"/>
      <c r="Q36" s="332" t="s">
        <v>222</v>
      </c>
      <c r="R36" s="333"/>
      <c r="S36" s="329" t="e">
        <f>N36+1</f>
        <v>#VALUE!</v>
      </c>
      <c r="T36" s="330"/>
      <c r="U36" s="331"/>
      <c r="V36" s="332" t="s">
        <v>223</v>
      </c>
      <c r="W36" s="333"/>
      <c r="X36" s="329" t="e">
        <f>S36+1</f>
        <v>#VALUE!</v>
      </c>
      <c r="Y36" s="330"/>
      <c r="Z36" s="331"/>
      <c r="AA36" s="332" t="s">
        <v>224</v>
      </c>
      <c r="AB36" s="333"/>
      <c r="AC36" s="329" t="e">
        <f>X36+1</f>
        <v>#VALUE!</v>
      </c>
      <c r="AD36" s="330"/>
      <c r="AE36" s="331"/>
      <c r="AF36" s="332" t="s">
        <v>225</v>
      </c>
      <c r="AG36" s="333"/>
      <c r="AH36" s="329" t="e">
        <f>AC36+1</f>
        <v>#VALUE!</v>
      </c>
      <c r="AI36" s="330"/>
      <c r="AJ36" s="331"/>
      <c r="AK36" s="332" t="s">
        <v>226</v>
      </c>
      <c r="AL36" s="334"/>
    </row>
    <row r="37" spans="1:38" ht="18.2" customHeight="1" x14ac:dyDescent="0.4">
      <c r="A37" s="271">
        <v>11</v>
      </c>
      <c r="D37" s="305"/>
      <c r="E37" s="306"/>
      <c r="F37" s="307"/>
      <c r="G37" s="308"/>
      <c r="H37" s="309"/>
      <c r="I37" s="310"/>
      <c r="J37" s="310"/>
      <c r="K37" s="311"/>
      <c r="L37" s="308"/>
      <c r="M37" s="309"/>
      <c r="N37" s="335"/>
      <c r="O37" s="335"/>
      <c r="P37" s="336"/>
      <c r="Q37" s="337"/>
      <c r="R37" s="338"/>
      <c r="S37" s="335"/>
      <c r="T37" s="335"/>
      <c r="U37" s="336"/>
      <c r="V37" s="337"/>
      <c r="W37" s="338"/>
      <c r="X37" s="335"/>
      <c r="Y37" s="335"/>
      <c r="Z37" s="336"/>
      <c r="AA37" s="337"/>
      <c r="AB37" s="338"/>
      <c r="AC37" s="335"/>
      <c r="AD37" s="335"/>
      <c r="AE37" s="336"/>
      <c r="AF37" s="337"/>
      <c r="AG37" s="338"/>
      <c r="AH37" s="335"/>
      <c r="AI37" s="335"/>
      <c r="AJ37" s="336"/>
      <c r="AK37" s="337"/>
      <c r="AL37" s="339"/>
    </row>
    <row r="38" spans="1:38" ht="29.65" customHeight="1" x14ac:dyDescent="0.4">
      <c r="A38" s="271">
        <v>12</v>
      </c>
      <c r="D38" s="315" t="s">
        <v>267</v>
      </c>
      <c r="E38" s="316"/>
      <c r="F38" s="316"/>
      <c r="G38" s="316"/>
      <c r="H38" s="316"/>
      <c r="I38" s="317"/>
      <c r="J38" s="317"/>
      <c r="K38" s="317"/>
      <c r="L38" s="317"/>
      <c r="M38" s="317"/>
      <c r="N38" s="340"/>
      <c r="O38" s="340"/>
      <c r="P38" s="340"/>
      <c r="Q38" s="340"/>
      <c r="R38" s="340"/>
      <c r="S38" s="340"/>
      <c r="T38" s="340"/>
      <c r="U38" s="340"/>
      <c r="V38" s="340"/>
      <c r="W38" s="340"/>
      <c r="X38" s="340" t="s">
        <v>268</v>
      </c>
      <c r="Y38" s="340"/>
      <c r="Z38" s="340"/>
      <c r="AA38" s="340"/>
      <c r="AB38" s="340"/>
      <c r="AC38" s="340" t="s">
        <v>269</v>
      </c>
      <c r="AD38" s="340"/>
      <c r="AE38" s="340"/>
      <c r="AF38" s="340"/>
      <c r="AG38" s="340"/>
      <c r="AH38" s="340" t="s">
        <v>270</v>
      </c>
      <c r="AI38" s="340"/>
      <c r="AJ38" s="340"/>
      <c r="AK38" s="340"/>
      <c r="AL38" s="341"/>
    </row>
    <row r="39" spans="1:38" ht="29.65" customHeight="1" x14ac:dyDescent="0.4">
      <c r="A39" s="271">
        <v>12</v>
      </c>
      <c r="D39" s="320"/>
      <c r="E39" s="321"/>
      <c r="F39" s="321"/>
      <c r="G39" s="321"/>
      <c r="H39" s="321"/>
      <c r="I39" s="321"/>
      <c r="J39" s="32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321"/>
      <c r="AJ39" s="321"/>
      <c r="AK39" s="321"/>
      <c r="AL39" s="322"/>
    </row>
    <row r="40" spans="1:38" ht="29.65" customHeight="1" x14ac:dyDescent="0.4">
      <c r="A40" s="271">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2"/>
    </row>
    <row r="41" spans="1:38" ht="29.65" customHeight="1" x14ac:dyDescent="0.4">
      <c r="A41" s="271">
        <v>12</v>
      </c>
      <c r="D41" s="320"/>
      <c r="E41" s="321"/>
      <c r="F41" s="321"/>
      <c r="G41" s="321"/>
      <c r="H41" s="321"/>
      <c r="I41" s="321"/>
      <c r="J41" s="321"/>
      <c r="K41" s="321"/>
      <c r="L41" s="321"/>
      <c r="M41" s="321"/>
      <c r="N41" s="321"/>
      <c r="O41" s="321"/>
      <c r="P41" s="321"/>
      <c r="Q41" s="321"/>
      <c r="R41" s="321"/>
      <c r="S41" s="321"/>
      <c r="T41" s="321"/>
      <c r="U41" s="321"/>
      <c r="V41" s="321"/>
      <c r="W41" s="321"/>
      <c r="X41" s="321"/>
      <c r="Y41" s="321"/>
      <c r="Z41" s="321"/>
      <c r="AA41" s="321"/>
      <c r="AB41" s="321"/>
      <c r="AC41" s="321"/>
      <c r="AD41" s="321"/>
      <c r="AE41" s="321"/>
      <c r="AF41" s="321"/>
      <c r="AG41" s="321"/>
      <c r="AH41" s="321"/>
      <c r="AI41" s="321"/>
      <c r="AJ41" s="321"/>
      <c r="AK41" s="321"/>
      <c r="AL41" s="322"/>
    </row>
    <row r="42" spans="1:38" ht="29.65" customHeight="1" x14ac:dyDescent="0.4">
      <c r="A42" s="271">
        <v>12</v>
      </c>
      <c r="D42" s="323"/>
      <c r="E42" s="324"/>
      <c r="F42" s="324"/>
      <c r="G42" s="324"/>
      <c r="H42" s="32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5"/>
    </row>
    <row r="43" spans="1:38" ht="18.2" customHeight="1" x14ac:dyDescent="0.4">
      <c r="A43" s="271">
        <v>11</v>
      </c>
      <c r="D43" s="342" t="e">
        <f>AH36+1</f>
        <v>#VALUE!</v>
      </c>
      <c r="E43" s="330"/>
      <c r="F43" s="331"/>
      <c r="G43" s="332" t="s">
        <v>221</v>
      </c>
      <c r="H43" s="333"/>
      <c r="I43" s="329" t="e">
        <f>D43+1</f>
        <v>#VALUE!</v>
      </c>
      <c r="J43" s="330"/>
      <c r="K43" s="331"/>
      <c r="L43" s="332" t="s">
        <v>222</v>
      </c>
      <c r="M43" s="333"/>
      <c r="N43" s="329" t="e">
        <f>I43+1</f>
        <v>#VALUE!</v>
      </c>
      <c r="O43" s="330"/>
      <c r="P43" s="331"/>
      <c r="Q43" s="332" t="s">
        <v>225</v>
      </c>
      <c r="R43" s="333"/>
      <c r="S43" s="329" t="e">
        <f>N43+1</f>
        <v>#VALUE!</v>
      </c>
      <c r="T43" s="330"/>
      <c r="U43" s="331"/>
      <c r="V43" s="332" t="s">
        <v>226</v>
      </c>
      <c r="W43" s="333"/>
      <c r="X43" s="329" t="e">
        <f>S43+1</f>
        <v>#VALUE!</v>
      </c>
      <c r="Y43" s="330"/>
      <c r="Z43" s="331"/>
      <c r="AA43" s="332" t="s">
        <v>221</v>
      </c>
      <c r="AB43" s="333"/>
      <c r="AC43" s="329" t="e">
        <f>X43+1</f>
        <v>#VALUE!</v>
      </c>
      <c r="AD43" s="330"/>
      <c r="AE43" s="331"/>
      <c r="AF43" s="332" t="s">
        <v>222</v>
      </c>
      <c r="AG43" s="333"/>
      <c r="AH43" s="329" t="e">
        <f>AC43+1</f>
        <v>#VALUE!</v>
      </c>
      <c r="AI43" s="330"/>
      <c r="AJ43" s="331"/>
      <c r="AK43" s="332" t="s">
        <v>223</v>
      </c>
      <c r="AL43" s="334"/>
    </row>
    <row r="44" spans="1:38" ht="18.2" customHeight="1" x14ac:dyDescent="0.4">
      <c r="A44" s="271">
        <v>11</v>
      </c>
      <c r="D44" s="343"/>
      <c r="E44" s="335"/>
      <c r="F44" s="336"/>
      <c r="G44" s="337"/>
      <c r="H44" s="338"/>
      <c r="I44" s="335"/>
      <c r="J44" s="335"/>
      <c r="K44" s="336"/>
      <c r="L44" s="337"/>
      <c r="M44" s="338"/>
      <c r="N44" s="335"/>
      <c r="O44" s="335"/>
      <c r="P44" s="336"/>
      <c r="Q44" s="337"/>
      <c r="R44" s="338"/>
      <c r="S44" s="335"/>
      <c r="T44" s="335"/>
      <c r="U44" s="336"/>
      <c r="V44" s="337"/>
      <c r="W44" s="338"/>
      <c r="X44" s="335"/>
      <c r="Y44" s="335"/>
      <c r="Z44" s="336"/>
      <c r="AA44" s="337"/>
      <c r="AB44" s="338"/>
      <c r="AC44" s="335"/>
      <c r="AD44" s="335"/>
      <c r="AE44" s="336"/>
      <c r="AF44" s="337"/>
      <c r="AG44" s="338"/>
      <c r="AH44" s="335"/>
      <c r="AI44" s="335"/>
      <c r="AJ44" s="336"/>
      <c r="AK44" s="337"/>
      <c r="AL44" s="339"/>
    </row>
    <row r="45" spans="1:38" ht="29.65" customHeight="1" x14ac:dyDescent="0.4">
      <c r="A45" s="271">
        <v>12</v>
      </c>
      <c r="D45" s="344" t="s">
        <v>242</v>
      </c>
      <c r="E45" s="340"/>
      <c r="F45" s="340"/>
      <c r="G45" s="340"/>
      <c r="H45" s="340"/>
      <c r="I45" s="340"/>
      <c r="J45" s="340"/>
      <c r="K45" s="340"/>
      <c r="L45" s="340"/>
      <c r="M45" s="340"/>
      <c r="N45" s="340"/>
      <c r="O45" s="340"/>
      <c r="P45" s="340"/>
      <c r="Q45" s="340"/>
      <c r="R45" s="340"/>
      <c r="S45" s="340"/>
      <c r="T45" s="340"/>
      <c r="U45" s="340"/>
      <c r="V45" s="340"/>
      <c r="W45" s="340"/>
      <c r="X45" s="340"/>
      <c r="Y45" s="340"/>
      <c r="Z45" s="340"/>
      <c r="AA45" s="340"/>
      <c r="AB45" s="340"/>
      <c r="AC45" s="340"/>
      <c r="AD45" s="340"/>
      <c r="AE45" s="340"/>
      <c r="AF45" s="340"/>
      <c r="AG45" s="340"/>
      <c r="AH45" s="340"/>
      <c r="AI45" s="340"/>
      <c r="AJ45" s="340"/>
      <c r="AK45" s="340"/>
      <c r="AL45" s="341"/>
    </row>
    <row r="46" spans="1:38" ht="29.65" customHeight="1" x14ac:dyDescent="0.4">
      <c r="A46" s="271">
        <v>12</v>
      </c>
      <c r="D46" s="320"/>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2"/>
    </row>
    <row r="47" spans="1:38" ht="29.65" customHeight="1" x14ac:dyDescent="0.4">
      <c r="A47" s="271">
        <v>12</v>
      </c>
      <c r="D47" s="320"/>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2"/>
    </row>
    <row r="48" spans="1:38" ht="29.65" customHeight="1" x14ac:dyDescent="0.4">
      <c r="A48" s="271">
        <v>12</v>
      </c>
      <c r="D48" s="320"/>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2"/>
    </row>
    <row r="49" spans="1:38" ht="29.65" customHeight="1" x14ac:dyDescent="0.4">
      <c r="A49" s="271">
        <v>12</v>
      </c>
      <c r="D49" s="323"/>
      <c r="E49" s="324"/>
      <c r="F49" s="324"/>
      <c r="G49" s="324"/>
      <c r="H49" s="324"/>
      <c r="I49" s="324"/>
      <c r="J49" s="324"/>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5"/>
    </row>
    <row r="50" spans="1:38" ht="3.75" customHeight="1" x14ac:dyDescent="0.25">
      <c r="D50" s="345"/>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22.35" customHeight="1" x14ac:dyDescent="0.25">
      <c r="A51" s="271">
        <v>21</v>
      </c>
      <c r="D51" s="347" t="s">
        <v>230</v>
      </c>
      <c r="E51" s="347"/>
      <c r="F51" s="347"/>
      <c r="G51" s="347"/>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row>
    <row r="53" spans="1:38" s="349" customFormat="1" x14ac:dyDescent="0.4">
      <c r="A53" s="348"/>
    </row>
    <row r="54" spans="1:38" s="349" customFormat="1" x14ac:dyDescent="0.4">
      <c r="A54" s="348"/>
    </row>
    <row r="55" spans="1:38" s="349" customFormat="1" x14ac:dyDescent="0.4">
      <c r="A55" s="348"/>
    </row>
    <row r="56" spans="1:38" s="349" customFormat="1" x14ac:dyDescent="0.4">
      <c r="A56" s="348"/>
    </row>
    <row r="57" spans="1:38" s="349" customFormat="1" x14ac:dyDescent="0.4">
      <c r="A57" s="348"/>
    </row>
    <row r="58" spans="1:38" s="349" customFormat="1" x14ac:dyDescent="0.4">
      <c r="A58" s="348"/>
    </row>
    <row r="59" spans="1:38" s="349" customFormat="1" x14ac:dyDescent="0.4">
      <c r="A59" s="348"/>
    </row>
    <row r="60" spans="1:38" s="349" customFormat="1" x14ac:dyDescent="0.4">
      <c r="A60" s="348"/>
    </row>
    <row r="61" spans="1:38" s="349" customFormat="1" x14ac:dyDescent="0.4">
      <c r="A61" s="348"/>
    </row>
    <row r="62" spans="1:38" s="349" customFormat="1" x14ac:dyDescent="0.4">
      <c r="A62" s="348"/>
    </row>
    <row r="63" spans="1:38" s="349" customFormat="1" x14ac:dyDescent="0.4">
      <c r="A63" s="348"/>
    </row>
    <row r="64" spans="1:38"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row r="352" spans="1:1" s="349" customFormat="1" x14ac:dyDescent="0.4">
      <c r="A352" s="348"/>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2FBB2-E4FE-4489-BCE6-9EAE17BA851F}">
  <dimension ref="B1:BF26"/>
  <sheetViews>
    <sheetView showGridLines="0" topLeftCell="A9"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67ED9-DD32-4B69-85EF-E189A616B7E3}">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45413</v>
      </c>
      <c r="C5" s="213">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60" x14ac:dyDescent="0.4">
      <c r="B11" s="129" t="s">
        <v>183</v>
      </c>
      <c r="C11" s="180" t="s">
        <v>171</v>
      </c>
      <c r="D11" s="209">
        <v>1</v>
      </c>
      <c r="E11" s="180" t="s">
        <v>184</v>
      </c>
      <c r="F11" s="210" t="s">
        <v>176</v>
      </c>
      <c r="G11" s="163" t="s">
        <v>185</v>
      </c>
      <c r="H11" s="209" t="s">
        <v>186</v>
      </c>
    </row>
    <row r="12" spans="2:8" s="118" customFormat="1" ht="29.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C6E76-A03D-4F42-AB49-EA296EAAED4B}">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272</v>
      </c>
      <c r="L11" s="216" t="s">
        <v>273</v>
      </c>
      <c r="M11" s="216" t="s">
        <v>274</v>
      </c>
      <c r="N11" s="216" t="s">
        <v>275</v>
      </c>
      <c r="O11" s="216" t="s">
        <v>276</v>
      </c>
      <c r="AB11" s="216" t="s">
        <v>201</v>
      </c>
      <c r="AD11" s="216" t="s">
        <v>277</v>
      </c>
      <c r="AE11" s="216" t="s">
        <v>278</v>
      </c>
      <c r="AL11" s="216" t="s">
        <v>204</v>
      </c>
      <c r="AN11" s="216" t="s">
        <v>279</v>
      </c>
      <c r="AO11" s="216" t="s">
        <v>280</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597BF-7981-45CE-8E95-BE5A87B852EE}">
  <sheetPr>
    <pageSetUpPr fitToPage="1"/>
  </sheetPr>
  <dimension ref="A1:FC352"/>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2.25" style="272" customWidth="1"/>
    <col min="5" max="6" width="10.25" style="272" customWidth="1"/>
    <col min="7" max="8" width="4" style="272" customWidth="1"/>
    <col min="9" max="9" width="12.25" style="272" customWidth="1"/>
    <col min="10" max="11" width="10.25" style="272" customWidth="1"/>
    <col min="12" max="13" width="4" style="272" customWidth="1"/>
    <col min="14" max="14" width="12.25" style="272" customWidth="1"/>
    <col min="15" max="16" width="10.25" style="272" customWidth="1"/>
    <col min="17" max="18" width="4" style="272" customWidth="1"/>
    <col min="19" max="19" width="12.25" style="272" customWidth="1"/>
    <col min="20" max="21" width="10.25" style="272" customWidth="1"/>
    <col min="22" max="23" width="4" style="272" customWidth="1"/>
    <col min="24" max="24" width="12.25" style="272" customWidth="1"/>
    <col min="25" max="26" width="10.25" style="272" customWidth="1"/>
    <col min="27" max="28" width="4" style="272" customWidth="1"/>
    <col min="29" max="29" width="12.25" style="272" customWidth="1"/>
    <col min="30" max="31" width="10.25" style="272" customWidth="1"/>
    <col min="32" max="33" width="4" style="272" customWidth="1"/>
    <col min="34" max="34" width="12.25" style="272" customWidth="1"/>
    <col min="35" max="36" width="10.25" style="272" customWidth="1"/>
    <col min="37" max="38" width="4" style="272" customWidth="1"/>
    <col min="39" max="39" width="10.625" style="272" customWidth="1"/>
    <col min="40" max="113" width="9" style="349" customWidth="1"/>
    <col min="114" max="159" width="9" style="349"/>
    <col min="160" max="256" width="9" style="272"/>
    <col min="257" max="257" width="9.375" style="272" customWidth="1"/>
    <col min="258" max="259" width="1.875" style="272" customWidth="1"/>
    <col min="260" max="260" width="12.25" style="272" customWidth="1"/>
    <col min="261" max="262" width="10.25" style="272" customWidth="1"/>
    <col min="263" max="264" width="4" style="272" customWidth="1"/>
    <col min="265" max="265" width="12.25" style="272" customWidth="1"/>
    <col min="266" max="267" width="10.25" style="272" customWidth="1"/>
    <col min="268" max="269" width="4" style="272" customWidth="1"/>
    <col min="270" max="270" width="12.25" style="272" customWidth="1"/>
    <col min="271" max="272" width="10.25" style="272" customWidth="1"/>
    <col min="273" max="274" width="4" style="272" customWidth="1"/>
    <col min="275" max="275" width="12.25" style="272" customWidth="1"/>
    <col min="276" max="277" width="10.25" style="272" customWidth="1"/>
    <col min="278" max="279" width="4" style="272" customWidth="1"/>
    <col min="280" max="280" width="12.25" style="272" customWidth="1"/>
    <col min="281" max="282" width="10.25" style="272" customWidth="1"/>
    <col min="283" max="284" width="4" style="272" customWidth="1"/>
    <col min="285" max="285" width="12.25" style="272" customWidth="1"/>
    <col min="286" max="287" width="10.25" style="272" customWidth="1"/>
    <col min="288" max="289" width="4" style="272" customWidth="1"/>
    <col min="290" max="290" width="12.25" style="272" customWidth="1"/>
    <col min="291" max="292" width="10.25" style="272" customWidth="1"/>
    <col min="293" max="294" width="4" style="272" customWidth="1"/>
    <col min="295" max="295" width="9.375" style="272" customWidth="1"/>
    <col min="296" max="512" width="9" style="272"/>
    <col min="513" max="513" width="9.375" style="272" customWidth="1"/>
    <col min="514" max="515" width="1.875" style="272" customWidth="1"/>
    <col min="516" max="516" width="12.25" style="272" customWidth="1"/>
    <col min="517" max="518" width="10.25" style="272" customWidth="1"/>
    <col min="519" max="520" width="4" style="272" customWidth="1"/>
    <col min="521" max="521" width="12.25" style="272" customWidth="1"/>
    <col min="522" max="523" width="10.25" style="272" customWidth="1"/>
    <col min="524" max="525" width="4" style="272" customWidth="1"/>
    <col min="526" max="526" width="12.25" style="272" customWidth="1"/>
    <col min="527" max="528" width="10.25" style="272" customWidth="1"/>
    <col min="529" max="530" width="4" style="272" customWidth="1"/>
    <col min="531" max="531" width="12.25" style="272" customWidth="1"/>
    <col min="532" max="533" width="10.25" style="272" customWidth="1"/>
    <col min="534" max="535" width="4" style="272" customWidth="1"/>
    <col min="536" max="536" width="12.25" style="272" customWidth="1"/>
    <col min="537" max="538" width="10.25" style="272" customWidth="1"/>
    <col min="539" max="540" width="4" style="272" customWidth="1"/>
    <col min="541" max="541" width="12.25" style="272" customWidth="1"/>
    <col min="542" max="543" width="10.25" style="272" customWidth="1"/>
    <col min="544" max="545" width="4" style="272" customWidth="1"/>
    <col min="546" max="546" width="12.25" style="272" customWidth="1"/>
    <col min="547" max="548" width="10.25" style="272" customWidth="1"/>
    <col min="549" max="550" width="4" style="272" customWidth="1"/>
    <col min="551" max="551" width="9.375" style="272" customWidth="1"/>
    <col min="552" max="768" width="9" style="272"/>
    <col min="769" max="769" width="9.375" style="272" customWidth="1"/>
    <col min="770" max="771" width="1.875" style="272" customWidth="1"/>
    <col min="772" max="772" width="12.25" style="272" customWidth="1"/>
    <col min="773" max="774" width="10.25" style="272" customWidth="1"/>
    <col min="775" max="776" width="4" style="272" customWidth="1"/>
    <col min="777" max="777" width="12.25" style="272" customWidth="1"/>
    <col min="778" max="779" width="10.25" style="272" customWidth="1"/>
    <col min="780" max="781" width="4" style="272" customWidth="1"/>
    <col min="782" max="782" width="12.25" style="272" customWidth="1"/>
    <col min="783" max="784" width="10.25" style="272" customWidth="1"/>
    <col min="785" max="786" width="4" style="272" customWidth="1"/>
    <col min="787" max="787" width="12.25" style="272" customWidth="1"/>
    <col min="788" max="789" width="10.25" style="272" customWidth="1"/>
    <col min="790" max="791" width="4" style="272" customWidth="1"/>
    <col min="792" max="792" width="12.25" style="272" customWidth="1"/>
    <col min="793" max="794" width="10.25" style="272" customWidth="1"/>
    <col min="795" max="796" width="4" style="272" customWidth="1"/>
    <col min="797" max="797" width="12.25" style="272" customWidth="1"/>
    <col min="798" max="799" width="10.25" style="272" customWidth="1"/>
    <col min="800" max="801" width="4" style="272" customWidth="1"/>
    <col min="802" max="802" width="12.25" style="272" customWidth="1"/>
    <col min="803" max="804" width="10.25" style="272" customWidth="1"/>
    <col min="805" max="806" width="4" style="272" customWidth="1"/>
    <col min="807" max="807" width="9.375" style="272" customWidth="1"/>
    <col min="808" max="1024" width="9" style="272"/>
    <col min="1025" max="1025" width="9.375" style="272" customWidth="1"/>
    <col min="1026" max="1027" width="1.875" style="272" customWidth="1"/>
    <col min="1028" max="1028" width="12.25" style="272" customWidth="1"/>
    <col min="1029" max="1030" width="10.25" style="272" customWidth="1"/>
    <col min="1031" max="1032" width="4" style="272" customWidth="1"/>
    <col min="1033" max="1033" width="12.25" style="272" customWidth="1"/>
    <col min="1034" max="1035" width="10.25" style="272" customWidth="1"/>
    <col min="1036" max="1037" width="4" style="272" customWidth="1"/>
    <col min="1038" max="1038" width="12.25" style="272" customWidth="1"/>
    <col min="1039" max="1040" width="10.25" style="272" customWidth="1"/>
    <col min="1041" max="1042" width="4" style="272" customWidth="1"/>
    <col min="1043" max="1043" width="12.25" style="272" customWidth="1"/>
    <col min="1044" max="1045" width="10.25" style="272" customWidth="1"/>
    <col min="1046" max="1047" width="4" style="272" customWidth="1"/>
    <col min="1048" max="1048" width="12.25" style="272" customWidth="1"/>
    <col min="1049" max="1050" width="10.25" style="272" customWidth="1"/>
    <col min="1051" max="1052" width="4" style="272" customWidth="1"/>
    <col min="1053" max="1053" width="12.25" style="272" customWidth="1"/>
    <col min="1054" max="1055" width="10.25" style="272" customWidth="1"/>
    <col min="1056" max="1057" width="4" style="272" customWidth="1"/>
    <col min="1058" max="1058" width="12.25" style="272" customWidth="1"/>
    <col min="1059" max="1060" width="10.25" style="272" customWidth="1"/>
    <col min="1061" max="1062" width="4" style="272" customWidth="1"/>
    <col min="1063" max="1063" width="9.375" style="272" customWidth="1"/>
    <col min="1064" max="1280" width="9" style="272"/>
    <col min="1281" max="1281" width="9.375" style="272" customWidth="1"/>
    <col min="1282" max="1283" width="1.875" style="272" customWidth="1"/>
    <col min="1284" max="1284" width="12.25" style="272" customWidth="1"/>
    <col min="1285" max="1286" width="10.25" style="272" customWidth="1"/>
    <col min="1287" max="1288" width="4" style="272" customWidth="1"/>
    <col min="1289" max="1289" width="12.25" style="272" customWidth="1"/>
    <col min="1290" max="1291" width="10.25" style="272" customWidth="1"/>
    <col min="1292" max="1293" width="4" style="272" customWidth="1"/>
    <col min="1294" max="1294" width="12.25" style="272" customWidth="1"/>
    <col min="1295" max="1296" width="10.25" style="272" customWidth="1"/>
    <col min="1297" max="1298" width="4" style="272" customWidth="1"/>
    <col min="1299" max="1299" width="12.25" style="272" customWidth="1"/>
    <col min="1300" max="1301" width="10.25" style="272" customWidth="1"/>
    <col min="1302" max="1303" width="4" style="272" customWidth="1"/>
    <col min="1304" max="1304" width="12.25" style="272" customWidth="1"/>
    <col min="1305" max="1306" width="10.25" style="272" customWidth="1"/>
    <col min="1307" max="1308" width="4" style="272" customWidth="1"/>
    <col min="1309" max="1309" width="12.25" style="272" customWidth="1"/>
    <col min="1310" max="1311" width="10.25" style="272" customWidth="1"/>
    <col min="1312" max="1313" width="4" style="272" customWidth="1"/>
    <col min="1314" max="1314" width="12.25" style="272" customWidth="1"/>
    <col min="1315" max="1316" width="10.25" style="272" customWidth="1"/>
    <col min="1317" max="1318" width="4" style="272" customWidth="1"/>
    <col min="1319" max="1319" width="9.375" style="272" customWidth="1"/>
    <col min="1320" max="1536" width="9" style="272"/>
    <col min="1537" max="1537" width="9.375" style="272" customWidth="1"/>
    <col min="1538" max="1539" width="1.875" style="272" customWidth="1"/>
    <col min="1540" max="1540" width="12.25" style="272" customWidth="1"/>
    <col min="1541" max="1542" width="10.25" style="272" customWidth="1"/>
    <col min="1543" max="1544" width="4" style="272" customWidth="1"/>
    <col min="1545" max="1545" width="12.25" style="272" customWidth="1"/>
    <col min="1546" max="1547" width="10.25" style="272" customWidth="1"/>
    <col min="1548" max="1549" width="4" style="272" customWidth="1"/>
    <col min="1550" max="1550" width="12.25" style="272" customWidth="1"/>
    <col min="1551" max="1552" width="10.25" style="272" customWidth="1"/>
    <col min="1553" max="1554" width="4" style="272" customWidth="1"/>
    <col min="1555" max="1555" width="12.25" style="272" customWidth="1"/>
    <col min="1556" max="1557" width="10.25" style="272" customWidth="1"/>
    <col min="1558" max="1559" width="4" style="272" customWidth="1"/>
    <col min="1560" max="1560" width="12.25" style="272" customWidth="1"/>
    <col min="1561" max="1562" width="10.25" style="272" customWidth="1"/>
    <col min="1563" max="1564" width="4" style="272" customWidth="1"/>
    <col min="1565" max="1565" width="12.25" style="272" customWidth="1"/>
    <col min="1566" max="1567" width="10.25" style="272" customWidth="1"/>
    <col min="1568" max="1569" width="4" style="272" customWidth="1"/>
    <col min="1570" max="1570" width="12.25" style="272" customWidth="1"/>
    <col min="1571" max="1572" width="10.25" style="272" customWidth="1"/>
    <col min="1573" max="1574" width="4" style="272" customWidth="1"/>
    <col min="1575" max="1575" width="9.375" style="272" customWidth="1"/>
    <col min="1576" max="1792" width="9" style="272"/>
    <col min="1793" max="1793" width="9.375" style="272" customWidth="1"/>
    <col min="1794" max="1795" width="1.875" style="272" customWidth="1"/>
    <col min="1796" max="1796" width="12.25" style="272" customWidth="1"/>
    <col min="1797" max="1798" width="10.25" style="272" customWidth="1"/>
    <col min="1799" max="1800" width="4" style="272" customWidth="1"/>
    <col min="1801" max="1801" width="12.25" style="272" customWidth="1"/>
    <col min="1802" max="1803" width="10.25" style="272" customWidth="1"/>
    <col min="1804" max="1805" width="4" style="272" customWidth="1"/>
    <col min="1806" max="1806" width="12.25" style="272" customWidth="1"/>
    <col min="1807" max="1808" width="10.25" style="272" customWidth="1"/>
    <col min="1809" max="1810" width="4" style="272" customWidth="1"/>
    <col min="1811" max="1811" width="12.25" style="272" customWidth="1"/>
    <col min="1812" max="1813" width="10.25" style="272" customWidth="1"/>
    <col min="1814" max="1815" width="4" style="272" customWidth="1"/>
    <col min="1816" max="1816" width="12.25" style="272" customWidth="1"/>
    <col min="1817" max="1818" width="10.25" style="272" customWidth="1"/>
    <col min="1819" max="1820" width="4" style="272" customWidth="1"/>
    <col min="1821" max="1821" width="12.25" style="272" customWidth="1"/>
    <col min="1822" max="1823" width="10.25" style="272" customWidth="1"/>
    <col min="1824" max="1825" width="4" style="272" customWidth="1"/>
    <col min="1826" max="1826" width="12.25" style="272" customWidth="1"/>
    <col min="1827" max="1828" width="10.25" style="272" customWidth="1"/>
    <col min="1829" max="1830" width="4" style="272" customWidth="1"/>
    <col min="1831" max="1831" width="9.375" style="272" customWidth="1"/>
    <col min="1832" max="2048" width="9" style="272"/>
    <col min="2049" max="2049" width="9.375" style="272" customWidth="1"/>
    <col min="2050" max="2051" width="1.875" style="272" customWidth="1"/>
    <col min="2052" max="2052" width="12.25" style="272" customWidth="1"/>
    <col min="2053" max="2054" width="10.25" style="272" customWidth="1"/>
    <col min="2055" max="2056" width="4" style="272" customWidth="1"/>
    <col min="2057" max="2057" width="12.25" style="272" customWidth="1"/>
    <col min="2058" max="2059" width="10.25" style="272" customWidth="1"/>
    <col min="2060" max="2061" width="4" style="272" customWidth="1"/>
    <col min="2062" max="2062" width="12.25" style="272" customWidth="1"/>
    <col min="2063" max="2064" width="10.25" style="272" customWidth="1"/>
    <col min="2065" max="2066" width="4" style="272" customWidth="1"/>
    <col min="2067" max="2067" width="12.25" style="272" customWidth="1"/>
    <col min="2068" max="2069" width="10.25" style="272" customWidth="1"/>
    <col min="2070" max="2071" width="4" style="272" customWidth="1"/>
    <col min="2072" max="2072" width="12.25" style="272" customWidth="1"/>
    <col min="2073" max="2074" width="10.25" style="272" customWidth="1"/>
    <col min="2075" max="2076" width="4" style="272" customWidth="1"/>
    <col min="2077" max="2077" width="12.25" style="272" customWidth="1"/>
    <col min="2078" max="2079" width="10.25" style="272" customWidth="1"/>
    <col min="2080" max="2081" width="4" style="272" customWidth="1"/>
    <col min="2082" max="2082" width="12.25" style="272" customWidth="1"/>
    <col min="2083" max="2084" width="10.25" style="272" customWidth="1"/>
    <col min="2085" max="2086" width="4" style="272" customWidth="1"/>
    <col min="2087" max="2087" width="9.375" style="272" customWidth="1"/>
    <col min="2088" max="2304" width="9" style="272"/>
    <col min="2305" max="2305" width="9.375" style="272" customWidth="1"/>
    <col min="2306" max="2307" width="1.875" style="272" customWidth="1"/>
    <col min="2308" max="2308" width="12.25" style="272" customWidth="1"/>
    <col min="2309" max="2310" width="10.25" style="272" customWidth="1"/>
    <col min="2311" max="2312" width="4" style="272" customWidth="1"/>
    <col min="2313" max="2313" width="12.25" style="272" customWidth="1"/>
    <col min="2314" max="2315" width="10.25" style="272" customWidth="1"/>
    <col min="2316" max="2317" width="4" style="272" customWidth="1"/>
    <col min="2318" max="2318" width="12.25" style="272" customWidth="1"/>
    <col min="2319" max="2320" width="10.25" style="272" customWidth="1"/>
    <col min="2321" max="2322" width="4" style="272" customWidth="1"/>
    <col min="2323" max="2323" width="12.25" style="272" customWidth="1"/>
    <col min="2324" max="2325" width="10.25" style="272" customWidth="1"/>
    <col min="2326" max="2327" width="4" style="272" customWidth="1"/>
    <col min="2328" max="2328" width="12.25" style="272" customWidth="1"/>
    <col min="2329" max="2330" width="10.25" style="272" customWidth="1"/>
    <col min="2331" max="2332" width="4" style="272" customWidth="1"/>
    <col min="2333" max="2333" width="12.25" style="272" customWidth="1"/>
    <col min="2334" max="2335" width="10.25" style="272" customWidth="1"/>
    <col min="2336" max="2337" width="4" style="272" customWidth="1"/>
    <col min="2338" max="2338" width="12.25" style="272" customWidth="1"/>
    <col min="2339" max="2340" width="10.25" style="272" customWidth="1"/>
    <col min="2341" max="2342" width="4" style="272" customWidth="1"/>
    <col min="2343" max="2343" width="9.375" style="272" customWidth="1"/>
    <col min="2344" max="2560" width="9" style="272"/>
    <col min="2561" max="2561" width="9.375" style="272" customWidth="1"/>
    <col min="2562" max="2563" width="1.875" style="272" customWidth="1"/>
    <col min="2564" max="2564" width="12.25" style="272" customWidth="1"/>
    <col min="2565" max="2566" width="10.25" style="272" customWidth="1"/>
    <col min="2567" max="2568" width="4" style="272" customWidth="1"/>
    <col min="2569" max="2569" width="12.25" style="272" customWidth="1"/>
    <col min="2570" max="2571" width="10.25" style="272" customWidth="1"/>
    <col min="2572" max="2573" width="4" style="272" customWidth="1"/>
    <col min="2574" max="2574" width="12.25" style="272" customWidth="1"/>
    <col min="2575" max="2576" width="10.25" style="272" customWidth="1"/>
    <col min="2577" max="2578" width="4" style="272" customWidth="1"/>
    <col min="2579" max="2579" width="12.25" style="272" customWidth="1"/>
    <col min="2580" max="2581" width="10.25" style="272" customWidth="1"/>
    <col min="2582" max="2583" width="4" style="272" customWidth="1"/>
    <col min="2584" max="2584" width="12.25" style="272" customWidth="1"/>
    <col min="2585" max="2586" width="10.25" style="272" customWidth="1"/>
    <col min="2587" max="2588" width="4" style="272" customWidth="1"/>
    <col min="2589" max="2589" width="12.25" style="272" customWidth="1"/>
    <col min="2590" max="2591" width="10.25" style="272" customWidth="1"/>
    <col min="2592" max="2593" width="4" style="272" customWidth="1"/>
    <col min="2594" max="2594" width="12.25" style="272" customWidth="1"/>
    <col min="2595" max="2596" width="10.25" style="272" customWidth="1"/>
    <col min="2597" max="2598" width="4" style="272" customWidth="1"/>
    <col min="2599" max="2599" width="9.375" style="272" customWidth="1"/>
    <col min="2600" max="2816" width="9" style="272"/>
    <col min="2817" max="2817" width="9.375" style="272" customWidth="1"/>
    <col min="2818" max="2819" width="1.875" style="272" customWidth="1"/>
    <col min="2820" max="2820" width="12.25" style="272" customWidth="1"/>
    <col min="2821" max="2822" width="10.25" style="272" customWidth="1"/>
    <col min="2823" max="2824" width="4" style="272" customWidth="1"/>
    <col min="2825" max="2825" width="12.25" style="272" customWidth="1"/>
    <col min="2826" max="2827" width="10.25" style="272" customWidth="1"/>
    <col min="2828" max="2829" width="4" style="272" customWidth="1"/>
    <col min="2830" max="2830" width="12.25" style="272" customWidth="1"/>
    <col min="2831" max="2832" width="10.25" style="272" customWidth="1"/>
    <col min="2833" max="2834" width="4" style="272" customWidth="1"/>
    <col min="2835" max="2835" width="12.25" style="272" customWidth="1"/>
    <col min="2836" max="2837" width="10.25" style="272" customWidth="1"/>
    <col min="2838" max="2839" width="4" style="272" customWidth="1"/>
    <col min="2840" max="2840" width="12.25" style="272" customWidth="1"/>
    <col min="2841" max="2842" width="10.25" style="272" customWidth="1"/>
    <col min="2843" max="2844" width="4" style="272" customWidth="1"/>
    <col min="2845" max="2845" width="12.25" style="272" customWidth="1"/>
    <col min="2846" max="2847" width="10.25" style="272" customWidth="1"/>
    <col min="2848" max="2849" width="4" style="272" customWidth="1"/>
    <col min="2850" max="2850" width="12.25" style="272" customWidth="1"/>
    <col min="2851" max="2852" width="10.25" style="272" customWidth="1"/>
    <col min="2853" max="2854" width="4" style="272" customWidth="1"/>
    <col min="2855" max="2855" width="9.375" style="272" customWidth="1"/>
    <col min="2856" max="3072" width="9" style="272"/>
    <col min="3073" max="3073" width="9.375" style="272" customWidth="1"/>
    <col min="3074" max="3075" width="1.875" style="272" customWidth="1"/>
    <col min="3076" max="3076" width="12.25" style="272" customWidth="1"/>
    <col min="3077" max="3078" width="10.25" style="272" customWidth="1"/>
    <col min="3079" max="3080" width="4" style="272" customWidth="1"/>
    <col min="3081" max="3081" width="12.25" style="272" customWidth="1"/>
    <col min="3082" max="3083" width="10.25" style="272" customWidth="1"/>
    <col min="3084" max="3085" width="4" style="272" customWidth="1"/>
    <col min="3086" max="3086" width="12.25" style="272" customWidth="1"/>
    <col min="3087" max="3088" width="10.25" style="272" customWidth="1"/>
    <col min="3089" max="3090" width="4" style="272" customWidth="1"/>
    <col min="3091" max="3091" width="12.25" style="272" customWidth="1"/>
    <col min="3092" max="3093" width="10.25" style="272" customWidth="1"/>
    <col min="3094" max="3095" width="4" style="272" customWidth="1"/>
    <col min="3096" max="3096" width="12.25" style="272" customWidth="1"/>
    <col min="3097" max="3098" width="10.25" style="272" customWidth="1"/>
    <col min="3099" max="3100" width="4" style="272" customWidth="1"/>
    <col min="3101" max="3101" width="12.25" style="272" customWidth="1"/>
    <col min="3102" max="3103" width="10.25" style="272" customWidth="1"/>
    <col min="3104" max="3105" width="4" style="272" customWidth="1"/>
    <col min="3106" max="3106" width="12.25" style="272" customWidth="1"/>
    <col min="3107" max="3108" width="10.25" style="272" customWidth="1"/>
    <col min="3109" max="3110" width="4" style="272" customWidth="1"/>
    <col min="3111" max="3111" width="9.375" style="272" customWidth="1"/>
    <col min="3112" max="3328" width="9" style="272"/>
    <col min="3329" max="3329" width="9.375" style="272" customWidth="1"/>
    <col min="3330" max="3331" width="1.875" style="272" customWidth="1"/>
    <col min="3332" max="3332" width="12.25" style="272" customWidth="1"/>
    <col min="3333" max="3334" width="10.25" style="272" customWidth="1"/>
    <col min="3335" max="3336" width="4" style="272" customWidth="1"/>
    <col min="3337" max="3337" width="12.25" style="272" customWidth="1"/>
    <col min="3338" max="3339" width="10.25" style="272" customWidth="1"/>
    <col min="3340" max="3341" width="4" style="272" customWidth="1"/>
    <col min="3342" max="3342" width="12.25" style="272" customWidth="1"/>
    <col min="3343" max="3344" width="10.25" style="272" customWidth="1"/>
    <col min="3345" max="3346" width="4" style="272" customWidth="1"/>
    <col min="3347" max="3347" width="12.25" style="272" customWidth="1"/>
    <col min="3348" max="3349" width="10.25" style="272" customWidth="1"/>
    <col min="3350" max="3351" width="4" style="272" customWidth="1"/>
    <col min="3352" max="3352" width="12.25" style="272" customWidth="1"/>
    <col min="3353" max="3354" width="10.25" style="272" customWidth="1"/>
    <col min="3355" max="3356" width="4" style="272" customWidth="1"/>
    <col min="3357" max="3357" width="12.25" style="272" customWidth="1"/>
    <col min="3358" max="3359" width="10.25" style="272" customWidth="1"/>
    <col min="3360" max="3361" width="4" style="272" customWidth="1"/>
    <col min="3362" max="3362" width="12.25" style="272" customWidth="1"/>
    <col min="3363" max="3364" width="10.25" style="272" customWidth="1"/>
    <col min="3365" max="3366" width="4" style="272" customWidth="1"/>
    <col min="3367" max="3367" width="9.375" style="272" customWidth="1"/>
    <col min="3368" max="3584" width="9" style="272"/>
    <col min="3585" max="3585" width="9.375" style="272" customWidth="1"/>
    <col min="3586" max="3587" width="1.875" style="272" customWidth="1"/>
    <col min="3588" max="3588" width="12.25" style="272" customWidth="1"/>
    <col min="3589" max="3590" width="10.25" style="272" customWidth="1"/>
    <col min="3591" max="3592" width="4" style="272" customWidth="1"/>
    <col min="3593" max="3593" width="12.25" style="272" customWidth="1"/>
    <col min="3594" max="3595" width="10.25" style="272" customWidth="1"/>
    <col min="3596" max="3597" width="4" style="272" customWidth="1"/>
    <col min="3598" max="3598" width="12.25" style="272" customWidth="1"/>
    <col min="3599" max="3600" width="10.25" style="272" customWidth="1"/>
    <col min="3601" max="3602" width="4" style="272" customWidth="1"/>
    <col min="3603" max="3603" width="12.25" style="272" customWidth="1"/>
    <col min="3604" max="3605" width="10.25" style="272" customWidth="1"/>
    <col min="3606" max="3607" width="4" style="272" customWidth="1"/>
    <col min="3608" max="3608" width="12.25" style="272" customWidth="1"/>
    <col min="3609" max="3610" width="10.25" style="272" customWidth="1"/>
    <col min="3611" max="3612" width="4" style="272" customWidth="1"/>
    <col min="3613" max="3613" width="12.25" style="272" customWidth="1"/>
    <col min="3614" max="3615" width="10.25" style="272" customWidth="1"/>
    <col min="3616" max="3617" width="4" style="272" customWidth="1"/>
    <col min="3618" max="3618" width="12.25" style="272" customWidth="1"/>
    <col min="3619" max="3620" width="10.25" style="272" customWidth="1"/>
    <col min="3621" max="3622" width="4" style="272" customWidth="1"/>
    <col min="3623" max="3623" width="9.375" style="272" customWidth="1"/>
    <col min="3624" max="3840" width="9" style="272"/>
    <col min="3841" max="3841" width="9.375" style="272" customWidth="1"/>
    <col min="3842" max="3843" width="1.875" style="272" customWidth="1"/>
    <col min="3844" max="3844" width="12.25" style="272" customWidth="1"/>
    <col min="3845" max="3846" width="10.25" style="272" customWidth="1"/>
    <col min="3847" max="3848" width="4" style="272" customWidth="1"/>
    <col min="3849" max="3849" width="12.25" style="272" customWidth="1"/>
    <col min="3850" max="3851" width="10.25" style="272" customWidth="1"/>
    <col min="3852" max="3853" width="4" style="272" customWidth="1"/>
    <col min="3854" max="3854" width="12.25" style="272" customWidth="1"/>
    <col min="3855" max="3856" width="10.25" style="272" customWidth="1"/>
    <col min="3857" max="3858" width="4" style="272" customWidth="1"/>
    <col min="3859" max="3859" width="12.25" style="272" customWidth="1"/>
    <col min="3860" max="3861" width="10.25" style="272" customWidth="1"/>
    <col min="3862" max="3863" width="4" style="272" customWidth="1"/>
    <col min="3864" max="3864" width="12.25" style="272" customWidth="1"/>
    <col min="3865" max="3866" width="10.25" style="272" customWidth="1"/>
    <col min="3867" max="3868" width="4" style="272" customWidth="1"/>
    <col min="3869" max="3869" width="12.25" style="272" customWidth="1"/>
    <col min="3870" max="3871" width="10.25" style="272" customWidth="1"/>
    <col min="3872" max="3873" width="4" style="272" customWidth="1"/>
    <col min="3874" max="3874" width="12.25" style="272" customWidth="1"/>
    <col min="3875" max="3876" width="10.25" style="272" customWidth="1"/>
    <col min="3877" max="3878" width="4" style="272" customWidth="1"/>
    <col min="3879" max="3879" width="9.375" style="272" customWidth="1"/>
    <col min="3880" max="4096" width="9" style="272"/>
    <col min="4097" max="4097" width="9.375" style="272" customWidth="1"/>
    <col min="4098" max="4099" width="1.875" style="272" customWidth="1"/>
    <col min="4100" max="4100" width="12.25" style="272" customWidth="1"/>
    <col min="4101" max="4102" width="10.25" style="272" customWidth="1"/>
    <col min="4103" max="4104" width="4" style="272" customWidth="1"/>
    <col min="4105" max="4105" width="12.25" style="272" customWidth="1"/>
    <col min="4106" max="4107" width="10.25" style="272" customWidth="1"/>
    <col min="4108" max="4109" width="4" style="272" customWidth="1"/>
    <col min="4110" max="4110" width="12.25" style="272" customWidth="1"/>
    <col min="4111" max="4112" width="10.25" style="272" customWidth="1"/>
    <col min="4113" max="4114" width="4" style="272" customWidth="1"/>
    <col min="4115" max="4115" width="12.25" style="272" customWidth="1"/>
    <col min="4116" max="4117" width="10.25" style="272" customWidth="1"/>
    <col min="4118" max="4119" width="4" style="272" customWidth="1"/>
    <col min="4120" max="4120" width="12.25" style="272" customWidth="1"/>
    <col min="4121" max="4122" width="10.25" style="272" customWidth="1"/>
    <col min="4123" max="4124" width="4" style="272" customWidth="1"/>
    <col min="4125" max="4125" width="12.25" style="272" customWidth="1"/>
    <col min="4126" max="4127" width="10.25" style="272" customWidth="1"/>
    <col min="4128" max="4129" width="4" style="272" customWidth="1"/>
    <col min="4130" max="4130" width="12.25" style="272" customWidth="1"/>
    <col min="4131" max="4132" width="10.25" style="272" customWidth="1"/>
    <col min="4133" max="4134" width="4" style="272" customWidth="1"/>
    <col min="4135" max="4135" width="9.375" style="272" customWidth="1"/>
    <col min="4136" max="4352" width="9" style="272"/>
    <col min="4353" max="4353" width="9.375" style="272" customWidth="1"/>
    <col min="4354" max="4355" width="1.875" style="272" customWidth="1"/>
    <col min="4356" max="4356" width="12.25" style="272" customWidth="1"/>
    <col min="4357" max="4358" width="10.25" style="272" customWidth="1"/>
    <col min="4359" max="4360" width="4" style="272" customWidth="1"/>
    <col min="4361" max="4361" width="12.25" style="272" customWidth="1"/>
    <col min="4362" max="4363" width="10.25" style="272" customWidth="1"/>
    <col min="4364" max="4365" width="4" style="272" customWidth="1"/>
    <col min="4366" max="4366" width="12.25" style="272" customWidth="1"/>
    <col min="4367" max="4368" width="10.25" style="272" customWidth="1"/>
    <col min="4369" max="4370" width="4" style="272" customWidth="1"/>
    <col min="4371" max="4371" width="12.25" style="272" customWidth="1"/>
    <col min="4372" max="4373" width="10.25" style="272" customWidth="1"/>
    <col min="4374" max="4375" width="4" style="272" customWidth="1"/>
    <col min="4376" max="4376" width="12.25" style="272" customWidth="1"/>
    <col min="4377" max="4378" width="10.25" style="272" customWidth="1"/>
    <col min="4379" max="4380" width="4" style="272" customWidth="1"/>
    <col min="4381" max="4381" width="12.25" style="272" customWidth="1"/>
    <col min="4382" max="4383" width="10.25" style="272" customWidth="1"/>
    <col min="4384" max="4385" width="4" style="272" customWidth="1"/>
    <col min="4386" max="4386" width="12.25" style="272" customWidth="1"/>
    <col min="4387" max="4388" width="10.25" style="272" customWidth="1"/>
    <col min="4389" max="4390" width="4" style="272" customWidth="1"/>
    <col min="4391" max="4391" width="9.375" style="272" customWidth="1"/>
    <col min="4392" max="4608" width="9" style="272"/>
    <col min="4609" max="4609" width="9.375" style="272" customWidth="1"/>
    <col min="4610" max="4611" width="1.875" style="272" customWidth="1"/>
    <col min="4612" max="4612" width="12.25" style="272" customWidth="1"/>
    <col min="4613" max="4614" width="10.25" style="272" customWidth="1"/>
    <col min="4615" max="4616" width="4" style="272" customWidth="1"/>
    <col min="4617" max="4617" width="12.25" style="272" customWidth="1"/>
    <col min="4618" max="4619" width="10.25" style="272" customWidth="1"/>
    <col min="4620" max="4621" width="4" style="272" customWidth="1"/>
    <col min="4622" max="4622" width="12.25" style="272" customWidth="1"/>
    <col min="4623" max="4624" width="10.25" style="272" customWidth="1"/>
    <col min="4625" max="4626" width="4" style="272" customWidth="1"/>
    <col min="4627" max="4627" width="12.25" style="272" customWidth="1"/>
    <col min="4628" max="4629" width="10.25" style="272" customWidth="1"/>
    <col min="4630" max="4631" width="4" style="272" customWidth="1"/>
    <col min="4632" max="4632" width="12.25" style="272" customWidth="1"/>
    <col min="4633" max="4634" width="10.25" style="272" customWidth="1"/>
    <col min="4635" max="4636" width="4" style="272" customWidth="1"/>
    <col min="4637" max="4637" width="12.25" style="272" customWidth="1"/>
    <col min="4638" max="4639" width="10.25" style="272" customWidth="1"/>
    <col min="4640" max="4641" width="4" style="272" customWidth="1"/>
    <col min="4642" max="4642" width="12.25" style="272" customWidth="1"/>
    <col min="4643" max="4644" width="10.25" style="272" customWidth="1"/>
    <col min="4645" max="4646" width="4" style="272" customWidth="1"/>
    <col min="4647" max="4647" width="9.375" style="272" customWidth="1"/>
    <col min="4648" max="4864" width="9" style="272"/>
    <col min="4865" max="4865" width="9.375" style="272" customWidth="1"/>
    <col min="4866" max="4867" width="1.875" style="272" customWidth="1"/>
    <col min="4868" max="4868" width="12.25" style="272" customWidth="1"/>
    <col min="4869" max="4870" width="10.25" style="272" customWidth="1"/>
    <col min="4871" max="4872" width="4" style="272" customWidth="1"/>
    <col min="4873" max="4873" width="12.25" style="272" customWidth="1"/>
    <col min="4874" max="4875" width="10.25" style="272" customWidth="1"/>
    <col min="4876" max="4877" width="4" style="272" customWidth="1"/>
    <col min="4878" max="4878" width="12.25" style="272" customWidth="1"/>
    <col min="4879" max="4880" width="10.25" style="272" customWidth="1"/>
    <col min="4881" max="4882" width="4" style="272" customWidth="1"/>
    <col min="4883" max="4883" width="12.25" style="272" customWidth="1"/>
    <col min="4884" max="4885" width="10.25" style="272" customWidth="1"/>
    <col min="4886" max="4887" width="4" style="272" customWidth="1"/>
    <col min="4888" max="4888" width="12.25" style="272" customWidth="1"/>
    <col min="4889" max="4890" width="10.25" style="272" customWidth="1"/>
    <col min="4891" max="4892" width="4" style="272" customWidth="1"/>
    <col min="4893" max="4893" width="12.25" style="272" customWidth="1"/>
    <col min="4894" max="4895" width="10.25" style="272" customWidth="1"/>
    <col min="4896" max="4897" width="4" style="272" customWidth="1"/>
    <col min="4898" max="4898" width="12.25" style="272" customWidth="1"/>
    <col min="4899" max="4900" width="10.25" style="272" customWidth="1"/>
    <col min="4901" max="4902" width="4" style="272" customWidth="1"/>
    <col min="4903" max="4903" width="9.375" style="272" customWidth="1"/>
    <col min="4904" max="5120" width="9" style="272"/>
    <col min="5121" max="5121" width="9.375" style="272" customWidth="1"/>
    <col min="5122" max="5123" width="1.875" style="272" customWidth="1"/>
    <col min="5124" max="5124" width="12.25" style="272" customWidth="1"/>
    <col min="5125" max="5126" width="10.25" style="272" customWidth="1"/>
    <col min="5127" max="5128" width="4" style="272" customWidth="1"/>
    <col min="5129" max="5129" width="12.25" style="272" customWidth="1"/>
    <col min="5130" max="5131" width="10.25" style="272" customWidth="1"/>
    <col min="5132" max="5133" width="4" style="272" customWidth="1"/>
    <col min="5134" max="5134" width="12.25" style="272" customWidth="1"/>
    <col min="5135" max="5136" width="10.25" style="272" customWidth="1"/>
    <col min="5137" max="5138" width="4" style="272" customWidth="1"/>
    <col min="5139" max="5139" width="12.25" style="272" customWidth="1"/>
    <col min="5140" max="5141" width="10.25" style="272" customWidth="1"/>
    <col min="5142" max="5143" width="4" style="272" customWidth="1"/>
    <col min="5144" max="5144" width="12.25" style="272" customWidth="1"/>
    <col min="5145" max="5146" width="10.25" style="272" customWidth="1"/>
    <col min="5147" max="5148" width="4" style="272" customWidth="1"/>
    <col min="5149" max="5149" width="12.25" style="272" customWidth="1"/>
    <col min="5150" max="5151" width="10.25" style="272" customWidth="1"/>
    <col min="5152" max="5153" width="4" style="272" customWidth="1"/>
    <col min="5154" max="5154" width="12.25" style="272" customWidth="1"/>
    <col min="5155" max="5156" width="10.25" style="272" customWidth="1"/>
    <col min="5157" max="5158" width="4" style="272" customWidth="1"/>
    <col min="5159" max="5159" width="9.375" style="272" customWidth="1"/>
    <col min="5160" max="5376" width="9" style="272"/>
    <col min="5377" max="5377" width="9.375" style="272" customWidth="1"/>
    <col min="5378" max="5379" width="1.875" style="272" customWidth="1"/>
    <col min="5380" max="5380" width="12.25" style="272" customWidth="1"/>
    <col min="5381" max="5382" width="10.25" style="272" customWidth="1"/>
    <col min="5383" max="5384" width="4" style="272" customWidth="1"/>
    <col min="5385" max="5385" width="12.25" style="272" customWidth="1"/>
    <col min="5386" max="5387" width="10.25" style="272" customWidth="1"/>
    <col min="5388" max="5389" width="4" style="272" customWidth="1"/>
    <col min="5390" max="5390" width="12.25" style="272" customWidth="1"/>
    <col min="5391" max="5392" width="10.25" style="272" customWidth="1"/>
    <col min="5393" max="5394" width="4" style="272" customWidth="1"/>
    <col min="5395" max="5395" width="12.25" style="272" customWidth="1"/>
    <col min="5396" max="5397" width="10.25" style="272" customWidth="1"/>
    <col min="5398" max="5399" width="4" style="272" customWidth="1"/>
    <col min="5400" max="5400" width="12.25" style="272" customWidth="1"/>
    <col min="5401" max="5402" width="10.25" style="272" customWidth="1"/>
    <col min="5403" max="5404" width="4" style="272" customWidth="1"/>
    <col min="5405" max="5405" width="12.25" style="272" customWidth="1"/>
    <col min="5406" max="5407" width="10.25" style="272" customWidth="1"/>
    <col min="5408" max="5409" width="4" style="272" customWidth="1"/>
    <col min="5410" max="5410" width="12.25" style="272" customWidth="1"/>
    <col min="5411" max="5412" width="10.25" style="272" customWidth="1"/>
    <col min="5413" max="5414" width="4" style="272" customWidth="1"/>
    <col min="5415" max="5415" width="9.375" style="272" customWidth="1"/>
    <col min="5416" max="5632" width="9" style="272"/>
    <col min="5633" max="5633" width="9.375" style="272" customWidth="1"/>
    <col min="5634" max="5635" width="1.875" style="272" customWidth="1"/>
    <col min="5636" max="5636" width="12.25" style="272" customWidth="1"/>
    <col min="5637" max="5638" width="10.25" style="272" customWidth="1"/>
    <col min="5639" max="5640" width="4" style="272" customWidth="1"/>
    <col min="5641" max="5641" width="12.25" style="272" customWidth="1"/>
    <col min="5642" max="5643" width="10.25" style="272" customWidth="1"/>
    <col min="5644" max="5645" width="4" style="272" customWidth="1"/>
    <col min="5646" max="5646" width="12.25" style="272" customWidth="1"/>
    <col min="5647" max="5648" width="10.25" style="272" customWidth="1"/>
    <col min="5649" max="5650" width="4" style="272" customWidth="1"/>
    <col min="5651" max="5651" width="12.25" style="272" customWidth="1"/>
    <col min="5652" max="5653" width="10.25" style="272" customWidth="1"/>
    <col min="5654" max="5655" width="4" style="272" customWidth="1"/>
    <col min="5656" max="5656" width="12.25" style="272" customWidth="1"/>
    <col min="5657" max="5658" width="10.25" style="272" customWidth="1"/>
    <col min="5659" max="5660" width="4" style="272" customWidth="1"/>
    <col min="5661" max="5661" width="12.25" style="272" customWidth="1"/>
    <col min="5662" max="5663" width="10.25" style="272" customWidth="1"/>
    <col min="5664" max="5665" width="4" style="272" customWidth="1"/>
    <col min="5666" max="5666" width="12.25" style="272" customWidth="1"/>
    <col min="5667" max="5668" width="10.25" style="272" customWidth="1"/>
    <col min="5669" max="5670" width="4" style="272" customWidth="1"/>
    <col min="5671" max="5671" width="9.375" style="272" customWidth="1"/>
    <col min="5672" max="5888" width="9" style="272"/>
    <col min="5889" max="5889" width="9.375" style="272" customWidth="1"/>
    <col min="5890" max="5891" width="1.875" style="272" customWidth="1"/>
    <col min="5892" max="5892" width="12.25" style="272" customWidth="1"/>
    <col min="5893" max="5894" width="10.25" style="272" customWidth="1"/>
    <col min="5895" max="5896" width="4" style="272" customWidth="1"/>
    <col min="5897" max="5897" width="12.25" style="272" customWidth="1"/>
    <col min="5898" max="5899" width="10.25" style="272" customWidth="1"/>
    <col min="5900" max="5901" width="4" style="272" customWidth="1"/>
    <col min="5902" max="5902" width="12.25" style="272" customWidth="1"/>
    <col min="5903" max="5904" width="10.25" style="272" customWidth="1"/>
    <col min="5905" max="5906" width="4" style="272" customWidth="1"/>
    <col min="5907" max="5907" width="12.25" style="272" customWidth="1"/>
    <col min="5908" max="5909" width="10.25" style="272" customWidth="1"/>
    <col min="5910" max="5911" width="4" style="272" customWidth="1"/>
    <col min="5912" max="5912" width="12.25" style="272" customWidth="1"/>
    <col min="5913" max="5914" width="10.25" style="272" customWidth="1"/>
    <col min="5915" max="5916" width="4" style="272" customWidth="1"/>
    <col min="5917" max="5917" width="12.25" style="272" customWidth="1"/>
    <col min="5918" max="5919" width="10.25" style="272" customWidth="1"/>
    <col min="5920" max="5921" width="4" style="272" customWidth="1"/>
    <col min="5922" max="5922" width="12.25" style="272" customWidth="1"/>
    <col min="5923" max="5924" width="10.25" style="272" customWidth="1"/>
    <col min="5925" max="5926" width="4" style="272" customWidth="1"/>
    <col min="5927" max="5927" width="9.375" style="272" customWidth="1"/>
    <col min="5928" max="6144" width="9" style="272"/>
    <col min="6145" max="6145" width="9.375" style="272" customWidth="1"/>
    <col min="6146" max="6147" width="1.875" style="272" customWidth="1"/>
    <col min="6148" max="6148" width="12.25" style="272" customWidth="1"/>
    <col min="6149" max="6150" width="10.25" style="272" customWidth="1"/>
    <col min="6151" max="6152" width="4" style="272" customWidth="1"/>
    <col min="6153" max="6153" width="12.25" style="272" customWidth="1"/>
    <col min="6154" max="6155" width="10.25" style="272" customWidth="1"/>
    <col min="6156" max="6157" width="4" style="272" customWidth="1"/>
    <col min="6158" max="6158" width="12.25" style="272" customWidth="1"/>
    <col min="6159" max="6160" width="10.25" style="272" customWidth="1"/>
    <col min="6161" max="6162" width="4" style="272" customWidth="1"/>
    <col min="6163" max="6163" width="12.25" style="272" customWidth="1"/>
    <col min="6164" max="6165" width="10.25" style="272" customWidth="1"/>
    <col min="6166" max="6167" width="4" style="272" customWidth="1"/>
    <col min="6168" max="6168" width="12.25" style="272" customWidth="1"/>
    <col min="6169" max="6170" width="10.25" style="272" customWidth="1"/>
    <col min="6171" max="6172" width="4" style="272" customWidth="1"/>
    <col min="6173" max="6173" width="12.25" style="272" customWidth="1"/>
    <col min="6174" max="6175" width="10.25" style="272" customWidth="1"/>
    <col min="6176" max="6177" width="4" style="272" customWidth="1"/>
    <col min="6178" max="6178" width="12.25" style="272" customWidth="1"/>
    <col min="6179" max="6180" width="10.25" style="272" customWidth="1"/>
    <col min="6181" max="6182" width="4" style="272" customWidth="1"/>
    <col min="6183" max="6183" width="9.375" style="272" customWidth="1"/>
    <col min="6184" max="6400" width="9" style="272"/>
    <col min="6401" max="6401" width="9.375" style="272" customWidth="1"/>
    <col min="6402" max="6403" width="1.875" style="272" customWidth="1"/>
    <col min="6404" max="6404" width="12.25" style="272" customWidth="1"/>
    <col min="6405" max="6406" width="10.25" style="272" customWidth="1"/>
    <col min="6407" max="6408" width="4" style="272" customWidth="1"/>
    <col min="6409" max="6409" width="12.25" style="272" customWidth="1"/>
    <col min="6410" max="6411" width="10.25" style="272" customWidth="1"/>
    <col min="6412" max="6413" width="4" style="272" customWidth="1"/>
    <col min="6414" max="6414" width="12.25" style="272" customWidth="1"/>
    <col min="6415" max="6416" width="10.25" style="272" customWidth="1"/>
    <col min="6417" max="6418" width="4" style="272" customWidth="1"/>
    <col min="6419" max="6419" width="12.25" style="272" customWidth="1"/>
    <col min="6420" max="6421" width="10.25" style="272" customWidth="1"/>
    <col min="6422" max="6423" width="4" style="272" customWidth="1"/>
    <col min="6424" max="6424" width="12.25" style="272" customWidth="1"/>
    <col min="6425" max="6426" width="10.25" style="272" customWidth="1"/>
    <col min="6427" max="6428" width="4" style="272" customWidth="1"/>
    <col min="6429" max="6429" width="12.25" style="272" customWidth="1"/>
    <col min="6430" max="6431" width="10.25" style="272" customWidth="1"/>
    <col min="6432" max="6433" width="4" style="272" customWidth="1"/>
    <col min="6434" max="6434" width="12.25" style="272" customWidth="1"/>
    <col min="6435" max="6436" width="10.25" style="272" customWidth="1"/>
    <col min="6437" max="6438" width="4" style="272" customWidth="1"/>
    <col min="6439" max="6439" width="9.375" style="272" customWidth="1"/>
    <col min="6440" max="6656" width="9" style="272"/>
    <col min="6657" max="6657" width="9.375" style="272" customWidth="1"/>
    <col min="6658" max="6659" width="1.875" style="272" customWidth="1"/>
    <col min="6660" max="6660" width="12.25" style="272" customWidth="1"/>
    <col min="6661" max="6662" width="10.25" style="272" customWidth="1"/>
    <col min="6663" max="6664" width="4" style="272" customWidth="1"/>
    <col min="6665" max="6665" width="12.25" style="272" customWidth="1"/>
    <col min="6666" max="6667" width="10.25" style="272" customWidth="1"/>
    <col min="6668" max="6669" width="4" style="272" customWidth="1"/>
    <col min="6670" max="6670" width="12.25" style="272" customWidth="1"/>
    <col min="6671" max="6672" width="10.25" style="272" customWidth="1"/>
    <col min="6673" max="6674" width="4" style="272" customWidth="1"/>
    <col min="6675" max="6675" width="12.25" style="272" customWidth="1"/>
    <col min="6676" max="6677" width="10.25" style="272" customWidth="1"/>
    <col min="6678" max="6679" width="4" style="272" customWidth="1"/>
    <col min="6680" max="6680" width="12.25" style="272" customWidth="1"/>
    <col min="6681" max="6682" width="10.25" style="272" customWidth="1"/>
    <col min="6683" max="6684" width="4" style="272" customWidth="1"/>
    <col min="6685" max="6685" width="12.25" style="272" customWidth="1"/>
    <col min="6686" max="6687" width="10.25" style="272" customWidth="1"/>
    <col min="6688" max="6689" width="4" style="272" customWidth="1"/>
    <col min="6690" max="6690" width="12.25" style="272" customWidth="1"/>
    <col min="6691" max="6692" width="10.25" style="272" customWidth="1"/>
    <col min="6693" max="6694" width="4" style="272" customWidth="1"/>
    <col min="6695" max="6695" width="9.375" style="272" customWidth="1"/>
    <col min="6696" max="6912" width="9" style="272"/>
    <col min="6913" max="6913" width="9.375" style="272" customWidth="1"/>
    <col min="6914" max="6915" width="1.875" style="272" customWidth="1"/>
    <col min="6916" max="6916" width="12.25" style="272" customWidth="1"/>
    <col min="6917" max="6918" width="10.25" style="272" customWidth="1"/>
    <col min="6919" max="6920" width="4" style="272" customWidth="1"/>
    <col min="6921" max="6921" width="12.25" style="272" customWidth="1"/>
    <col min="6922" max="6923" width="10.25" style="272" customWidth="1"/>
    <col min="6924" max="6925" width="4" style="272" customWidth="1"/>
    <col min="6926" max="6926" width="12.25" style="272" customWidth="1"/>
    <col min="6927" max="6928" width="10.25" style="272" customWidth="1"/>
    <col min="6929" max="6930" width="4" style="272" customWidth="1"/>
    <col min="6931" max="6931" width="12.25" style="272" customWidth="1"/>
    <col min="6932" max="6933" width="10.25" style="272" customWidth="1"/>
    <col min="6934" max="6935" width="4" style="272" customWidth="1"/>
    <col min="6936" max="6936" width="12.25" style="272" customWidth="1"/>
    <col min="6937" max="6938" width="10.25" style="272" customWidth="1"/>
    <col min="6939" max="6940" width="4" style="272" customWidth="1"/>
    <col min="6941" max="6941" width="12.25" style="272" customWidth="1"/>
    <col min="6942" max="6943" width="10.25" style="272" customWidth="1"/>
    <col min="6944" max="6945" width="4" style="272" customWidth="1"/>
    <col min="6946" max="6946" width="12.25" style="272" customWidth="1"/>
    <col min="6947" max="6948" width="10.25" style="272" customWidth="1"/>
    <col min="6949" max="6950" width="4" style="272" customWidth="1"/>
    <col min="6951" max="6951" width="9.375" style="272" customWidth="1"/>
    <col min="6952" max="7168" width="9" style="272"/>
    <col min="7169" max="7169" width="9.375" style="272" customWidth="1"/>
    <col min="7170" max="7171" width="1.875" style="272" customWidth="1"/>
    <col min="7172" max="7172" width="12.25" style="272" customWidth="1"/>
    <col min="7173" max="7174" width="10.25" style="272" customWidth="1"/>
    <col min="7175" max="7176" width="4" style="272" customWidth="1"/>
    <col min="7177" max="7177" width="12.25" style="272" customWidth="1"/>
    <col min="7178" max="7179" width="10.25" style="272" customWidth="1"/>
    <col min="7180" max="7181" width="4" style="272" customWidth="1"/>
    <col min="7182" max="7182" width="12.25" style="272" customWidth="1"/>
    <col min="7183" max="7184" width="10.25" style="272" customWidth="1"/>
    <col min="7185" max="7186" width="4" style="272" customWidth="1"/>
    <col min="7187" max="7187" width="12.25" style="272" customWidth="1"/>
    <col min="7188" max="7189" width="10.25" style="272" customWidth="1"/>
    <col min="7190" max="7191" width="4" style="272" customWidth="1"/>
    <col min="7192" max="7192" width="12.25" style="272" customWidth="1"/>
    <col min="7193" max="7194" width="10.25" style="272" customWidth="1"/>
    <col min="7195" max="7196" width="4" style="272" customWidth="1"/>
    <col min="7197" max="7197" width="12.25" style="272" customWidth="1"/>
    <col min="7198" max="7199" width="10.25" style="272" customWidth="1"/>
    <col min="7200" max="7201" width="4" style="272" customWidth="1"/>
    <col min="7202" max="7202" width="12.25" style="272" customWidth="1"/>
    <col min="7203" max="7204" width="10.25" style="272" customWidth="1"/>
    <col min="7205" max="7206" width="4" style="272" customWidth="1"/>
    <col min="7207" max="7207" width="9.375" style="272" customWidth="1"/>
    <col min="7208" max="7424" width="9" style="272"/>
    <col min="7425" max="7425" width="9.375" style="272" customWidth="1"/>
    <col min="7426" max="7427" width="1.875" style="272" customWidth="1"/>
    <col min="7428" max="7428" width="12.25" style="272" customWidth="1"/>
    <col min="7429" max="7430" width="10.25" style="272" customWidth="1"/>
    <col min="7431" max="7432" width="4" style="272" customWidth="1"/>
    <col min="7433" max="7433" width="12.25" style="272" customWidth="1"/>
    <col min="7434" max="7435" width="10.25" style="272" customWidth="1"/>
    <col min="7436" max="7437" width="4" style="272" customWidth="1"/>
    <col min="7438" max="7438" width="12.25" style="272" customWidth="1"/>
    <col min="7439" max="7440" width="10.25" style="272" customWidth="1"/>
    <col min="7441" max="7442" width="4" style="272" customWidth="1"/>
    <col min="7443" max="7443" width="12.25" style="272" customWidth="1"/>
    <col min="7444" max="7445" width="10.25" style="272" customWidth="1"/>
    <col min="7446" max="7447" width="4" style="272" customWidth="1"/>
    <col min="7448" max="7448" width="12.25" style="272" customWidth="1"/>
    <col min="7449" max="7450" width="10.25" style="272" customWidth="1"/>
    <col min="7451" max="7452" width="4" style="272" customWidth="1"/>
    <col min="7453" max="7453" width="12.25" style="272" customWidth="1"/>
    <col min="7454" max="7455" width="10.25" style="272" customWidth="1"/>
    <col min="7456" max="7457" width="4" style="272" customWidth="1"/>
    <col min="7458" max="7458" width="12.25" style="272" customWidth="1"/>
    <col min="7459" max="7460" width="10.25" style="272" customWidth="1"/>
    <col min="7461" max="7462" width="4" style="272" customWidth="1"/>
    <col min="7463" max="7463" width="9.375" style="272" customWidth="1"/>
    <col min="7464" max="7680" width="9" style="272"/>
    <col min="7681" max="7681" width="9.375" style="272" customWidth="1"/>
    <col min="7682" max="7683" width="1.875" style="272" customWidth="1"/>
    <col min="7684" max="7684" width="12.25" style="272" customWidth="1"/>
    <col min="7685" max="7686" width="10.25" style="272" customWidth="1"/>
    <col min="7687" max="7688" width="4" style="272" customWidth="1"/>
    <col min="7689" max="7689" width="12.25" style="272" customWidth="1"/>
    <col min="7690" max="7691" width="10.25" style="272" customWidth="1"/>
    <col min="7692" max="7693" width="4" style="272" customWidth="1"/>
    <col min="7694" max="7694" width="12.25" style="272" customWidth="1"/>
    <col min="7695" max="7696" width="10.25" style="272" customWidth="1"/>
    <col min="7697" max="7698" width="4" style="272" customWidth="1"/>
    <col min="7699" max="7699" width="12.25" style="272" customWidth="1"/>
    <col min="7700" max="7701" width="10.25" style="272" customWidth="1"/>
    <col min="7702" max="7703" width="4" style="272" customWidth="1"/>
    <col min="7704" max="7704" width="12.25" style="272" customWidth="1"/>
    <col min="7705" max="7706" width="10.25" style="272" customWidth="1"/>
    <col min="7707" max="7708" width="4" style="272" customWidth="1"/>
    <col min="7709" max="7709" width="12.25" style="272" customWidth="1"/>
    <col min="7710" max="7711" width="10.25" style="272" customWidth="1"/>
    <col min="7712" max="7713" width="4" style="272" customWidth="1"/>
    <col min="7714" max="7714" width="12.25" style="272" customWidth="1"/>
    <col min="7715" max="7716" width="10.25" style="272" customWidth="1"/>
    <col min="7717" max="7718" width="4" style="272" customWidth="1"/>
    <col min="7719" max="7719" width="9.375" style="272" customWidth="1"/>
    <col min="7720" max="7936" width="9" style="272"/>
    <col min="7937" max="7937" width="9.375" style="272" customWidth="1"/>
    <col min="7938" max="7939" width="1.875" style="272" customWidth="1"/>
    <col min="7940" max="7940" width="12.25" style="272" customWidth="1"/>
    <col min="7941" max="7942" width="10.25" style="272" customWidth="1"/>
    <col min="7943" max="7944" width="4" style="272" customWidth="1"/>
    <col min="7945" max="7945" width="12.25" style="272" customWidth="1"/>
    <col min="7946" max="7947" width="10.25" style="272" customWidth="1"/>
    <col min="7948" max="7949" width="4" style="272" customWidth="1"/>
    <col min="7950" max="7950" width="12.25" style="272" customWidth="1"/>
    <col min="7951" max="7952" width="10.25" style="272" customWidth="1"/>
    <col min="7953" max="7954" width="4" style="272" customWidth="1"/>
    <col min="7955" max="7955" width="12.25" style="272" customWidth="1"/>
    <col min="7956" max="7957" width="10.25" style="272" customWidth="1"/>
    <col min="7958" max="7959" width="4" style="272" customWidth="1"/>
    <col min="7960" max="7960" width="12.25" style="272" customWidth="1"/>
    <col min="7961" max="7962" width="10.25" style="272" customWidth="1"/>
    <col min="7963" max="7964" width="4" style="272" customWidth="1"/>
    <col min="7965" max="7965" width="12.25" style="272" customWidth="1"/>
    <col min="7966" max="7967" width="10.25" style="272" customWidth="1"/>
    <col min="7968" max="7969" width="4" style="272" customWidth="1"/>
    <col min="7970" max="7970" width="12.25" style="272" customWidth="1"/>
    <col min="7971" max="7972" width="10.25" style="272" customWidth="1"/>
    <col min="7973" max="7974" width="4" style="272" customWidth="1"/>
    <col min="7975" max="7975" width="9.375" style="272" customWidth="1"/>
    <col min="7976" max="8192" width="9" style="272"/>
    <col min="8193" max="8193" width="9.375" style="272" customWidth="1"/>
    <col min="8194" max="8195" width="1.875" style="272" customWidth="1"/>
    <col min="8196" max="8196" width="12.25" style="272" customWidth="1"/>
    <col min="8197" max="8198" width="10.25" style="272" customWidth="1"/>
    <col min="8199" max="8200" width="4" style="272" customWidth="1"/>
    <col min="8201" max="8201" width="12.25" style="272" customWidth="1"/>
    <col min="8202" max="8203" width="10.25" style="272" customWidth="1"/>
    <col min="8204" max="8205" width="4" style="272" customWidth="1"/>
    <col min="8206" max="8206" width="12.25" style="272" customWidth="1"/>
    <col min="8207" max="8208" width="10.25" style="272" customWidth="1"/>
    <col min="8209" max="8210" width="4" style="272" customWidth="1"/>
    <col min="8211" max="8211" width="12.25" style="272" customWidth="1"/>
    <col min="8212" max="8213" width="10.25" style="272" customWidth="1"/>
    <col min="8214" max="8215" width="4" style="272" customWidth="1"/>
    <col min="8216" max="8216" width="12.25" style="272" customWidth="1"/>
    <col min="8217" max="8218" width="10.25" style="272" customWidth="1"/>
    <col min="8219" max="8220" width="4" style="272" customWidth="1"/>
    <col min="8221" max="8221" width="12.25" style="272" customWidth="1"/>
    <col min="8222" max="8223" width="10.25" style="272" customWidth="1"/>
    <col min="8224" max="8225" width="4" style="272" customWidth="1"/>
    <col min="8226" max="8226" width="12.25" style="272" customWidth="1"/>
    <col min="8227" max="8228" width="10.25" style="272" customWidth="1"/>
    <col min="8229" max="8230" width="4" style="272" customWidth="1"/>
    <col min="8231" max="8231" width="9.375" style="272" customWidth="1"/>
    <col min="8232" max="8448" width="9" style="272"/>
    <col min="8449" max="8449" width="9.375" style="272" customWidth="1"/>
    <col min="8450" max="8451" width="1.875" style="272" customWidth="1"/>
    <col min="8452" max="8452" width="12.25" style="272" customWidth="1"/>
    <col min="8453" max="8454" width="10.25" style="272" customWidth="1"/>
    <col min="8455" max="8456" width="4" style="272" customWidth="1"/>
    <col min="8457" max="8457" width="12.25" style="272" customWidth="1"/>
    <col min="8458" max="8459" width="10.25" style="272" customWidth="1"/>
    <col min="8460" max="8461" width="4" style="272" customWidth="1"/>
    <col min="8462" max="8462" width="12.25" style="272" customWidth="1"/>
    <col min="8463" max="8464" width="10.25" style="272" customWidth="1"/>
    <col min="8465" max="8466" width="4" style="272" customWidth="1"/>
    <col min="8467" max="8467" width="12.25" style="272" customWidth="1"/>
    <col min="8468" max="8469" width="10.25" style="272" customWidth="1"/>
    <col min="8470" max="8471" width="4" style="272" customWidth="1"/>
    <col min="8472" max="8472" width="12.25" style="272" customWidth="1"/>
    <col min="8473" max="8474" width="10.25" style="272" customWidth="1"/>
    <col min="8475" max="8476" width="4" style="272" customWidth="1"/>
    <col min="8477" max="8477" width="12.25" style="272" customWidth="1"/>
    <col min="8478" max="8479" width="10.25" style="272" customWidth="1"/>
    <col min="8480" max="8481" width="4" style="272" customWidth="1"/>
    <col min="8482" max="8482" width="12.25" style="272" customWidth="1"/>
    <col min="8483" max="8484" width="10.25" style="272" customWidth="1"/>
    <col min="8485" max="8486" width="4" style="272" customWidth="1"/>
    <col min="8487" max="8487" width="9.375" style="272" customWidth="1"/>
    <col min="8488" max="8704" width="9" style="272"/>
    <col min="8705" max="8705" width="9.375" style="272" customWidth="1"/>
    <col min="8706" max="8707" width="1.875" style="272" customWidth="1"/>
    <col min="8708" max="8708" width="12.25" style="272" customWidth="1"/>
    <col min="8709" max="8710" width="10.25" style="272" customWidth="1"/>
    <col min="8711" max="8712" width="4" style="272" customWidth="1"/>
    <col min="8713" max="8713" width="12.25" style="272" customWidth="1"/>
    <col min="8714" max="8715" width="10.25" style="272" customWidth="1"/>
    <col min="8716" max="8717" width="4" style="272" customWidth="1"/>
    <col min="8718" max="8718" width="12.25" style="272" customWidth="1"/>
    <col min="8719" max="8720" width="10.25" style="272" customWidth="1"/>
    <col min="8721" max="8722" width="4" style="272" customWidth="1"/>
    <col min="8723" max="8723" width="12.25" style="272" customWidth="1"/>
    <col min="8724" max="8725" width="10.25" style="272" customWidth="1"/>
    <col min="8726" max="8727" width="4" style="272" customWidth="1"/>
    <col min="8728" max="8728" width="12.25" style="272" customWidth="1"/>
    <col min="8729" max="8730" width="10.25" style="272" customWidth="1"/>
    <col min="8731" max="8732" width="4" style="272" customWidth="1"/>
    <col min="8733" max="8733" width="12.25" style="272" customWidth="1"/>
    <col min="8734" max="8735" width="10.25" style="272" customWidth="1"/>
    <col min="8736" max="8737" width="4" style="272" customWidth="1"/>
    <col min="8738" max="8738" width="12.25" style="272" customWidth="1"/>
    <col min="8739" max="8740" width="10.25" style="272" customWidth="1"/>
    <col min="8741" max="8742" width="4" style="272" customWidth="1"/>
    <col min="8743" max="8743" width="9.375" style="272" customWidth="1"/>
    <col min="8744" max="8960" width="9" style="272"/>
    <col min="8961" max="8961" width="9.375" style="272" customWidth="1"/>
    <col min="8962" max="8963" width="1.875" style="272" customWidth="1"/>
    <col min="8964" max="8964" width="12.25" style="272" customWidth="1"/>
    <col min="8965" max="8966" width="10.25" style="272" customWidth="1"/>
    <col min="8967" max="8968" width="4" style="272" customWidth="1"/>
    <col min="8969" max="8969" width="12.25" style="272" customWidth="1"/>
    <col min="8970" max="8971" width="10.25" style="272" customWidth="1"/>
    <col min="8972" max="8973" width="4" style="272" customWidth="1"/>
    <col min="8974" max="8974" width="12.25" style="272" customWidth="1"/>
    <col min="8975" max="8976" width="10.25" style="272" customWidth="1"/>
    <col min="8977" max="8978" width="4" style="272" customWidth="1"/>
    <col min="8979" max="8979" width="12.25" style="272" customWidth="1"/>
    <col min="8980" max="8981" width="10.25" style="272" customWidth="1"/>
    <col min="8982" max="8983" width="4" style="272" customWidth="1"/>
    <col min="8984" max="8984" width="12.25" style="272" customWidth="1"/>
    <col min="8985" max="8986" width="10.25" style="272" customWidth="1"/>
    <col min="8987" max="8988" width="4" style="272" customWidth="1"/>
    <col min="8989" max="8989" width="12.25" style="272" customWidth="1"/>
    <col min="8990" max="8991" width="10.25" style="272" customWidth="1"/>
    <col min="8992" max="8993" width="4" style="272" customWidth="1"/>
    <col min="8994" max="8994" width="12.25" style="272" customWidth="1"/>
    <col min="8995" max="8996" width="10.25" style="272" customWidth="1"/>
    <col min="8997" max="8998" width="4" style="272" customWidth="1"/>
    <col min="8999" max="8999" width="9.375" style="272" customWidth="1"/>
    <col min="9000" max="9216" width="9" style="272"/>
    <col min="9217" max="9217" width="9.375" style="272" customWidth="1"/>
    <col min="9218" max="9219" width="1.875" style="272" customWidth="1"/>
    <col min="9220" max="9220" width="12.25" style="272" customWidth="1"/>
    <col min="9221" max="9222" width="10.25" style="272" customWidth="1"/>
    <col min="9223" max="9224" width="4" style="272" customWidth="1"/>
    <col min="9225" max="9225" width="12.25" style="272" customWidth="1"/>
    <col min="9226" max="9227" width="10.25" style="272" customWidth="1"/>
    <col min="9228" max="9229" width="4" style="272" customWidth="1"/>
    <col min="9230" max="9230" width="12.25" style="272" customWidth="1"/>
    <col min="9231" max="9232" width="10.25" style="272" customWidth="1"/>
    <col min="9233" max="9234" width="4" style="272" customWidth="1"/>
    <col min="9235" max="9235" width="12.25" style="272" customWidth="1"/>
    <col min="9236" max="9237" width="10.25" style="272" customWidth="1"/>
    <col min="9238" max="9239" width="4" style="272" customWidth="1"/>
    <col min="9240" max="9240" width="12.25" style="272" customWidth="1"/>
    <col min="9241" max="9242" width="10.25" style="272" customWidth="1"/>
    <col min="9243" max="9244" width="4" style="272" customWidth="1"/>
    <col min="9245" max="9245" width="12.25" style="272" customWidth="1"/>
    <col min="9246" max="9247" width="10.25" style="272" customWidth="1"/>
    <col min="9248" max="9249" width="4" style="272" customWidth="1"/>
    <col min="9250" max="9250" width="12.25" style="272" customWidth="1"/>
    <col min="9251" max="9252" width="10.25" style="272" customWidth="1"/>
    <col min="9253" max="9254" width="4" style="272" customWidth="1"/>
    <col min="9255" max="9255" width="9.375" style="272" customWidth="1"/>
    <col min="9256" max="9472" width="9" style="272"/>
    <col min="9473" max="9473" width="9.375" style="272" customWidth="1"/>
    <col min="9474" max="9475" width="1.875" style="272" customWidth="1"/>
    <col min="9476" max="9476" width="12.25" style="272" customWidth="1"/>
    <col min="9477" max="9478" width="10.25" style="272" customWidth="1"/>
    <col min="9479" max="9480" width="4" style="272" customWidth="1"/>
    <col min="9481" max="9481" width="12.25" style="272" customWidth="1"/>
    <col min="9482" max="9483" width="10.25" style="272" customWidth="1"/>
    <col min="9484" max="9485" width="4" style="272" customWidth="1"/>
    <col min="9486" max="9486" width="12.25" style="272" customWidth="1"/>
    <col min="9487" max="9488" width="10.25" style="272" customWidth="1"/>
    <col min="9489" max="9490" width="4" style="272" customWidth="1"/>
    <col min="9491" max="9491" width="12.25" style="272" customWidth="1"/>
    <col min="9492" max="9493" width="10.25" style="272" customWidth="1"/>
    <col min="9494" max="9495" width="4" style="272" customWidth="1"/>
    <col min="9496" max="9496" width="12.25" style="272" customWidth="1"/>
    <col min="9497" max="9498" width="10.25" style="272" customWidth="1"/>
    <col min="9499" max="9500" width="4" style="272" customWidth="1"/>
    <col min="9501" max="9501" width="12.25" style="272" customWidth="1"/>
    <col min="9502" max="9503" width="10.25" style="272" customWidth="1"/>
    <col min="9504" max="9505" width="4" style="272" customWidth="1"/>
    <col min="9506" max="9506" width="12.25" style="272" customWidth="1"/>
    <col min="9507" max="9508" width="10.25" style="272" customWidth="1"/>
    <col min="9509" max="9510" width="4" style="272" customWidth="1"/>
    <col min="9511" max="9511" width="9.375" style="272" customWidth="1"/>
    <col min="9512" max="9728" width="9" style="272"/>
    <col min="9729" max="9729" width="9.375" style="272" customWidth="1"/>
    <col min="9730" max="9731" width="1.875" style="272" customWidth="1"/>
    <col min="9732" max="9732" width="12.25" style="272" customWidth="1"/>
    <col min="9733" max="9734" width="10.25" style="272" customWidth="1"/>
    <col min="9735" max="9736" width="4" style="272" customWidth="1"/>
    <col min="9737" max="9737" width="12.25" style="272" customWidth="1"/>
    <col min="9738" max="9739" width="10.25" style="272" customWidth="1"/>
    <col min="9740" max="9741" width="4" style="272" customWidth="1"/>
    <col min="9742" max="9742" width="12.25" style="272" customWidth="1"/>
    <col min="9743" max="9744" width="10.25" style="272" customWidth="1"/>
    <col min="9745" max="9746" width="4" style="272" customWidth="1"/>
    <col min="9747" max="9747" width="12.25" style="272" customWidth="1"/>
    <col min="9748" max="9749" width="10.25" style="272" customWidth="1"/>
    <col min="9750" max="9751" width="4" style="272" customWidth="1"/>
    <col min="9752" max="9752" width="12.25" style="272" customWidth="1"/>
    <col min="9753" max="9754" width="10.25" style="272" customWidth="1"/>
    <col min="9755" max="9756" width="4" style="272" customWidth="1"/>
    <col min="9757" max="9757" width="12.25" style="272" customWidth="1"/>
    <col min="9758" max="9759" width="10.25" style="272" customWidth="1"/>
    <col min="9760" max="9761" width="4" style="272" customWidth="1"/>
    <col min="9762" max="9762" width="12.25" style="272" customWidth="1"/>
    <col min="9763" max="9764" width="10.25" style="272" customWidth="1"/>
    <col min="9765" max="9766" width="4" style="272" customWidth="1"/>
    <col min="9767" max="9767" width="9.375" style="272" customWidth="1"/>
    <col min="9768" max="9984" width="9" style="272"/>
    <col min="9985" max="9985" width="9.375" style="272" customWidth="1"/>
    <col min="9986" max="9987" width="1.875" style="272" customWidth="1"/>
    <col min="9988" max="9988" width="12.25" style="272" customWidth="1"/>
    <col min="9989" max="9990" width="10.25" style="272" customWidth="1"/>
    <col min="9991" max="9992" width="4" style="272" customWidth="1"/>
    <col min="9993" max="9993" width="12.25" style="272" customWidth="1"/>
    <col min="9994" max="9995" width="10.25" style="272" customWidth="1"/>
    <col min="9996" max="9997" width="4" style="272" customWidth="1"/>
    <col min="9998" max="9998" width="12.25" style="272" customWidth="1"/>
    <col min="9999" max="10000" width="10.25" style="272" customWidth="1"/>
    <col min="10001" max="10002" width="4" style="272" customWidth="1"/>
    <col min="10003" max="10003" width="12.25" style="272" customWidth="1"/>
    <col min="10004" max="10005" width="10.25" style="272" customWidth="1"/>
    <col min="10006" max="10007" width="4" style="272" customWidth="1"/>
    <col min="10008" max="10008" width="12.25" style="272" customWidth="1"/>
    <col min="10009" max="10010" width="10.25" style="272" customWidth="1"/>
    <col min="10011" max="10012" width="4" style="272" customWidth="1"/>
    <col min="10013" max="10013" width="12.25" style="272" customWidth="1"/>
    <col min="10014" max="10015" width="10.25" style="272" customWidth="1"/>
    <col min="10016" max="10017" width="4" style="272" customWidth="1"/>
    <col min="10018" max="10018" width="12.25" style="272" customWidth="1"/>
    <col min="10019" max="10020" width="10.25" style="272" customWidth="1"/>
    <col min="10021" max="10022" width="4" style="272" customWidth="1"/>
    <col min="10023" max="10023" width="9.375" style="272" customWidth="1"/>
    <col min="10024" max="10240" width="9" style="272"/>
    <col min="10241" max="10241" width="9.375" style="272" customWidth="1"/>
    <col min="10242" max="10243" width="1.875" style="272" customWidth="1"/>
    <col min="10244" max="10244" width="12.25" style="272" customWidth="1"/>
    <col min="10245" max="10246" width="10.25" style="272" customWidth="1"/>
    <col min="10247" max="10248" width="4" style="272" customWidth="1"/>
    <col min="10249" max="10249" width="12.25" style="272" customWidth="1"/>
    <col min="10250" max="10251" width="10.25" style="272" customWidth="1"/>
    <col min="10252" max="10253" width="4" style="272" customWidth="1"/>
    <col min="10254" max="10254" width="12.25" style="272" customWidth="1"/>
    <col min="10255" max="10256" width="10.25" style="272" customWidth="1"/>
    <col min="10257" max="10258" width="4" style="272" customWidth="1"/>
    <col min="10259" max="10259" width="12.25" style="272" customWidth="1"/>
    <col min="10260" max="10261" width="10.25" style="272" customWidth="1"/>
    <col min="10262" max="10263" width="4" style="272" customWidth="1"/>
    <col min="10264" max="10264" width="12.25" style="272" customWidth="1"/>
    <col min="10265" max="10266" width="10.25" style="272" customWidth="1"/>
    <col min="10267" max="10268" width="4" style="272" customWidth="1"/>
    <col min="10269" max="10269" width="12.25" style="272" customWidth="1"/>
    <col min="10270" max="10271" width="10.25" style="272" customWidth="1"/>
    <col min="10272" max="10273" width="4" style="272" customWidth="1"/>
    <col min="10274" max="10274" width="12.25" style="272" customWidth="1"/>
    <col min="10275" max="10276" width="10.25" style="272" customWidth="1"/>
    <col min="10277" max="10278" width="4" style="272" customWidth="1"/>
    <col min="10279" max="10279" width="9.375" style="272" customWidth="1"/>
    <col min="10280" max="10496" width="9" style="272"/>
    <col min="10497" max="10497" width="9.375" style="272" customWidth="1"/>
    <col min="10498" max="10499" width="1.875" style="272" customWidth="1"/>
    <col min="10500" max="10500" width="12.25" style="272" customWidth="1"/>
    <col min="10501" max="10502" width="10.25" style="272" customWidth="1"/>
    <col min="10503" max="10504" width="4" style="272" customWidth="1"/>
    <col min="10505" max="10505" width="12.25" style="272" customWidth="1"/>
    <col min="10506" max="10507" width="10.25" style="272" customWidth="1"/>
    <col min="10508" max="10509" width="4" style="272" customWidth="1"/>
    <col min="10510" max="10510" width="12.25" style="272" customWidth="1"/>
    <col min="10511" max="10512" width="10.25" style="272" customWidth="1"/>
    <col min="10513" max="10514" width="4" style="272" customWidth="1"/>
    <col min="10515" max="10515" width="12.25" style="272" customWidth="1"/>
    <col min="10516" max="10517" width="10.25" style="272" customWidth="1"/>
    <col min="10518" max="10519" width="4" style="272" customWidth="1"/>
    <col min="10520" max="10520" width="12.25" style="272" customWidth="1"/>
    <col min="10521" max="10522" width="10.25" style="272" customWidth="1"/>
    <col min="10523" max="10524" width="4" style="272" customWidth="1"/>
    <col min="10525" max="10525" width="12.25" style="272" customWidth="1"/>
    <col min="10526" max="10527" width="10.25" style="272" customWidth="1"/>
    <col min="10528" max="10529" width="4" style="272" customWidth="1"/>
    <col min="10530" max="10530" width="12.25" style="272" customWidth="1"/>
    <col min="10531" max="10532" width="10.25" style="272" customWidth="1"/>
    <col min="10533" max="10534" width="4" style="272" customWidth="1"/>
    <col min="10535" max="10535" width="9.375" style="272" customWidth="1"/>
    <col min="10536" max="10752" width="9" style="272"/>
    <col min="10753" max="10753" width="9.375" style="272" customWidth="1"/>
    <col min="10754" max="10755" width="1.875" style="272" customWidth="1"/>
    <col min="10756" max="10756" width="12.25" style="272" customWidth="1"/>
    <col min="10757" max="10758" width="10.25" style="272" customWidth="1"/>
    <col min="10759" max="10760" width="4" style="272" customWidth="1"/>
    <col min="10761" max="10761" width="12.25" style="272" customWidth="1"/>
    <col min="10762" max="10763" width="10.25" style="272" customWidth="1"/>
    <col min="10764" max="10765" width="4" style="272" customWidth="1"/>
    <col min="10766" max="10766" width="12.25" style="272" customWidth="1"/>
    <col min="10767" max="10768" width="10.25" style="272" customWidth="1"/>
    <col min="10769" max="10770" width="4" style="272" customWidth="1"/>
    <col min="10771" max="10771" width="12.25" style="272" customWidth="1"/>
    <col min="10772" max="10773" width="10.25" style="272" customWidth="1"/>
    <col min="10774" max="10775" width="4" style="272" customWidth="1"/>
    <col min="10776" max="10776" width="12.25" style="272" customWidth="1"/>
    <col min="10777" max="10778" width="10.25" style="272" customWidth="1"/>
    <col min="10779" max="10780" width="4" style="272" customWidth="1"/>
    <col min="10781" max="10781" width="12.25" style="272" customWidth="1"/>
    <col min="10782" max="10783" width="10.25" style="272" customWidth="1"/>
    <col min="10784" max="10785" width="4" style="272" customWidth="1"/>
    <col min="10786" max="10786" width="12.25" style="272" customWidth="1"/>
    <col min="10787" max="10788" width="10.25" style="272" customWidth="1"/>
    <col min="10789" max="10790" width="4" style="272" customWidth="1"/>
    <col min="10791" max="10791" width="9.375" style="272" customWidth="1"/>
    <col min="10792" max="11008" width="9" style="272"/>
    <col min="11009" max="11009" width="9.375" style="272" customWidth="1"/>
    <col min="11010" max="11011" width="1.875" style="272" customWidth="1"/>
    <col min="11012" max="11012" width="12.25" style="272" customWidth="1"/>
    <col min="11013" max="11014" width="10.25" style="272" customWidth="1"/>
    <col min="11015" max="11016" width="4" style="272" customWidth="1"/>
    <col min="11017" max="11017" width="12.25" style="272" customWidth="1"/>
    <col min="11018" max="11019" width="10.25" style="272" customWidth="1"/>
    <col min="11020" max="11021" width="4" style="272" customWidth="1"/>
    <col min="11022" max="11022" width="12.25" style="272" customWidth="1"/>
    <col min="11023" max="11024" width="10.25" style="272" customWidth="1"/>
    <col min="11025" max="11026" width="4" style="272" customWidth="1"/>
    <col min="11027" max="11027" width="12.25" style="272" customWidth="1"/>
    <col min="11028" max="11029" width="10.25" style="272" customWidth="1"/>
    <col min="11030" max="11031" width="4" style="272" customWidth="1"/>
    <col min="11032" max="11032" width="12.25" style="272" customWidth="1"/>
    <col min="11033" max="11034" width="10.25" style="272" customWidth="1"/>
    <col min="11035" max="11036" width="4" style="272" customWidth="1"/>
    <col min="11037" max="11037" width="12.25" style="272" customWidth="1"/>
    <col min="11038" max="11039" width="10.25" style="272" customWidth="1"/>
    <col min="11040" max="11041" width="4" style="272" customWidth="1"/>
    <col min="11042" max="11042" width="12.25" style="272" customWidth="1"/>
    <col min="11043" max="11044" width="10.25" style="272" customWidth="1"/>
    <col min="11045" max="11046" width="4" style="272" customWidth="1"/>
    <col min="11047" max="11047" width="9.375" style="272" customWidth="1"/>
    <col min="11048" max="11264" width="9" style="272"/>
    <col min="11265" max="11265" width="9.375" style="272" customWidth="1"/>
    <col min="11266" max="11267" width="1.875" style="272" customWidth="1"/>
    <col min="11268" max="11268" width="12.25" style="272" customWidth="1"/>
    <col min="11269" max="11270" width="10.25" style="272" customWidth="1"/>
    <col min="11271" max="11272" width="4" style="272" customWidth="1"/>
    <col min="11273" max="11273" width="12.25" style="272" customWidth="1"/>
    <col min="11274" max="11275" width="10.25" style="272" customWidth="1"/>
    <col min="11276" max="11277" width="4" style="272" customWidth="1"/>
    <col min="11278" max="11278" width="12.25" style="272" customWidth="1"/>
    <col min="11279" max="11280" width="10.25" style="272" customWidth="1"/>
    <col min="11281" max="11282" width="4" style="272" customWidth="1"/>
    <col min="11283" max="11283" width="12.25" style="272" customWidth="1"/>
    <col min="11284" max="11285" width="10.25" style="272" customWidth="1"/>
    <col min="11286" max="11287" width="4" style="272" customWidth="1"/>
    <col min="11288" max="11288" width="12.25" style="272" customWidth="1"/>
    <col min="11289" max="11290" width="10.25" style="272" customWidth="1"/>
    <col min="11291" max="11292" width="4" style="272" customWidth="1"/>
    <col min="11293" max="11293" width="12.25" style="272" customWidth="1"/>
    <col min="11294" max="11295" width="10.25" style="272" customWidth="1"/>
    <col min="11296" max="11297" width="4" style="272" customWidth="1"/>
    <col min="11298" max="11298" width="12.25" style="272" customWidth="1"/>
    <col min="11299" max="11300" width="10.25" style="272" customWidth="1"/>
    <col min="11301" max="11302" width="4" style="272" customWidth="1"/>
    <col min="11303" max="11303" width="9.375" style="272" customWidth="1"/>
    <col min="11304" max="11520" width="9" style="272"/>
    <col min="11521" max="11521" width="9.375" style="272" customWidth="1"/>
    <col min="11522" max="11523" width="1.875" style="272" customWidth="1"/>
    <col min="11524" max="11524" width="12.25" style="272" customWidth="1"/>
    <col min="11525" max="11526" width="10.25" style="272" customWidth="1"/>
    <col min="11527" max="11528" width="4" style="272" customWidth="1"/>
    <col min="11529" max="11529" width="12.25" style="272" customWidth="1"/>
    <col min="11530" max="11531" width="10.25" style="272" customWidth="1"/>
    <col min="11532" max="11533" width="4" style="272" customWidth="1"/>
    <col min="11534" max="11534" width="12.25" style="272" customWidth="1"/>
    <col min="11535" max="11536" width="10.25" style="272" customWidth="1"/>
    <col min="11537" max="11538" width="4" style="272" customWidth="1"/>
    <col min="11539" max="11539" width="12.25" style="272" customWidth="1"/>
    <col min="11540" max="11541" width="10.25" style="272" customWidth="1"/>
    <col min="11542" max="11543" width="4" style="272" customWidth="1"/>
    <col min="11544" max="11544" width="12.25" style="272" customWidth="1"/>
    <col min="11545" max="11546" width="10.25" style="272" customWidth="1"/>
    <col min="11547" max="11548" width="4" style="272" customWidth="1"/>
    <col min="11549" max="11549" width="12.25" style="272" customWidth="1"/>
    <col min="11550" max="11551" width="10.25" style="272" customWidth="1"/>
    <col min="11552" max="11553" width="4" style="272" customWidth="1"/>
    <col min="11554" max="11554" width="12.25" style="272" customWidth="1"/>
    <col min="11555" max="11556" width="10.25" style="272" customWidth="1"/>
    <col min="11557" max="11558" width="4" style="272" customWidth="1"/>
    <col min="11559" max="11559" width="9.375" style="272" customWidth="1"/>
    <col min="11560" max="11776" width="9" style="272"/>
    <col min="11777" max="11777" width="9.375" style="272" customWidth="1"/>
    <col min="11778" max="11779" width="1.875" style="272" customWidth="1"/>
    <col min="11780" max="11780" width="12.25" style="272" customWidth="1"/>
    <col min="11781" max="11782" width="10.25" style="272" customWidth="1"/>
    <col min="11783" max="11784" width="4" style="272" customWidth="1"/>
    <col min="11785" max="11785" width="12.25" style="272" customWidth="1"/>
    <col min="11786" max="11787" width="10.25" style="272" customWidth="1"/>
    <col min="11788" max="11789" width="4" style="272" customWidth="1"/>
    <col min="11790" max="11790" width="12.25" style="272" customWidth="1"/>
    <col min="11791" max="11792" width="10.25" style="272" customWidth="1"/>
    <col min="11793" max="11794" width="4" style="272" customWidth="1"/>
    <col min="11795" max="11795" width="12.25" style="272" customWidth="1"/>
    <col min="11796" max="11797" width="10.25" style="272" customWidth="1"/>
    <col min="11798" max="11799" width="4" style="272" customWidth="1"/>
    <col min="11800" max="11800" width="12.25" style="272" customWidth="1"/>
    <col min="11801" max="11802" width="10.25" style="272" customWidth="1"/>
    <col min="11803" max="11804" width="4" style="272" customWidth="1"/>
    <col min="11805" max="11805" width="12.25" style="272" customWidth="1"/>
    <col min="11806" max="11807" width="10.25" style="272" customWidth="1"/>
    <col min="11808" max="11809" width="4" style="272" customWidth="1"/>
    <col min="11810" max="11810" width="12.25" style="272" customWidth="1"/>
    <col min="11811" max="11812" width="10.25" style="272" customWidth="1"/>
    <col min="11813" max="11814" width="4" style="272" customWidth="1"/>
    <col min="11815" max="11815" width="9.375" style="272" customWidth="1"/>
    <col min="11816" max="12032" width="9" style="272"/>
    <col min="12033" max="12033" width="9.375" style="272" customWidth="1"/>
    <col min="12034" max="12035" width="1.875" style="272" customWidth="1"/>
    <col min="12036" max="12036" width="12.25" style="272" customWidth="1"/>
    <col min="12037" max="12038" width="10.25" style="272" customWidth="1"/>
    <col min="12039" max="12040" width="4" style="272" customWidth="1"/>
    <col min="12041" max="12041" width="12.25" style="272" customWidth="1"/>
    <col min="12042" max="12043" width="10.25" style="272" customWidth="1"/>
    <col min="12044" max="12045" width="4" style="272" customWidth="1"/>
    <col min="12046" max="12046" width="12.25" style="272" customWidth="1"/>
    <col min="12047" max="12048" width="10.25" style="272" customWidth="1"/>
    <col min="12049" max="12050" width="4" style="272" customWidth="1"/>
    <col min="12051" max="12051" width="12.25" style="272" customWidth="1"/>
    <col min="12052" max="12053" width="10.25" style="272" customWidth="1"/>
    <col min="12054" max="12055" width="4" style="272" customWidth="1"/>
    <col min="12056" max="12056" width="12.25" style="272" customWidth="1"/>
    <col min="12057" max="12058" width="10.25" style="272" customWidth="1"/>
    <col min="12059" max="12060" width="4" style="272" customWidth="1"/>
    <col min="12061" max="12061" width="12.25" style="272" customWidth="1"/>
    <col min="12062" max="12063" width="10.25" style="272" customWidth="1"/>
    <col min="12064" max="12065" width="4" style="272" customWidth="1"/>
    <col min="12066" max="12066" width="12.25" style="272" customWidth="1"/>
    <col min="12067" max="12068" width="10.25" style="272" customWidth="1"/>
    <col min="12069" max="12070" width="4" style="272" customWidth="1"/>
    <col min="12071" max="12071" width="9.375" style="272" customWidth="1"/>
    <col min="12072" max="12288" width="9" style="272"/>
    <col min="12289" max="12289" width="9.375" style="272" customWidth="1"/>
    <col min="12290" max="12291" width="1.875" style="272" customWidth="1"/>
    <col min="12292" max="12292" width="12.25" style="272" customWidth="1"/>
    <col min="12293" max="12294" width="10.25" style="272" customWidth="1"/>
    <col min="12295" max="12296" width="4" style="272" customWidth="1"/>
    <col min="12297" max="12297" width="12.25" style="272" customWidth="1"/>
    <col min="12298" max="12299" width="10.25" style="272" customWidth="1"/>
    <col min="12300" max="12301" width="4" style="272" customWidth="1"/>
    <col min="12302" max="12302" width="12.25" style="272" customWidth="1"/>
    <col min="12303" max="12304" width="10.25" style="272" customWidth="1"/>
    <col min="12305" max="12306" width="4" style="272" customWidth="1"/>
    <col min="12307" max="12307" width="12.25" style="272" customWidth="1"/>
    <col min="12308" max="12309" width="10.25" style="272" customWidth="1"/>
    <col min="12310" max="12311" width="4" style="272" customWidth="1"/>
    <col min="12312" max="12312" width="12.25" style="272" customWidth="1"/>
    <col min="12313" max="12314" width="10.25" style="272" customWidth="1"/>
    <col min="12315" max="12316" width="4" style="272" customWidth="1"/>
    <col min="12317" max="12317" width="12.25" style="272" customWidth="1"/>
    <col min="12318" max="12319" width="10.25" style="272" customWidth="1"/>
    <col min="12320" max="12321" width="4" style="272" customWidth="1"/>
    <col min="12322" max="12322" width="12.25" style="272" customWidth="1"/>
    <col min="12323" max="12324" width="10.25" style="272" customWidth="1"/>
    <col min="12325" max="12326" width="4" style="272" customWidth="1"/>
    <col min="12327" max="12327" width="9.375" style="272" customWidth="1"/>
    <col min="12328" max="12544" width="9" style="272"/>
    <col min="12545" max="12545" width="9.375" style="272" customWidth="1"/>
    <col min="12546" max="12547" width="1.875" style="272" customWidth="1"/>
    <col min="12548" max="12548" width="12.25" style="272" customWidth="1"/>
    <col min="12549" max="12550" width="10.25" style="272" customWidth="1"/>
    <col min="12551" max="12552" width="4" style="272" customWidth="1"/>
    <col min="12553" max="12553" width="12.25" style="272" customWidth="1"/>
    <col min="12554" max="12555" width="10.25" style="272" customWidth="1"/>
    <col min="12556" max="12557" width="4" style="272" customWidth="1"/>
    <col min="12558" max="12558" width="12.25" style="272" customWidth="1"/>
    <col min="12559" max="12560" width="10.25" style="272" customWidth="1"/>
    <col min="12561" max="12562" width="4" style="272" customWidth="1"/>
    <col min="12563" max="12563" width="12.25" style="272" customWidth="1"/>
    <col min="12564" max="12565" width="10.25" style="272" customWidth="1"/>
    <col min="12566" max="12567" width="4" style="272" customWidth="1"/>
    <col min="12568" max="12568" width="12.25" style="272" customWidth="1"/>
    <col min="12569" max="12570" width="10.25" style="272" customWidth="1"/>
    <col min="12571" max="12572" width="4" style="272" customWidth="1"/>
    <col min="12573" max="12573" width="12.25" style="272" customWidth="1"/>
    <col min="12574" max="12575" width="10.25" style="272" customWidth="1"/>
    <col min="12576" max="12577" width="4" style="272" customWidth="1"/>
    <col min="12578" max="12578" width="12.25" style="272" customWidth="1"/>
    <col min="12579" max="12580" width="10.25" style="272" customWidth="1"/>
    <col min="12581" max="12582" width="4" style="272" customWidth="1"/>
    <col min="12583" max="12583" width="9.375" style="272" customWidth="1"/>
    <col min="12584" max="12800" width="9" style="272"/>
    <col min="12801" max="12801" width="9.375" style="272" customWidth="1"/>
    <col min="12802" max="12803" width="1.875" style="272" customWidth="1"/>
    <col min="12804" max="12804" width="12.25" style="272" customWidth="1"/>
    <col min="12805" max="12806" width="10.25" style="272" customWidth="1"/>
    <col min="12807" max="12808" width="4" style="272" customWidth="1"/>
    <col min="12809" max="12809" width="12.25" style="272" customWidth="1"/>
    <col min="12810" max="12811" width="10.25" style="272" customWidth="1"/>
    <col min="12812" max="12813" width="4" style="272" customWidth="1"/>
    <col min="12814" max="12814" width="12.25" style="272" customWidth="1"/>
    <col min="12815" max="12816" width="10.25" style="272" customWidth="1"/>
    <col min="12817" max="12818" width="4" style="272" customWidth="1"/>
    <col min="12819" max="12819" width="12.25" style="272" customWidth="1"/>
    <col min="12820" max="12821" width="10.25" style="272" customWidth="1"/>
    <col min="12822" max="12823" width="4" style="272" customWidth="1"/>
    <col min="12824" max="12824" width="12.25" style="272" customWidth="1"/>
    <col min="12825" max="12826" width="10.25" style="272" customWidth="1"/>
    <col min="12827" max="12828" width="4" style="272" customWidth="1"/>
    <col min="12829" max="12829" width="12.25" style="272" customWidth="1"/>
    <col min="12830" max="12831" width="10.25" style="272" customWidth="1"/>
    <col min="12832" max="12833" width="4" style="272" customWidth="1"/>
    <col min="12834" max="12834" width="12.25" style="272" customWidth="1"/>
    <col min="12835" max="12836" width="10.25" style="272" customWidth="1"/>
    <col min="12837" max="12838" width="4" style="272" customWidth="1"/>
    <col min="12839" max="12839" width="9.375" style="272" customWidth="1"/>
    <col min="12840" max="13056" width="9" style="272"/>
    <col min="13057" max="13057" width="9.375" style="272" customWidth="1"/>
    <col min="13058" max="13059" width="1.875" style="272" customWidth="1"/>
    <col min="13060" max="13060" width="12.25" style="272" customWidth="1"/>
    <col min="13061" max="13062" width="10.25" style="272" customWidth="1"/>
    <col min="13063" max="13064" width="4" style="272" customWidth="1"/>
    <col min="13065" max="13065" width="12.25" style="272" customWidth="1"/>
    <col min="13066" max="13067" width="10.25" style="272" customWidth="1"/>
    <col min="13068" max="13069" width="4" style="272" customWidth="1"/>
    <col min="13070" max="13070" width="12.25" style="272" customWidth="1"/>
    <col min="13071" max="13072" width="10.25" style="272" customWidth="1"/>
    <col min="13073" max="13074" width="4" style="272" customWidth="1"/>
    <col min="13075" max="13075" width="12.25" style="272" customWidth="1"/>
    <col min="13076" max="13077" width="10.25" style="272" customWidth="1"/>
    <col min="13078" max="13079" width="4" style="272" customWidth="1"/>
    <col min="13080" max="13080" width="12.25" style="272" customWidth="1"/>
    <col min="13081" max="13082" width="10.25" style="272" customWidth="1"/>
    <col min="13083" max="13084" width="4" style="272" customWidth="1"/>
    <col min="13085" max="13085" width="12.25" style="272" customWidth="1"/>
    <col min="13086" max="13087" width="10.25" style="272" customWidth="1"/>
    <col min="13088" max="13089" width="4" style="272" customWidth="1"/>
    <col min="13090" max="13090" width="12.25" style="272" customWidth="1"/>
    <col min="13091" max="13092" width="10.25" style="272" customWidth="1"/>
    <col min="13093" max="13094" width="4" style="272" customWidth="1"/>
    <col min="13095" max="13095" width="9.375" style="272" customWidth="1"/>
    <col min="13096" max="13312" width="9" style="272"/>
    <col min="13313" max="13313" width="9.375" style="272" customWidth="1"/>
    <col min="13314" max="13315" width="1.875" style="272" customWidth="1"/>
    <col min="13316" max="13316" width="12.25" style="272" customWidth="1"/>
    <col min="13317" max="13318" width="10.25" style="272" customWidth="1"/>
    <col min="13319" max="13320" width="4" style="272" customWidth="1"/>
    <col min="13321" max="13321" width="12.25" style="272" customWidth="1"/>
    <col min="13322" max="13323" width="10.25" style="272" customWidth="1"/>
    <col min="13324" max="13325" width="4" style="272" customWidth="1"/>
    <col min="13326" max="13326" width="12.25" style="272" customWidth="1"/>
    <col min="13327" max="13328" width="10.25" style="272" customWidth="1"/>
    <col min="13329" max="13330" width="4" style="272" customWidth="1"/>
    <col min="13331" max="13331" width="12.25" style="272" customWidth="1"/>
    <col min="13332" max="13333" width="10.25" style="272" customWidth="1"/>
    <col min="13334" max="13335" width="4" style="272" customWidth="1"/>
    <col min="13336" max="13336" width="12.25" style="272" customWidth="1"/>
    <col min="13337" max="13338" width="10.25" style="272" customWidth="1"/>
    <col min="13339" max="13340" width="4" style="272" customWidth="1"/>
    <col min="13341" max="13341" width="12.25" style="272" customWidth="1"/>
    <col min="13342" max="13343" width="10.25" style="272" customWidth="1"/>
    <col min="13344" max="13345" width="4" style="272" customWidth="1"/>
    <col min="13346" max="13346" width="12.25" style="272" customWidth="1"/>
    <col min="13347" max="13348" width="10.25" style="272" customWidth="1"/>
    <col min="13349" max="13350" width="4" style="272" customWidth="1"/>
    <col min="13351" max="13351" width="9.375" style="272" customWidth="1"/>
    <col min="13352" max="13568" width="9" style="272"/>
    <col min="13569" max="13569" width="9.375" style="272" customWidth="1"/>
    <col min="13570" max="13571" width="1.875" style="272" customWidth="1"/>
    <col min="13572" max="13572" width="12.25" style="272" customWidth="1"/>
    <col min="13573" max="13574" width="10.25" style="272" customWidth="1"/>
    <col min="13575" max="13576" width="4" style="272" customWidth="1"/>
    <col min="13577" max="13577" width="12.25" style="272" customWidth="1"/>
    <col min="13578" max="13579" width="10.25" style="272" customWidth="1"/>
    <col min="13580" max="13581" width="4" style="272" customWidth="1"/>
    <col min="13582" max="13582" width="12.25" style="272" customWidth="1"/>
    <col min="13583" max="13584" width="10.25" style="272" customWidth="1"/>
    <col min="13585" max="13586" width="4" style="272" customWidth="1"/>
    <col min="13587" max="13587" width="12.25" style="272" customWidth="1"/>
    <col min="13588" max="13589" width="10.25" style="272" customWidth="1"/>
    <col min="13590" max="13591" width="4" style="272" customWidth="1"/>
    <col min="13592" max="13592" width="12.25" style="272" customWidth="1"/>
    <col min="13593" max="13594" width="10.25" style="272" customWidth="1"/>
    <col min="13595" max="13596" width="4" style="272" customWidth="1"/>
    <col min="13597" max="13597" width="12.25" style="272" customWidth="1"/>
    <col min="13598" max="13599" width="10.25" style="272" customWidth="1"/>
    <col min="13600" max="13601" width="4" style="272" customWidth="1"/>
    <col min="13602" max="13602" width="12.25" style="272" customWidth="1"/>
    <col min="13603" max="13604" width="10.25" style="272" customWidth="1"/>
    <col min="13605" max="13606" width="4" style="272" customWidth="1"/>
    <col min="13607" max="13607" width="9.375" style="272" customWidth="1"/>
    <col min="13608" max="13824" width="9" style="272"/>
    <col min="13825" max="13825" width="9.375" style="272" customWidth="1"/>
    <col min="13826" max="13827" width="1.875" style="272" customWidth="1"/>
    <col min="13828" max="13828" width="12.25" style="272" customWidth="1"/>
    <col min="13829" max="13830" width="10.25" style="272" customWidth="1"/>
    <col min="13831" max="13832" width="4" style="272" customWidth="1"/>
    <col min="13833" max="13833" width="12.25" style="272" customWidth="1"/>
    <col min="13834" max="13835" width="10.25" style="272" customWidth="1"/>
    <col min="13836" max="13837" width="4" style="272" customWidth="1"/>
    <col min="13838" max="13838" width="12.25" style="272" customWidth="1"/>
    <col min="13839" max="13840" width="10.25" style="272" customWidth="1"/>
    <col min="13841" max="13842" width="4" style="272" customWidth="1"/>
    <col min="13843" max="13843" width="12.25" style="272" customWidth="1"/>
    <col min="13844" max="13845" width="10.25" style="272" customWidth="1"/>
    <col min="13846" max="13847" width="4" style="272" customWidth="1"/>
    <col min="13848" max="13848" width="12.25" style="272" customWidth="1"/>
    <col min="13849" max="13850" width="10.25" style="272" customWidth="1"/>
    <col min="13851" max="13852" width="4" style="272" customWidth="1"/>
    <col min="13853" max="13853" width="12.25" style="272" customWidth="1"/>
    <col min="13854" max="13855" width="10.25" style="272" customWidth="1"/>
    <col min="13856" max="13857" width="4" style="272" customWidth="1"/>
    <col min="13858" max="13858" width="12.25" style="272" customWidth="1"/>
    <col min="13859" max="13860" width="10.25" style="272" customWidth="1"/>
    <col min="13861" max="13862" width="4" style="272" customWidth="1"/>
    <col min="13863" max="13863" width="9.375" style="272" customWidth="1"/>
    <col min="13864" max="14080" width="9" style="272"/>
    <col min="14081" max="14081" width="9.375" style="272" customWidth="1"/>
    <col min="14082" max="14083" width="1.875" style="272" customWidth="1"/>
    <col min="14084" max="14084" width="12.25" style="272" customWidth="1"/>
    <col min="14085" max="14086" width="10.25" style="272" customWidth="1"/>
    <col min="14087" max="14088" width="4" style="272" customWidth="1"/>
    <col min="14089" max="14089" width="12.25" style="272" customWidth="1"/>
    <col min="14090" max="14091" width="10.25" style="272" customWidth="1"/>
    <col min="14092" max="14093" width="4" style="272" customWidth="1"/>
    <col min="14094" max="14094" width="12.25" style="272" customWidth="1"/>
    <col min="14095" max="14096" width="10.25" style="272" customWidth="1"/>
    <col min="14097" max="14098" width="4" style="272" customWidth="1"/>
    <col min="14099" max="14099" width="12.25" style="272" customWidth="1"/>
    <col min="14100" max="14101" width="10.25" style="272" customWidth="1"/>
    <col min="14102" max="14103" width="4" style="272" customWidth="1"/>
    <col min="14104" max="14104" width="12.25" style="272" customWidth="1"/>
    <col min="14105" max="14106" width="10.25" style="272" customWidth="1"/>
    <col min="14107" max="14108" width="4" style="272" customWidth="1"/>
    <col min="14109" max="14109" width="12.25" style="272" customWidth="1"/>
    <col min="14110" max="14111" width="10.25" style="272" customWidth="1"/>
    <col min="14112" max="14113" width="4" style="272" customWidth="1"/>
    <col min="14114" max="14114" width="12.25" style="272" customWidth="1"/>
    <col min="14115" max="14116" width="10.25" style="272" customWidth="1"/>
    <col min="14117" max="14118" width="4" style="272" customWidth="1"/>
    <col min="14119" max="14119" width="9.375" style="272" customWidth="1"/>
    <col min="14120" max="14336" width="9" style="272"/>
    <col min="14337" max="14337" width="9.375" style="272" customWidth="1"/>
    <col min="14338" max="14339" width="1.875" style="272" customWidth="1"/>
    <col min="14340" max="14340" width="12.25" style="272" customWidth="1"/>
    <col min="14341" max="14342" width="10.25" style="272" customWidth="1"/>
    <col min="14343" max="14344" width="4" style="272" customWidth="1"/>
    <col min="14345" max="14345" width="12.25" style="272" customWidth="1"/>
    <col min="14346" max="14347" width="10.25" style="272" customWidth="1"/>
    <col min="14348" max="14349" width="4" style="272" customWidth="1"/>
    <col min="14350" max="14350" width="12.25" style="272" customWidth="1"/>
    <col min="14351" max="14352" width="10.25" style="272" customWidth="1"/>
    <col min="14353" max="14354" width="4" style="272" customWidth="1"/>
    <col min="14355" max="14355" width="12.25" style="272" customWidth="1"/>
    <col min="14356" max="14357" width="10.25" style="272" customWidth="1"/>
    <col min="14358" max="14359" width="4" style="272" customWidth="1"/>
    <col min="14360" max="14360" width="12.25" style="272" customWidth="1"/>
    <col min="14361" max="14362" width="10.25" style="272" customWidth="1"/>
    <col min="14363" max="14364" width="4" style="272" customWidth="1"/>
    <col min="14365" max="14365" width="12.25" style="272" customWidth="1"/>
    <col min="14366" max="14367" width="10.25" style="272" customWidth="1"/>
    <col min="14368" max="14369" width="4" style="272" customWidth="1"/>
    <col min="14370" max="14370" width="12.25" style="272" customWidth="1"/>
    <col min="14371" max="14372" width="10.25" style="272" customWidth="1"/>
    <col min="14373" max="14374" width="4" style="272" customWidth="1"/>
    <col min="14375" max="14375" width="9.375" style="272" customWidth="1"/>
    <col min="14376" max="14592" width="9" style="272"/>
    <col min="14593" max="14593" width="9.375" style="272" customWidth="1"/>
    <col min="14594" max="14595" width="1.875" style="272" customWidth="1"/>
    <col min="14596" max="14596" width="12.25" style="272" customWidth="1"/>
    <col min="14597" max="14598" width="10.25" style="272" customWidth="1"/>
    <col min="14599" max="14600" width="4" style="272" customWidth="1"/>
    <col min="14601" max="14601" width="12.25" style="272" customWidth="1"/>
    <col min="14602" max="14603" width="10.25" style="272" customWidth="1"/>
    <col min="14604" max="14605" width="4" style="272" customWidth="1"/>
    <col min="14606" max="14606" width="12.25" style="272" customWidth="1"/>
    <col min="14607" max="14608" width="10.25" style="272" customWidth="1"/>
    <col min="14609" max="14610" width="4" style="272" customWidth="1"/>
    <col min="14611" max="14611" width="12.25" style="272" customWidth="1"/>
    <col min="14612" max="14613" width="10.25" style="272" customWidth="1"/>
    <col min="14614" max="14615" width="4" style="272" customWidth="1"/>
    <col min="14616" max="14616" width="12.25" style="272" customWidth="1"/>
    <col min="14617" max="14618" width="10.25" style="272" customWidth="1"/>
    <col min="14619" max="14620" width="4" style="272" customWidth="1"/>
    <col min="14621" max="14621" width="12.25" style="272" customWidth="1"/>
    <col min="14622" max="14623" width="10.25" style="272" customWidth="1"/>
    <col min="14624" max="14625" width="4" style="272" customWidth="1"/>
    <col min="14626" max="14626" width="12.25" style="272" customWidth="1"/>
    <col min="14627" max="14628" width="10.25" style="272" customWidth="1"/>
    <col min="14629" max="14630" width="4" style="272" customWidth="1"/>
    <col min="14631" max="14631" width="9.375" style="272" customWidth="1"/>
    <col min="14632" max="14848" width="9" style="272"/>
    <col min="14849" max="14849" width="9.375" style="272" customWidth="1"/>
    <col min="14850" max="14851" width="1.875" style="272" customWidth="1"/>
    <col min="14852" max="14852" width="12.25" style="272" customWidth="1"/>
    <col min="14853" max="14854" width="10.25" style="272" customWidth="1"/>
    <col min="14855" max="14856" width="4" style="272" customWidth="1"/>
    <col min="14857" max="14857" width="12.25" style="272" customWidth="1"/>
    <col min="14858" max="14859" width="10.25" style="272" customWidth="1"/>
    <col min="14860" max="14861" width="4" style="272" customWidth="1"/>
    <col min="14862" max="14862" width="12.25" style="272" customWidth="1"/>
    <col min="14863" max="14864" width="10.25" style="272" customWidth="1"/>
    <col min="14865" max="14866" width="4" style="272" customWidth="1"/>
    <col min="14867" max="14867" width="12.25" style="272" customWidth="1"/>
    <col min="14868" max="14869" width="10.25" style="272" customWidth="1"/>
    <col min="14870" max="14871" width="4" style="272" customWidth="1"/>
    <col min="14872" max="14872" width="12.25" style="272" customWidth="1"/>
    <col min="14873" max="14874" width="10.25" style="272" customWidth="1"/>
    <col min="14875" max="14876" width="4" style="272" customWidth="1"/>
    <col min="14877" max="14877" width="12.25" style="272" customWidth="1"/>
    <col min="14878" max="14879" width="10.25" style="272" customWidth="1"/>
    <col min="14880" max="14881" width="4" style="272" customWidth="1"/>
    <col min="14882" max="14882" width="12.25" style="272" customWidth="1"/>
    <col min="14883" max="14884" width="10.25" style="272" customWidth="1"/>
    <col min="14885" max="14886" width="4" style="272" customWidth="1"/>
    <col min="14887" max="14887" width="9.375" style="272" customWidth="1"/>
    <col min="14888" max="15104" width="9" style="272"/>
    <col min="15105" max="15105" width="9.375" style="272" customWidth="1"/>
    <col min="15106" max="15107" width="1.875" style="272" customWidth="1"/>
    <col min="15108" max="15108" width="12.25" style="272" customWidth="1"/>
    <col min="15109" max="15110" width="10.25" style="272" customWidth="1"/>
    <col min="15111" max="15112" width="4" style="272" customWidth="1"/>
    <col min="15113" max="15113" width="12.25" style="272" customWidth="1"/>
    <col min="15114" max="15115" width="10.25" style="272" customWidth="1"/>
    <col min="15116" max="15117" width="4" style="272" customWidth="1"/>
    <col min="15118" max="15118" width="12.25" style="272" customWidth="1"/>
    <col min="15119" max="15120" width="10.25" style="272" customWidth="1"/>
    <col min="15121" max="15122" width="4" style="272" customWidth="1"/>
    <col min="15123" max="15123" width="12.25" style="272" customWidth="1"/>
    <col min="15124" max="15125" width="10.25" style="272" customWidth="1"/>
    <col min="15126" max="15127" width="4" style="272" customWidth="1"/>
    <col min="15128" max="15128" width="12.25" style="272" customWidth="1"/>
    <col min="15129" max="15130" width="10.25" style="272" customWidth="1"/>
    <col min="15131" max="15132" width="4" style="272" customWidth="1"/>
    <col min="15133" max="15133" width="12.25" style="272" customWidth="1"/>
    <col min="15134" max="15135" width="10.25" style="272" customWidth="1"/>
    <col min="15136" max="15137" width="4" style="272" customWidth="1"/>
    <col min="15138" max="15138" width="12.25" style="272" customWidth="1"/>
    <col min="15139" max="15140" width="10.25" style="272" customWidth="1"/>
    <col min="15141" max="15142" width="4" style="272" customWidth="1"/>
    <col min="15143" max="15143" width="9.375" style="272" customWidth="1"/>
    <col min="15144" max="15360" width="9" style="272"/>
    <col min="15361" max="15361" width="9.375" style="272" customWidth="1"/>
    <col min="15362" max="15363" width="1.875" style="272" customWidth="1"/>
    <col min="15364" max="15364" width="12.25" style="272" customWidth="1"/>
    <col min="15365" max="15366" width="10.25" style="272" customWidth="1"/>
    <col min="15367" max="15368" width="4" style="272" customWidth="1"/>
    <col min="15369" max="15369" width="12.25" style="272" customWidth="1"/>
    <col min="15370" max="15371" width="10.25" style="272" customWidth="1"/>
    <col min="15372" max="15373" width="4" style="272" customWidth="1"/>
    <col min="15374" max="15374" width="12.25" style="272" customWidth="1"/>
    <col min="15375" max="15376" width="10.25" style="272" customWidth="1"/>
    <col min="15377" max="15378" width="4" style="272" customWidth="1"/>
    <col min="15379" max="15379" width="12.25" style="272" customWidth="1"/>
    <col min="15380" max="15381" width="10.25" style="272" customWidth="1"/>
    <col min="15382" max="15383" width="4" style="272" customWidth="1"/>
    <col min="15384" max="15384" width="12.25" style="272" customWidth="1"/>
    <col min="15385" max="15386" width="10.25" style="272" customWidth="1"/>
    <col min="15387" max="15388" width="4" style="272" customWidth="1"/>
    <col min="15389" max="15389" width="12.25" style="272" customWidth="1"/>
    <col min="15390" max="15391" width="10.25" style="272" customWidth="1"/>
    <col min="15392" max="15393" width="4" style="272" customWidth="1"/>
    <col min="15394" max="15394" width="12.25" style="272" customWidth="1"/>
    <col min="15395" max="15396" width="10.25" style="272" customWidth="1"/>
    <col min="15397" max="15398" width="4" style="272" customWidth="1"/>
    <col min="15399" max="15399" width="9.375" style="272" customWidth="1"/>
    <col min="15400" max="15616" width="9" style="272"/>
    <col min="15617" max="15617" width="9.375" style="272" customWidth="1"/>
    <col min="15618" max="15619" width="1.875" style="272" customWidth="1"/>
    <col min="15620" max="15620" width="12.25" style="272" customWidth="1"/>
    <col min="15621" max="15622" width="10.25" style="272" customWidth="1"/>
    <col min="15623" max="15624" width="4" style="272" customWidth="1"/>
    <col min="15625" max="15625" width="12.25" style="272" customWidth="1"/>
    <col min="15626" max="15627" width="10.25" style="272" customWidth="1"/>
    <col min="15628" max="15629" width="4" style="272" customWidth="1"/>
    <col min="15630" max="15630" width="12.25" style="272" customWidth="1"/>
    <col min="15631" max="15632" width="10.25" style="272" customWidth="1"/>
    <col min="15633" max="15634" width="4" style="272" customWidth="1"/>
    <col min="15635" max="15635" width="12.25" style="272" customWidth="1"/>
    <col min="15636" max="15637" width="10.25" style="272" customWidth="1"/>
    <col min="15638" max="15639" width="4" style="272" customWidth="1"/>
    <col min="15640" max="15640" width="12.25" style="272" customWidth="1"/>
    <col min="15641" max="15642" width="10.25" style="272" customWidth="1"/>
    <col min="15643" max="15644" width="4" style="272" customWidth="1"/>
    <col min="15645" max="15645" width="12.25" style="272" customWidth="1"/>
    <col min="15646" max="15647" width="10.25" style="272" customWidth="1"/>
    <col min="15648" max="15649" width="4" style="272" customWidth="1"/>
    <col min="15650" max="15650" width="12.25" style="272" customWidth="1"/>
    <col min="15651" max="15652" width="10.25" style="272" customWidth="1"/>
    <col min="15653" max="15654" width="4" style="272" customWidth="1"/>
    <col min="15655" max="15655" width="9.375" style="272" customWidth="1"/>
    <col min="15656" max="15872" width="9" style="272"/>
    <col min="15873" max="15873" width="9.375" style="272" customWidth="1"/>
    <col min="15874" max="15875" width="1.875" style="272" customWidth="1"/>
    <col min="15876" max="15876" width="12.25" style="272" customWidth="1"/>
    <col min="15877" max="15878" width="10.25" style="272" customWidth="1"/>
    <col min="15879" max="15880" width="4" style="272" customWidth="1"/>
    <col min="15881" max="15881" width="12.25" style="272" customWidth="1"/>
    <col min="15882" max="15883" width="10.25" style="272" customWidth="1"/>
    <col min="15884" max="15885" width="4" style="272" customWidth="1"/>
    <col min="15886" max="15886" width="12.25" style="272" customWidth="1"/>
    <col min="15887" max="15888" width="10.25" style="272" customWidth="1"/>
    <col min="15889" max="15890" width="4" style="272" customWidth="1"/>
    <col min="15891" max="15891" width="12.25" style="272" customWidth="1"/>
    <col min="15892" max="15893" width="10.25" style="272" customWidth="1"/>
    <col min="15894" max="15895" width="4" style="272" customWidth="1"/>
    <col min="15896" max="15896" width="12.25" style="272" customWidth="1"/>
    <col min="15897" max="15898" width="10.25" style="272" customWidth="1"/>
    <col min="15899" max="15900" width="4" style="272" customWidth="1"/>
    <col min="15901" max="15901" width="12.25" style="272" customWidth="1"/>
    <col min="15902" max="15903" width="10.25" style="272" customWidth="1"/>
    <col min="15904" max="15905" width="4" style="272" customWidth="1"/>
    <col min="15906" max="15906" width="12.25" style="272" customWidth="1"/>
    <col min="15907" max="15908" width="10.25" style="272" customWidth="1"/>
    <col min="15909" max="15910" width="4" style="272" customWidth="1"/>
    <col min="15911" max="15911" width="9.375" style="272" customWidth="1"/>
    <col min="15912" max="16128" width="9" style="272"/>
    <col min="16129" max="16129" width="9.375" style="272" customWidth="1"/>
    <col min="16130" max="16131" width="1.875" style="272" customWidth="1"/>
    <col min="16132" max="16132" width="12.25" style="272" customWidth="1"/>
    <col min="16133" max="16134" width="10.25" style="272" customWidth="1"/>
    <col min="16135" max="16136" width="4" style="272" customWidth="1"/>
    <col min="16137" max="16137" width="12.25" style="272" customWidth="1"/>
    <col min="16138" max="16139" width="10.25" style="272" customWidth="1"/>
    <col min="16140" max="16141" width="4" style="272" customWidth="1"/>
    <col min="16142" max="16142" width="12.25" style="272" customWidth="1"/>
    <col min="16143" max="16144" width="10.25" style="272" customWidth="1"/>
    <col min="16145" max="16146" width="4" style="272" customWidth="1"/>
    <col min="16147" max="16147" width="12.25" style="272" customWidth="1"/>
    <col min="16148" max="16149" width="10.25" style="272" customWidth="1"/>
    <col min="16150" max="16151" width="4" style="272" customWidth="1"/>
    <col min="16152" max="16152" width="12.25" style="272" customWidth="1"/>
    <col min="16153" max="16154" width="10.25" style="272" customWidth="1"/>
    <col min="16155" max="16156" width="4" style="272" customWidth="1"/>
    <col min="16157" max="16157" width="12.25" style="272" customWidth="1"/>
    <col min="16158" max="16159" width="10.25" style="272" customWidth="1"/>
    <col min="16160" max="16161" width="4" style="272" customWidth="1"/>
    <col min="16162" max="16162" width="12.25" style="272" customWidth="1"/>
    <col min="16163" max="16164" width="10.25" style="272" customWidth="1"/>
    <col min="16165" max="16166" width="4"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4.1"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2" customHeight="1" x14ac:dyDescent="0.4">
      <c r="A4" s="271">
        <v>2</v>
      </c>
      <c r="C4" s="273"/>
      <c r="D4" s="275" t="s">
        <v>281</v>
      </c>
      <c r="E4" s="276" t="s">
        <v>282</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8" t="s">
        <v>213</v>
      </c>
      <c r="AI4" s="279"/>
      <c r="AJ4" s="279"/>
      <c r="AK4" s="279"/>
      <c r="AL4" s="279"/>
    </row>
    <row r="5" spans="1:159" ht="8.2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30"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10.5"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18.2" customHeight="1" x14ac:dyDescent="0.4">
      <c r="A8" s="271">
        <v>11</v>
      </c>
      <c r="D8" s="342" t="s">
        <v>283</v>
      </c>
      <c r="E8" s="330"/>
      <c r="F8" s="331"/>
      <c r="G8" s="332" t="s">
        <v>226</v>
      </c>
      <c r="H8" s="333"/>
      <c r="I8" s="329" t="e">
        <f>D8+1</f>
        <v>#VALUE!</v>
      </c>
      <c r="J8" s="330"/>
      <c r="K8" s="331"/>
      <c r="L8" s="332" t="s">
        <v>221</v>
      </c>
      <c r="M8" s="333"/>
      <c r="N8" s="297" t="e">
        <f>I8+1</f>
        <v>#VALUE!</v>
      </c>
      <c r="O8" s="298"/>
      <c r="P8" s="299"/>
      <c r="Q8" s="295" t="s">
        <v>222</v>
      </c>
      <c r="R8" s="296"/>
      <c r="S8" s="297" t="e">
        <f>N8+1</f>
        <v>#VALUE!</v>
      </c>
      <c r="T8" s="298"/>
      <c r="U8" s="299"/>
      <c r="V8" s="295" t="s">
        <v>223</v>
      </c>
      <c r="W8" s="296"/>
      <c r="X8" s="303" t="e">
        <f>S8+1</f>
        <v>#VALUE!</v>
      </c>
      <c r="Y8" s="293"/>
      <c r="Z8" s="294"/>
      <c r="AA8" s="295" t="s">
        <v>224</v>
      </c>
      <c r="AB8" s="296"/>
      <c r="AC8" s="303" t="e">
        <f>X8+1</f>
        <v>#VALUE!</v>
      </c>
      <c r="AD8" s="293"/>
      <c r="AE8" s="294"/>
      <c r="AF8" s="295" t="s">
        <v>225</v>
      </c>
      <c r="AG8" s="296"/>
      <c r="AH8" s="303" t="e">
        <f>AC8+1</f>
        <v>#VALUE!</v>
      </c>
      <c r="AI8" s="293"/>
      <c r="AJ8" s="294"/>
      <c r="AK8" s="295" t="s">
        <v>226</v>
      </c>
      <c r="AL8" s="304"/>
    </row>
    <row r="9" spans="1:159" ht="18.2" customHeight="1" x14ac:dyDescent="0.4">
      <c r="A9" s="271">
        <v>11</v>
      </c>
      <c r="D9" s="343"/>
      <c r="E9" s="335"/>
      <c r="F9" s="336"/>
      <c r="G9" s="337"/>
      <c r="H9" s="338"/>
      <c r="I9" s="335"/>
      <c r="J9" s="335"/>
      <c r="K9" s="336"/>
      <c r="L9" s="337"/>
      <c r="M9" s="338"/>
      <c r="N9" s="310"/>
      <c r="O9" s="310"/>
      <c r="P9" s="311"/>
      <c r="Q9" s="308"/>
      <c r="R9" s="309"/>
      <c r="S9" s="310"/>
      <c r="T9" s="310"/>
      <c r="U9" s="311"/>
      <c r="V9" s="308"/>
      <c r="W9" s="309"/>
      <c r="X9" s="306"/>
      <c r="Y9" s="306"/>
      <c r="Z9" s="307"/>
      <c r="AA9" s="308"/>
      <c r="AB9" s="309"/>
      <c r="AC9" s="306"/>
      <c r="AD9" s="306"/>
      <c r="AE9" s="307"/>
      <c r="AF9" s="308"/>
      <c r="AG9" s="309"/>
      <c r="AH9" s="306"/>
      <c r="AI9" s="306"/>
      <c r="AJ9" s="307"/>
      <c r="AK9" s="308"/>
      <c r="AL9" s="314"/>
    </row>
    <row r="10" spans="1:159" ht="29.65" customHeight="1" x14ac:dyDescent="0.4">
      <c r="A10" s="271">
        <v>12</v>
      </c>
      <c r="D10" s="344" t="s">
        <v>267</v>
      </c>
      <c r="E10" s="340"/>
      <c r="F10" s="340"/>
      <c r="G10" s="340"/>
      <c r="H10" s="340"/>
      <c r="I10" s="340"/>
      <c r="J10" s="340"/>
      <c r="K10" s="340"/>
      <c r="L10" s="340"/>
      <c r="M10" s="340"/>
      <c r="N10" s="317"/>
      <c r="O10" s="317"/>
      <c r="P10" s="317"/>
      <c r="Q10" s="317"/>
      <c r="R10" s="317"/>
      <c r="S10" s="317"/>
      <c r="T10" s="317"/>
      <c r="U10" s="317"/>
      <c r="V10" s="317"/>
      <c r="W10" s="317"/>
      <c r="X10" s="316" t="s">
        <v>268</v>
      </c>
      <c r="Y10" s="316"/>
      <c r="Z10" s="316"/>
      <c r="AA10" s="316"/>
      <c r="AB10" s="316"/>
      <c r="AC10" s="316" t="s">
        <v>269</v>
      </c>
      <c r="AD10" s="316"/>
      <c r="AE10" s="316"/>
      <c r="AF10" s="316"/>
      <c r="AG10" s="316"/>
      <c r="AH10" s="316" t="s">
        <v>270</v>
      </c>
      <c r="AI10" s="316"/>
      <c r="AJ10" s="316"/>
      <c r="AK10" s="316"/>
      <c r="AL10" s="319"/>
    </row>
    <row r="11" spans="1:159" ht="29.65" customHeight="1" x14ac:dyDescent="0.4">
      <c r="A11" s="271">
        <v>12</v>
      </c>
      <c r="D11" s="320"/>
      <c r="E11" s="321"/>
      <c r="F11" s="321"/>
      <c r="G11" s="321"/>
      <c r="H11" s="321"/>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2"/>
    </row>
    <row r="12" spans="1:159" ht="29.65" customHeight="1" x14ac:dyDescent="0.4">
      <c r="A12" s="271">
        <v>12</v>
      </c>
      <c r="D12" s="320"/>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2"/>
    </row>
    <row r="13" spans="1:159" ht="29.65" customHeight="1" x14ac:dyDescent="0.4">
      <c r="A13" s="271">
        <v>12</v>
      </c>
      <c r="D13" s="320"/>
      <c r="E13" s="321"/>
      <c r="F13" s="321"/>
      <c r="G13" s="321"/>
      <c r="H13" s="321"/>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2"/>
    </row>
    <row r="14" spans="1:159" ht="29.65" customHeight="1" x14ac:dyDescent="0.4">
      <c r="A14" s="271">
        <v>12</v>
      </c>
      <c r="D14" s="323"/>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5"/>
    </row>
    <row r="15" spans="1:159" ht="18.2" customHeight="1" x14ac:dyDescent="0.4">
      <c r="A15" s="271">
        <v>11</v>
      </c>
      <c r="D15" s="292" t="e">
        <f>AH8+1</f>
        <v>#VALUE!</v>
      </c>
      <c r="E15" s="293"/>
      <c r="F15" s="294"/>
      <c r="G15" s="295" t="s">
        <v>221</v>
      </c>
      <c r="H15" s="296"/>
      <c r="I15" s="297" t="e">
        <f>D15+1</f>
        <v>#VALUE!</v>
      </c>
      <c r="J15" s="298"/>
      <c r="K15" s="299"/>
      <c r="L15" s="295" t="s">
        <v>222</v>
      </c>
      <c r="M15" s="296"/>
      <c r="N15" s="297" t="e">
        <f>I15+1</f>
        <v>#VALUE!</v>
      </c>
      <c r="O15" s="298"/>
      <c r="P15" s="299"/>
      <c r="Q15" s="295" t="s">
        <v>225</v>
      </c>
      <c r="R15" s="296"/>
      <c r="S15" s="297" t="e">
        <f>N15+1</f>
        <v>#VALUE!</v>
      </c>
      <c r="T15" s="298"/>
      <c r="U15" s="299"/>
      <c r="V15" s="295" t="s">
        <v>226</v>
      </c>
      <c r="W15" s="296"/>
      <c r="X15" s="297" t="e">
        <f>S15+1</f>
        <v>#VALUE!</v>
      </c>
      <c r="Y15" s="298"/>
      <c r="Z15" s="299"/>
      <c r="AA15" s="295" t="s">
        <v>221</v>
      </c>
      <c r="AB15" s="296"/>
      <c r="AC15" s="300" t="e">
        <f>X15+1</f>
        <v>#VALUE!</v>
      </c>
      <c r="AD15" s="301"/>
      <c r="AE15" s="302"/>
      <c r="AF15" s="295" t="s">
        <v>222</v>
      </c>
      <c r="AG15" s="296"/>
      <c r="AH15" s="303" t="e">
        <f>AC15+1</f>
        <v>#VALUE!</v>
      </c>
      <c r="AI15" s="293"/>
      <c r="AJ15" s="294"/>
      <c r="AK15" s="295" t="s">
        <v>223</v>
      </c>
      <c r="AL15" s="304"/>
    </row>
    <row r="16" spans="1:159" ht="18.2" customHeight="1" x14ac:dyDescent="0.4">
      <c r="A16" s="271">
        <v>11</v>
      </c>
      <c r="D16" s="305"/>
      <c r="E16" s="306"/>
      <c r="F16" s="307"/>
      <c r="G16" s="308"/>
      <c r="H16" s="309"/>
      <c r="I16" s="310"/>
      <c r="J16" s="310"/>
      <c r="K16" s="311"/>
      <c r="L16" s="308"/>
      <c r="M16" s="309"/>
      <c r="N16" s="310"/>
      <c r="O16" s="310"/>
      <c r="P16" s="311"/>
      <c r="Q16" s="308"/>
      <c r="R16" s="309"/>
      <c r="S16" s="310"/>
      <c r="T16" s="310"/>
      <c r="U16" s="311"/>
      <c r="V16" s="308"/>
      <c r="W16" s="309"/>
      <c r="X16" s="310"/>
      <c r="Y16" s="310"/>
      <c r="Z16" s="311"/>
      <c r="AA16" s="308"/>
      <c r="AB16" s="309"/>
      <c r="AC16" s="312"/>
      <c r="AD16" s="312"/>
      <c r="AE16" s="313"/>
      <c r="AF16" s="308"/>
      <c r="AG16" s="309"/>
      <c r="AH16" s="306"/>
      <c r="AI16" s="306"/>
      <c r="AJ16" s="307"/>
      <c r="AK16" s="308"/>
      <c r="AL16" s="314"/>
    </row>
    <row r="17" spans="1:38" ht="29.65" customHeight="1" x14ac:dyDescent="0.4">
      <c r="A17" s="271">
        <v>12</v>
      </c>
      <c r="D17" s="315" t="s">
        <v>242</v>
      </c>
      <c r="E17" s="316"/>
      <c r="F17" s="316"/>
      <c r="G17" s="316"/>
      <c r="H17" s="316"/>
      <c r="I17" s="317"/>
      <c r="J17" s="317"/>
      <c r="K17" s="317"/>
      <c r="L17" s="317"/>
      <c r="M17" s="317"/>
      <c r="N17" s="317"/>
      <c r="O17" s="317"/>
      <c r="P17" s="317"/>
      <c r="Q17" s="317"/>
      <c r="R17" s="317"/>
      <c r="S17" s="317"/>
      <c r="T17" s="317"/>
      <c r="U17" s="317"/>
      <c r="V17" s="317"/>
      <c r="W17" s="317"/>
      <c r="X17" s="317"/>
      <c r="Y17" s="317"/>
      <c r="Z17" s="317"/>
      <c r="AA17" s="317"/>
      <c r="AB17" s="317"/>
      <c r="AC17" s="318"/>
      <c r="AD17" s="318"/>
      <c r="AE17" s="318"/>
      <c r="AF17" s="318"/>
      <c r="AG17" s="318"/>
      <c r="AH17" s="316"/>
      <c r="AI17" s="316"/>
      <c r="AJ17" s="316"/>
      <c r="AK17" s="316"/>
      <c r="AL17" s="319"/>
    </row>
    <row r="18" spans="1:38" ht="29.65" customHeight="1" x14ac:dyDescent="0.4">
      <c r="A18" s="271">
        <v>12</v>
      </c>
      <c r="D18" s="320"/>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2"/>
    </row>
    <row r="19" spans="1:38" ht="29.65" customHeight="1" x14ac:dyDescent="0.4">
      <c r="A19" s="271">
        <v>12</v>
      </c>
      <c r="D19" s="320"/>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2"/>
    </row>
    <row r="20" spans="1:38" ht="29.65" customHeight="1" x14ac:dyDescent="0.4">
      <c r="A20" s="271">
        <v>12</v>
      </c>
      <c r="D20" s="320"/>
      <c r="E20" s="321"/>
      <c r="F20" s="321"/>
      <c r="G20" s="321"/>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2"/>
    </row>
    <row r="21" spans="1:38" ht="29.65" customHeight="1" x14ac:dyDescent="0.4">
      <c r="A21" s="271">
        <v>12</v>
      </c>
      <c r="D21" s="323"/>
      <c r="E21" s="324"/>
      <c r="F21" s="324"/>
      <c r="G21" s="324"/>
      <c r="H21" s="324"/>
      <c r="I21" s="324"/>
      <c r="J21" s="324"/>
      <c r="K21" s="324"/>
      <c r="L21" s="324"/>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5"/>
    </row>
    <row r="22" spans="1:38" ht="18.2" customHeight="1" x14ac:dyDescent="0.4">
      <c r="A22" s="271">
        <v>11</v>
      </c>
      <c r="D22" s="326" t="e">
        <f>AH15+1</f>
        <v>#VALUE!</v>
      </c>
      <c r="E22" s="298"/>
      <c r="F22" s="299"/>
      <c r="G22" s="295" t="s">
        <v>224</v>
      </c>
      <c r="H22" s="296"/>
      <c r="I22" s="297" t="e">
        <f>D22+1</f>
        <v>#VALUE!</v>
      </c>
      <c r="J22" s="298"/>
      <c r="K22" s="299"/>
      <c r="L22" s="295" t="s">
        <v>225</v>
      </c>
      <c r="M22" s="296"/>
      <c r="N22" s="297" t="e">
        <f>I22+1</f>
        <v>#VALUE!</v>
      </c>
      <c r="O22" s="298"/>
      <c r="P22" s="299"/>
      <c r="Q22" s="295" t="s">
        <v>226</v>
      </c>
      <c r="R22" s="296"/>
      <c r="S22" s="297" t="e">
        <f>N22+1</f>
        <v>#VALUE!</v>
      </c>
      <c r="T22" s="298"/>
      <c r="U22" s="299"/>
      <c r="V22" s="295" t="s">
        <v>221</v>
      </c>
      <c r="W22" s="296"/>
      <c r="X22" s="297" t="e">
        <f>S22+1</f>
        <v>#VALUE!</v>
      </c>
      <c r="Y22" s="298"/>
      <c r="Z22" s="299"/>
      <c r="AA22" s="295" t="s">
        <v>222</v>
      </c>
      <c r="AB22" s="296"/>
      <c r="AC22" s="300" t="e">
        <f>X22+1</f>
        <v>#VALUE!</v>
      </c>
      <c r="AD22" s="301"/>
      <c r="AE22" s="302"/>
      <c r="AF22" s="295" t="s">
        <v>223</v>
      </c>
      <c r="AG22" s="296"/>
      <c r="AH22" s="303" t="e">
        <f>AC22+1</f>
        <v>#VALUE!</v>
      </c>
      <c r="AI22" s="293"/>
      <c r="AJ22" s="294"/>
      <c r="AK22" s="295" t="s">
        <v>224</v>
      </c>
      <c r="AL22" s="304"/>
    </row>
    <row r="23" spans="1:38" ht="18.2" customHeight="1" x14ac:dyDescent="0.4">
      <c r="A23" s="271">
        <v>11</v>
      </c>
      <c r="D23" s="327"/>
      <c r="E23" s="310"/>
      <c r="F23" s="311"/>
      <c r="G23" s="308"/>
      <c r="H23" s="309"/>
      <c r="I23" s="310"/>
      <c r="J23" s="310"/>
      <c r="K23" s="311"/>
      <c r="L23" s="308"/>
      <c r="M23" s="309"/>
      <c r="N23" s="310"/>
      <c r="O23" s="310"/>
      <c r="P23" s="311"/>
      <c r="Q23" s="308"/>
      <c r="R23" s="309"/>
      <c r="S23" s="310"/>
      <c r="T23" s="310"/>
      <c r="U23" s="311"/>
      <c r="V23" s="308"/>
      <c r="W23" s="309"/>
      <c r="X23" s="310"/>
      <c r="Y23" s="310"/>
      <c r="Z23" s="311"/>
      <c r="AA23" s="308"/>
      <c r="AB23" s="309"/>
      <c r="AC23" s="312"/>
      <c r="AD23" s="312"/>
      <c r="AE23" s="313"/>
      <c r="AF23" s="308"/>
      <c r="AG23" s="309"/>
      <c r="AH23" s="306"/>
      <c r="AI23" s="306"/>
      <c r="AJ23" s="307"/>
      <c r="AK23" s="308"/>
      <c r="AL23" s="314"/>
    </row>
    <row r="24" spans="1:38" ht="29.65" customHeight="1" x14ac:dyDescent="0.4">
      <c r="A24" s="271">
        <v>12</v>
      </c>
      <c r="D24" s="328"/>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8"/>
      <c r="AD24" s="318"/>
      <c r="AE24" s="318"/>
      <c r="AF24" s="318"/>
      <c r="AG24" s="318"/>
      <c r="AH24" s="316"/>
      <c r="AI24" s="316"/>
      <c r="AJ24" s="316"/>
      <c r="AK24" s="316"/>
      <c r="AL24" s="319"/>
    </row>
    <row r="25" spans="1:38" ht="29.65" customHeight="1" x14ac:dyDescent="0.4">
      <c r="A25" s="271">
        <v>12</v>
      </c>
      <c r="D25" s="320"/>
      <c r="E25" s="321"/>
      <c r="F25" s="321"/>
      <c r="G25" s="321"/>
      <c r="H25" s="321"/>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2"/>
    </row>
    <row r="26" spans="1:38" ht="29.65" customHeight="1" x14ac:dyDescent="0.4">
      <c r="A26" s="271">
        <v>12</v>
      </c>
      <c r="D26" s="320"/>
      <c r="E26" s="321"/>
      <c r="F26" s="321"/>
      <c r="G26" s="321"/>
      <c r="H26" s="321"/>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2"/>
    </row>
    <row r="27" spans="1:38" ht="29.65" customHeight="1" x14ac:dyDescent="0.4">
      <c r="A27" s="271">
        <v>12</v>
      </c>
      <c r="D27" s="320"/>
      <c r="E27" s="321"/>
      <c r="F27" s="321"/>
      <c r="G27" s="321"/>
      <c r="H27" s="321"/>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2"/>
    </row>
    <row r="28" spans="1:38" ht="29.65" customHeight="1" x14ac:dyDescent="0.4">
      <c r="A28" s="271">
        <v>12</v>
      </c>
      <c r="D28" s="323"/>
      <c r="E28" s="324"/>
      <c r="F28" s="324"/>
      <c r="G28" s="324"/>
      <c r="H28" s="324"/>
      <c r="I28" s="324"/>
      <c r="J28" s="324"/>
      <c r="K28" s="324"/>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5"/>
    </row>
    <row r="29" spans="1:38" ht="18.2" customHeight="1" x14ac:dyDescent="0.4">
      <c r="A29" s="271">
        <v>11</v>
      </c>
      <c r="D29" s="326" t="e">
        <f>AH22+1</f>
        <v>#VALUE!</v>
      </c>
      <c r="E29" s="298"/>
      <c r="F29" s="299"/>
      <c r="G29" s="295" t="s">
        <v>225</v>
      </c>
      <c r="H29" s="296"/>
      <c r="I29" s="297" t="e">
        <f>D29+1</f>
        <v>#VALUE!</v>
      </c>
      <c r="J29" s="298"/>
      <c r="K29" s="299"/>
      <c r="L29" s="295" t="s">
        <v>226</v>
      </c>
      <c r="M29" s="296"/>
      <c r="N29" s="297" t="e">
        <f>I29+1</f>
        <v>#VALUE!</v>
      </c>
      <c r="O29" s="298"/>
      <c r="P29" s="299"/>
      <c r="Q29" s="295" t="s">
        <v>221</v>
      </c>
      <c r="R29" s="296"/>
      <c r="S29" s="297" t="e">
        <f>N29+1</f>
        <v>#VALUE!</v>
      </c>
      <c r="T29" s="298"/>
      <c r="U29" s="299"/>
      <c r="V29" s="295" t="s">
        <v>222</v>
      </c>
      <c r="W29" s="296"/>
      <c r="X29" s="297" t="e">
        <f>S29+1</f>
        <v>#VALUE!</v>
      </c>
      <c r="Y29" s="298"/>
      <c r="Z29" s="299"/>
      <c r="AA29" s="295" t="s">
        <v>223</v>
      </c>
      <c r="AB29" s="296"/>
      <c r="AC29" s="300" t="e">
        <f>X29+1</f>
        <v>#VALUE!</v>
      </c>
      <c r="AD29" s="301"/>
      <c r="AE29" s="302"/>
      <c r="AF29" s="295" t="s">
        <v>224</v>
      </c>
      <c r="AG29" s="296"/>
      <c r="AH29" s="303" t="e">
        <f>AC29+1</f>
        <v>#VALUE!</v>
      </c>
      <c r="AI29" s="293"/>
      <c r="AJ29" s="294"/>
      <c r="AK29" s="295" t="s">
        <v>225</v>
      </c>
      <c r="AL29" s="304"/>
    </row>
    <row r="30" spans="1:38" ht="18.2" customHeight="1" x14ac:dyDescent="0.4">
      <c r="A30" s="271">
        <v>11</v>
      </c>
      <c r="D30" s="327"/>
      <c r="E30" s="310"/>
      <c r="F30" s="311"/>
      <c r="G30" s="308"/>
      <c r="H30" s="309"/>
      <c r="I30" s="310"/>
      <c r="J30" s="310"/>
      <c r="K30" s="311"/>
      <c r="L30" s="308"/>
      <c r="M30" s="309"/>
      <c r="N30" s="310"/>
      <c r="O30" s="310"/>
      <c r="P30" s="311"/>
      <c r="Q30" s="308"/>
      <c r="R30" s="309"/>
      <c r="S30" s="310"/>
      <c r="T30" s="310"/>
      <c r="U30" s="311"/>
      <c r="V30" s="308"/>
      <c r="W30" s="309"/>
      <c r="X30" s="310"/>
      <c r="Y30" s="310"/>
      <c r="Z30" s="311"/>
      <c r="AA30" s="308"/>
      <c r="AB30" s="309"/>
      <c r="AC30" s="312"/>
      <c r="AD30" s="312"/>
      <c r="AE30" s="313"/>
      <c r="AF30" s="308"/>
      <c r="AG30" s="309"/>
      <c r="AH30" s="306"/>
      <c r="AI30" s="306"/>
      <c r="AJ30" s="307"/>
      <c r="AK30" s="308"/>
      <c r="AL30" s="314"/>
    </row>
    <row r="31" spans="1:38" ht="29.65" customHeight="1" x14ac:dyDescent="0.4">
      <c r="A31" s="271">
        <v>12</v>
      </c>
      <c r="D31" s="328"/>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8"/>
      <c r="AD31" s="318"/>
      <c r="AE31" s="318"/>
      <c r="AF31" s="318"/>
      <c r="AG31" s="318"/>
      <c r="AH31" s="316"/>
      <c r="AI31" s="316"/>
      <c r="AJ31" s="316"/>
      <c r="AK31" s="316"/>
      <c r="AL31" s="319"/>
    </row>
    <row r="32" spans="1:38" ht="29.65" customHeight="1" x14ac:dyDescent="0.4">
      <c r="A32" s="271">
        <v>12</v>
      </c>
      <c r="D32" s="320"/>
      <c r="E32" s="321"/>
      <c r="F32" s="321"/>
      <c r="G32" s="321"/>
      <c r="H32" s="321"/>
      <c r="I32" s="321"/>
      <c r="J32" s="32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2"/>
    </row>
    <row r="33" spans="1:38" ht="29.65" customHeight="1" x14ac:dyDescent="0.4">
      <c r="A33" s="271">
        <v>12</v>
      </c>
      <c r="D33" s="320"/>
      <c r="E33" s="321"/>
      <c r="F33" s="321"/>
      <c r="G33" s="321"/>
      <c r="H33" s="321"/>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2"/>
    </row>
    <row r="34" spans="1:38" ht="29.65" customHeight="1" x14ac:dyDescent="0.4">
      <c r="A34" s="271">
        <v>12</v>
      </c>
      <c r="D34" s="320"/>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2"/>
    </row>
    <row r="35" spans="1:38" ht="29.65" customHeight="1" x14ac:dyDescent="0.4">
      <c r="A35" s="271">
        <v>12</v>
      </c>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5"/>
    </row>
    <row r="36" spans="1:38" ht="18.2" customHeight="1" x14ac:dyDescent="0.4">
      <c r="A36" s="271">
        <v>11</v>
      </c>
      <c r="D36" s="326" t="e">
        <f>AH29+1</f>
        <v>#VALUE!</v>
      </c>
      <c r="E36" s="298"/>
      <c r="F36" s="299"/>
      <c r="G36" s="295" t="s">
        <v>226</v>
      </c>
      <c r="H36" s="296"/>
      <c r="I36" s="297" t="e">
        <f>D36+1</f>
        <v>#VALUE!</v>
      </c>
      <c r="J36" s="298"/>
      <c r="K36" s="299"/>
      <c r="L36" s="295" t="s">
        <v>221</v>
      </c>
      <c r="M36" s="296"/>
      <c r="N36" s="297" t="e">
        <f>I36+1</f>
        <v>#VALUE!</v>
      </c>
      <c r="O36" s="298"/>
      <c r="P36" s="299"/>
      <c r="Q36" s="295" t="s">
        <v>222</v>
      </c>
      <c r="R36" s="296"/>
      <c r="S36" s="297" t="e">
        <f>N36+1</f>
        <v>#VALUE!</v>
      </c>
      <c r="T36" s="298"/>
      <c r="U36" s="299"/>
      <c r="V36" s="295" t="s">
        <v>223</v>
      </c>
      <c r="W36" s="296"/>
      <c r="X36" s="297" t="e">
        <f>S36+1</f>
        <v>#VALUE!</v>
      </c>
      <c r="Y36" s="298"/>
      <c r="Z36" s="299"/>
      <c r="AA36" s="295" t="s">
        <v>224</v>
      </c>
      <c r="AB36" s="296"/>
      <c r="AC36" s="329" t="e">
        <f>X36+1</f>
        <v>#VALUE!</v>
      </c>
      <c r="AD36" s="330"/>
      <c r="AE36" s="331"/>
      <c r="AF36" s="332" t="s">
        <v>225</v>
      </c>
      <c r="AG36" s="333"/>
      <c r="AH36" s="329" t="e">
        <f>AC36+1</f>
        <v>#VALUE!</v>
      </c>
      <c r="AI36" s="330"/>
      <c r="AJ36" s="331"/>
      <c r="AK36" s="332" t="s">
        <v>226</v>
      </c>
      <c r="AL36" s="334"/>
    </row>
    <row r="37" spans="1:38" ht="18.2" customHeight="1" x14ac:dyDescent="0.4">
      <c r="A37" s="271">
        <v>11</v>
      </c>
      <c r="D37" s="327"/>
      <c r="E37" s="310"/>
      <c r="F37" s="311"/>
      <c r="G37" s="308"/>
      <c r="H37" s="309"/>
      <c r="I37" s="310"/>
      <c r="J37" s="310"/>
      <c r="K37" s="311"/>
      <c r="L37" s="308"/>
      <c r="M37" s="309"/>
      <c r="N37" s="310"/>
      <c r="O37" s="310"/>
      <c r="P37" s="311"/>
      <c r="Q37" s="308"/>
      <c r="R37" s="309"/>
      <c r="S37" s="310"/>
      <c r="T37" s="310"/>
      <c r="U37" s="311"/>
      <c r="V37" s="308"/>
      <c r="W37" s="309"/>
      <c r="X37" s="310"/>
      <c r="Y37" s="310"/>
      <c r="Z37" s="311"/>
      <c r="AA37" s="308"/>
      <c r="AB37" s="309"/>
      <c r="AC37" s="335"/>
      <c r="AD37" s="335"/>
      <c r="AE37" s="336"/>
      <c r="AF37" s="337"/>
      <c r="AG37" s="338"/>
      <c r="AH37" s="335"/>
      <c r="AI37" s="335"/>
      <c r="AJ37" s="336"/>
      <c r="AK37" s="337"/>
      <c r="AL37" s="339"/>
    </row>
    <row r="38" spans="1:38" ht="29.65" customHeight="1" x14ac:dyDescent="0.4">
      <c r="A38" s="271">
        <v>12</v>
      </c>
      <c r="D38" s="328"/>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40"/>
      <c r="AD38" s="340"/>
      <c r="AE38" s="340"/>
      <c r="AF38" s="340"/>
      <c r="AG38" s="340"/>
      <c r="AH38" s="340"/>
      <c r="AI38" s="340"/>
      <c r="AJ38" s="340"/>
      <c r="AK38" s="340"/>
      <c r="AL38" s="341"/>
    </row>
    <row r="39" spans="1:38" ht="29.65" customHeight="1" x14ac:dyDescent="0.4">
      <c r="A39" s="271">
        <v>12</v>
      </c>
      <c r="D39" s="320"/>
      <c r="E39" s="321"/>
      <c r="F39" s="321"/>
      <c r="G39" s="321"/>
      <c r="H39" s="321"/>
      <c r="I39" s="321"/>
      <c r="J39" s="32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321"/>
      <c r="AJ39" s="321"/>
      <c r="AK39" s="321"/>
      <c r="AL39" s="322"/>
    </row>
    <row r="40" spans="1:38" ht="29.65" customHeight="1" x14ac:dyDescent="0.4">
      <c r="A40" s="271">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2"/>
    </row>
    <row r="41" spans="1:38" ht="29.65" customHeight="1" x14ac:dyDescent="0.4">
      <c r="A41" s="271">
        <v>12</v>
      </c>
      <c r="D41" s="320"/>
      <c r="E41" s="321"/>
      <c r="F41" s="321"/>
      <c r="G41" s="321"/>
      <c r="H41" s="321"/>
      <c r="I41" s="321"/>
      <c r="J41" s="321"/>
      <c r="K41" s="321"/>
      <c r="L41" s="321"/>
      <c r="M41" s="321"/>
      <c r="N41" s="321"/>
      <c r="O41" s="321"/>
      <c r="P41" s="321"/>
      <c r="Q41" s="321"/>
      <c r="R41" s="321"/>
      <c r="S41" s="321"/>
      <c r="T41" s="321"/>
      <c r="U41" s="321"/>
      <c r="V41" s="321"/>
      <c r="W41" s="321"/>
      <c r="X41" s="321"/>
      <c r="Y41" s="321"/>
      <c r="Z41" s="321"/>
      <c r="AA41" s="321"/>
      <c r="AB41" s="321"/>
      <c r="AC41" s="321"/>
      <c r="AD41" s="321"/>
      <c r="AE41" s="321"/>
      <c r="AF41" s="321"/>
      <c r="AG41" s="321"/>
      <c r="AH41" s="321"/>
      <c r="AI41" s="321"/>
      <c r="AJ41" s="321"/>
      <c r="AK41" s="321"/>
      <c r="AL41" s="322"/>
    </row>
    <row r="42" spans="1:38" ht="29.65" customHeight="1" x14ac:dyDescent="0.4">
      <c r="A42" s="271">
        <v>12</v>
      </c>
      <c r="D42" s="323"/>
      <c r="E42" s="324"/>
      <c r="F42" s="324"/>
      <c r="G42" s="324"/>
      <c r="H42" s="32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5"/>
    </row>
    <row r="43" spans="1:38" ht="18.2" customHeight="1" x14ac:dyDescent="0.4">
      <c r="A43" s="271">
        <v>11</v>
      </c>
      <c r="D43" s="342" t="e">
        <f>AH36+1</f>
        <v>#VALUE!</v>
      </c>
      <c r="E43" s="330"/>
      <c r="F43" s="331"/>
      <c r="G43" s="332" t="s">
        <v>221</v>
      </c>
      <c r="H43" s="333"/>
      <c r="I43" s="329" t="e">
        <f>D43+1</f>
        <v>#VALUE!</v>
      </c>
      <c r="J43" s="330"/>
      <c r="K43" s="331"/>
      <c r="L43" s="332" t="s">
        <v>222</v>
      </c>
      <c r="M43" s="333"/>
      <c r="N43" s="329" t="e">
        <f>I43+1</f>
        <v>#VALUE!</v>
      </c>
      <c r="O43" s="330"/>
      <c r="P43" s="331"/>
      <c r="Q43" s="332" t="s">
        <v>223</v>
      </c>
      <c r="R43" s="333"/>
      <c r="S43" s="329" t="e">
        <f>N43+1</f>
        <v>#VALUE!</v>
      </c>
      <c r="T43" s="330"/>
      <c r="U43" s="331"/>
      <c r="V43" s="332" t="s">
        <v>226</v>
      </c>
      <c r="W43" s="333"/>
      <c r="X43" s="329" t="e">
        <f>S43+1</f>
        <v>#VALUE!</v>
      </c>
      <c r="Y43" s="330"/>
      <c r="Z43" s="331"/>
      <c r="AA43" s="332" t="s">
        <v>221</v>
      </c>
      <c r="AB43" s="333"/>
      <c r="AC43" s="329" t="e">
        <f>X43+1</f>
        <v>#VALUE!</v>
      </c>
      <c r="AD43" s="330"/>
      <c r="AE43" s="331"/>
      <c r="AF43" s="332" t="s">
        <v>222</v>
      </c>
      <c r="AG43" s="333"/>
      <c r="AH43" s="329" t="e">
        <f>AC43+1</f>
        <v>#VALUE!</v>
      </c>
      <c r="AI43" s="330"/>
      <c r="AJ43" s="331"/>
      <c r="AK43" s="332" t="s">
        <v>223</v>
      </c>
      <c r="AL43" s="334"/>
    </row>
    <row r="44" spans="1:38" ht="18.2" customHeight="1" x14ac:dyDescent="0.4">
      <c r="A44" s="271">
        <v>11</v>
      </c>
      <c r="D44" s="343"/>
      <c r="E44" s="335"/>
      <c r="F44" s="336"/>
      <c r="G44" s="337"/>
      <c r="H44" s="338"/>
      <c r="I44" s="335"/>
      <c r="J44" s="335"/>
      <c r="K44" s="336"/>
      <c r="L44" s="337"/>
      <c r="M44" s="338"/>
      <c r="N44" s="335"/>
      <c r="O44" s="335"/>
      <c r="P44" s="336"/>
      <c r="Q44" s="337"/>
      <c r="R44" s="338"/>
      <c r="S44" s="335"/>
      <c r="T44" s="335"/>
      <c r="U44" s="336"/>
      <c r="V44" s="337"/>
      <c r="W44" s="338"/>
      <c r="X44" s="335"/>
      <c r="Y44" s="335"/>
      <c r="Z44" s="336"/>
      <c r="AA44" s="337"/>
      <c r="AB44" s="338"/>
      <c r="AC44" s="335"/>
      <c r="AD44" s="335"/>
      <c r="AE44" s="336"/>
      <c r="AF44" s="337"/>
      <c r="AG44" s="338"/>
      <c r="AH44" s="335"/>
      <c r="AI44" s="335"/>
      <c r="AJ44" s="336"/>
      <c r="AK44" s="337"/>
      <c r="AL44" s="339"/>
    </row>
    <row r="45" spans="1:38" ht="29.65" customHeight="1" x14ac:dyDescent="0.4">
      <c r="A45" s="271">
        <v>12</v>
      </c>
      <c r="D45" s="344"/>
      <c r="E45" s="340"/>
      <c r="F45" s="340"/>
      <c r="G45" s="340"/>
      <c r="H45" s="340"/>
      <c r="I45" s="340"/>
      <c r="J45" s="340"/>
      <c r="K45" s="340"/>
      <c r="L45" s="340"/>
      <c r="M45" s="340"/>
      <c r="N45" s="340"/>
      <c r="O45" s="340"/>
      <c r="P45" s="340"/>
      <c r="Q45" s="340"/>
      <c r="R45" s="340"/>
      <c r="S45" s="340"/>
      <c r="T45" s="340"/>
      <c r="U45" s="340"/>
      <c r="V45" s="340"/>
      <c r="W45" s="340"/>
      <c r="X45" s="340"/>
      <c r="Y45" s="340"/>
      <c r="Z45" s="340"/>
      <c r="AA45" s="340"/>
      <c r="AB45" s="340"/>
      <c r="AC45" s="340"/>
      <c r="AD45" s="340"/>
      <c r="AE45" s="340"/>
      <c r="AF45" s="340"/>
      <c r="AG45" s="340"/>
      <c r="AH45" s="340"/>
      <c r="AI45" s="340"/>
      <c r="AJ45" s="340"/>
      <c r="AK45" s="340"/>
      <c r="AL45" s="341"/>
    </row>
    <row r="46" spans="1:38" ht="29.65" customHeight="1" x14ac:dyDescent="0.4">
      <c r="A46" s="271">
        <v>12</v>
      </c>
      <c r="D46" s="320"/>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2"/>
    </row>
    <row r="47" spans="1:38" ht="29.65" customHeight="1" x14ac:dyDescent="0.4">
      <c r="A47" s="271">
        <v>12</v>
      </c>
      <c r="D47" s="320"/>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2"/>
    </row>
    <row r="48" spans="1:38" ht="29.65" customHeight="1" x14ac:dyDescent="0.4">
      <c r="A48" s="271">
        <v>12</v>
      </c>
      <c r="D48" s="320"/>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2"/>
    </row>
    <row r="49" spans="1:38" ht="29.65" customHeight="1" x14ac:dyDescent="0.4">
      <c r="A49" s="271">
        <v>12</v>
      </c>
      <c r="D49" s="323"/>
      <c r="E49" s="324"/>
      <c r="F49" s="324"/>
      <c r="G49" s="324"/>
      <c r="H49" s="324"/>
      <c r="I49" s="324"/>
      <c r="J49" s="324"/>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5"/>
    </row>
    <row r="50" spans="1:38" ht="3.75" customHeight="1" x14ac:dyDescent="0.25">
      <c r="D50" s="345"/>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22.35" customHeight="1" x14ac:dyDescent="0.25">
      <c r="A51" s="271">
        <v>21</v>
      </c>
      <c r="D51" s="347" t="s">
        <v>230</v>
      </c>
      <c r="E51" s="347"/>
      <c r="F51" s="347"/>
      <c r="G51" s="347"/>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row>
    <row r="53" spans="1:38" s="349" customFormat="1" x14ac:dyDescent="0.4">
      <c r="A53" s="348"/>
    </row>
    <row r="54" spans="1:38" s="349" customFormat="1" x14ac:dyDescent="0.4">
      <c r="A54" s="348"/>
    </row>
    <row r="55" spans="1:38" s="349" customFormat="1" x14ac:dyDescent="0.4">
      <c r="A55" s="348"/>
    </row>
    <row r="56" spans="1:38" s="349" customFormat="1" x14ac:dyDescent="0.4">
      <c r="A56" s="348"/>
    </row>
    <row r="57" spans="1:38" s="349" customFormat="1" x14ac:dyDescent="0.4">
      <c r="A57" s="348"/>
    </row>
    <row r="58" spans="1:38" s="349" customFormat="1" x14ac:dyDescent="0.4">
      <c r="A58" s="348"/>
    </row>
    <row r="59" spans="1:38" s="349" customFormat="1" x14ac:dyDescent="0.4">
      <c r="A59" s="348"/>
    </row>
    <row r="60" spans="1:38" s="349" customFormat="1" x14ac:dyDescent="0.4">
      <c r="A60" s="348"/>
    </row>
    <row r="61" spans="1:38" s="349" customFormat="1" x14ac:dyDescent="0.4">
      <c r="A61" s="348"/>
    </row>
    <row r="62" spans="1:38" s="349" customFormat="1" x14ac:dyDescent="0.4">
      <c r="A62" s="348"/>
    </row>
    <row r="63" spans="1:38" s="349" customFormat="1" x14ac:dyDescent="0.4">
      <c r="A63" s="348"/>
    </row>
    <row r="64" spans="1:38"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row r="352" spans="1:1" s="349" customFormat="1" x14ac:dyDescent="0.4">
      <c r="A352" s="348"/>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108FC-C851-4FF8-8FED-D144D393BF0A}">
  <dimension ref="B1:BF26"/>
  <sheetViews>
    <sheetView showGridLines="0" topLeftCell="A9"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88B49-7B79-49C7-A49E-DBE283FB0213}">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45444</v>
      </c>
      <c r="C5" s="21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60" x14ac:dyDescent="0.4">
      <c r="B11" s="129" t="s">
        <v>183</v>
      </c>
      <c r="C11" s="180" t="s">
        <v>171</v>
      </c>
      <c r="D11" s="209">
        <v>1</v>
      </c>
      <c r="E11" s="180" t="s">
        <v>184</v>
      </c>
      <c r="F11" s="210" t="s">
        <v>176</v>
      </c>
      <c r="G11" s="163" t="s">
        <v>185</v>
      </c>
      <c r="H11" s="209" t="s">
        <v>186</v>
      </c>
    </row>
    <row r="12" spans="2:8" s="118" customFormat="1" ht="29.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CE777-06E6-472F-90DC-C2810EFBC9FE}">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284</v>
      </c>
      <c r="L11" s="216" t="s">
        <v>246</v>
      </c>
      <c r="M11" s="216" t="s">
        <v>247</v>
      </c>
      <c r="O11" s="216" t="s">
        <v>285</v>
      </c>
      <c r="AB11" s="216" t="s">
        <v>201</v>
      </c>
      <c r="AD11" s="216" t="s">
        <v>286</v>
      </c>
      <c r="AE11" s="216" t="s">
        <v>287</v>
      </c>
      <c r="AL11" s="216" t="s">
        <v>204</v>
      </c>
      <c r="AN11" s="216" t="s">
        <v>288</v>
      </c>
      <c r="AO11" s="216" t="s">
        <v>289</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0128A-5F4B-4E23-8FAE-28890428E512}">
  <sheetPr>
    <pageSetUpPr fitToPage="1"/>
  </sheetPr>
  <dimension ref="A1:FC352"/>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2.25" style="272" customWidth="1"/>
    <col min="5" max="6" width="10.25" style="272" customWidth="1"/>
    <col min="7" max="8" width="4" style="272" customWidth="1"/>
    <col min="9" max="9" width="12.25" style="272" customWidth="1"/>
    <col min="10" max="11" width="10.25" style="272" customWidth="1"/>
    <col min="12" max="13" width="4" style="272" customWidth="1"/>
    <col min="14" max="14" width="12.25" style="272" customWidth="1"/>
    <col min="15" max="16" width="10.25" style="272" customWidth="1"/>
    <col min="17" max="18" width="4" style="272" customWidth="1"/>
    <col min="19" max="19" width="12.25" style="272" customWidth="1"/>
    <col min="20" max="21" width="10.25" style="272" customWidth="1"/>
    <col min="22" max="23" width="4" style="272" customWidth="1"/>
    <col min="24" max="24" width="12.25" style="272" customWidth="1"/>
    <col min="25" max="26" width="10.25" style="272" customWidth="1"/>
    <col min="27" max="28" width="4" style="272" customWidth="1"/>
    <col min="29" max="29" width="12.25" style="272" customWidth="1"/>
    <col min="30" max="31" width="10.25" style="272" customWidth="1"/>
    <col min="32" max="33" width="4" style="272" customWidth="1"/>
    <col min="34" max="34" width="12.25" style="272" customWidth="1"/>
    <col min="35" max="36" width="10.25" style="272" customWidth="1"/>
    <col min="37" max="38" width="4" style="272" customWidth="1"/>
    <col min="39" max="39" width="10.625" style="272" customWidth="1"/>
    <col min="40" max="113" width="9" style="349" customWidth="1"/>
    <col min="114" max="159" width="9" style="349"/>
    <col min="160" max="256" width="9" style="272"/>
    <col min="257" max="257" width="9.375" style="272" customWidth="1"/>
    <col min="258" max="259" width="1.875" style="272" customWidth="1"/>
    <col min="260" max="260" width="12.25" style="272" customWidth="1"/>
    <col min="261" max="262" width="10.25" style="272" customWidth="1"/>
    <col min="263" max="264" width="4" style="272" customWidth="1"/>
    <col min="265" max="265" width="12.25" style="272" customWidth="1"/>
    <col min="266" max="267" width="10.25" style="272" customWidth="1"/>
    <col min="268" max="269" width="4" style="272" customWidth="1"/>
    <col min="270" max="270" width="12.25" style="272" customWidth="1"/>
    <col min="271" max="272" width="10.25" style="272" customWidth="1"/>
    <col min="273" max="274" width="4" style="272" customWidth="1"/>
    <col min="275" max="275" width="12.25" style="272" customWidth="1"/>
    <col min="276" max="277" width="10.25" style="272" customWidth="1"/>
    <col min="278" max="279" width="4" style="272" customWidth="1"/>
    <col min="280" max="280" width="12.25" style="272" customWidth="1"/>
    <col min="281" max="282" width="10.25" style="272" customWidth="1"/>
    <col min="283" max="284" width="4" style="272" customWidth="1"/>
    <col min="285" max="285" width="12.25" style="272" customWidth="1"/>
    <col min="286" max="287" width="10.25" style="272" customWidth="1"/>
    <col min="288" max="289" width="4" style="272" customWidth="1"/>
    <col min="290" max="290" width="12.25" style="272" customWidth="1"/>
    <col min="291" max="292" width="10.25" style="272" customWidth="1"/>
    <col min="293" max="294" width="4" style="272" customWidth="1"/>
    <col min="295" max="295" width="9.375" style="272" customWidth="1"/>
    <col min="296" max="512" width="9" style="272"/>
    <col min="513" max="513" width="9.375" style="272" customWidth="1"/>
    <col min="514" max="515" width="1.875" style="272" customWidth="1"/>
    <col min="516" max="516" width="12.25" style="272" customWidth="1"/>
    <col min="517" max="518" width="10.25" style="272" customWidth="1"/>
    <col min="519" max="520" width="4" style="272" customWidth="1"/>
    <col min="521" max="521" width="12.25" style="272" customWidth="1"/>
    <col min="522" max="523" width="10.25" style="272" customWidth="1"/>
    <col min="524" max="525" width="4" style="272" customWidth="1"/>
    <col min="526" max="526" width="12.25" style="272" customWidth="1"/>
    <col min="527" max="528" width="10.25" style="272" customWidth="1"/>
    <col min="529" max="530" width="4" style="272" customWidth="1"/>
    <col min="531" max="531" width="12.25" style="272" customWidth="1"/>
    <col min="532" max="533" width="10.25" style="272" customWidth="1"/>
    <col min="534" max="535" width="4" style="272" customWidth="1"/>
    <col min="536" max="536" width="12.25" style="272" customWidth="1"/>
    <col min="537" max="538" width="10.25" style="272" customWidth="1"/>
    <col min="539" max="540" width="4" style="272" customWidth="1"/>
    <col min="541" max="541" width="12.25" style="272" customWidth="1"/>
    <col min="542" max="543" width="10.25" style="272" customWidth="1"/>
    <col min="544" max="545" width="4" style="272" customWidth="1"/>
    <col min="546" max="546" width="12.25" style="272" customWidth="1"/>
    <col min="547" max="548" width="10.25" style="272" customWidth="1"/>
    <col min="549" max="550" width="4" style="272" customWidth="1"/>
    <col min="551" max="551" width="9.375" style="272" customWidth="1"/>
    <col min="552" max="768" width="9" style="272"/>
    <col min="769" max="769" width="9.375" style="272" customWidth="1"/>
    <col min="770" max="771" width="1.875" style="272" customWidth="1"/>
    <col min="772" max="772" width="12.25" style="272" customWidth="1"/>
    <col min="773" max="774" width="10.25" style="272" customWidth="1"/>
    <col min="775" max="776" width="4" style="272" customWidth="1"/>
    <col min="777" max="777" width="12.25" style="272" customWidth="1"/>
    <col min="778" max="779" width="10.25" style="272" customWidth="1"/>
    <col min="780" max="781" width="4" style="272" customWidth="1"/>
    <col min="782" max="782" width="12.25" style="272" customWidth="1"/>
    <col min="783" max="784" width="10.25" style="272" customWidth="1"/>
    <col min="785" max="786" width="4" style="272" customWidth="1"/>
    <col min="787" max="787" width="12.25" style="272" customWidth="1"/>
    <col min="788" max="789" width="10.25" style="272" customWidth="1"/>
    <col min="790" max="791" width="4" style="272" customWidth="1"/>
    <col min="792" max="792" width="12.25" style="272" customWidth="1"/>
    <col min="793" max="794" width="10.25" style="272" customWidth="1"/>
    <col min="795" max="796" width="4" style="272" customWidth="1"/>
    <col min="797" max="797" width="12.25" style="272" customWidth="1"/>
    <col min="798" max="799" width="10.25" style="272" customWidth="1"/>
    <col min="800" max="801" width="4" style="272" customWidth="1"/>
    <col min="802" max="802" width="12.25" style="272" customWidth="1"/>
    <col min="803" max="804" width="10.25" style="272" customWidth="1"/>
    <col min="805" max="806" width="4" style="272" customWidth="1"/>
    <col min="807" max="807" width="9.375" style="272" customWidth="1"/>
    <col min="808" max="1024" width="9" style="272"/>
    <col min="1025" max="1025" width="9.375" style="272" customWidth="1"/>
    <col min="1026" max="1027" width="1.875" style="272" customWidth="1"/>
    <col min="1028" max="1028" width="12.25" style="272" customWidth="1"/>
    <col min="1029" max="1030" width="10.25" style="272" customWidth="1"/>
    <col min="1031" max="1032" width="4" style="272" customWidth="1"/>
    <col min="1033" max="1033" width="12.25" style="272" customWidth="1"/>
    <col min="1034" max="1035" width="10.25" style="272" customWidth="1"/>
    <col min="1036" max="1037" width="4" style="272" customWidth="1"/>
    <col min="1038" max="1038" width="12.25" style="272" customWidth="1"/>
    <col min="1039" max="1040" width="10.25" style="272" customWidth="1"/>
    <col min="1041" max="1042" width="4" style="272" customWidth="1"/>
    <col min="1043" max="1043" width="12.25" style="272" customWidth="1"/>
    <col min="1044" max="1045" width="10.25" style="272" customWidth="1"/>
    <col min="1046" max="1047" width="4" style="272" customWidth="1"/>
    <col min="1048" max="1048" width="12.25" style="272" customWidth="1"/>
    <col min="1049" max="1050" width="10.25" style="272" customWidth="1"/>
    <col min="1051" max="1052" width="4" style="272" customWidth="1"/>
    <col min="1053" max="1053" width="12.25" style="272" customWidth="1"/>
    <col min="1054" max="1055" width="10.25" style="272" customWidth="1"/>
    <col min="1056" max="1057" width="4" style="272" customWidth="1"/>
    <col min="1058" max="1058" width="12.25" style="272" customWidth="1"/>
    <col min="1059" max="1060" width="10.25" style="272" customWidth="1"/>
    <col min="1061" max="1062" width="4" style="272" customWidth="1"/>
    <col min="1063" max="1063" width="9.375" style="272" customWidth="1"/>
    <col min="1064" max="1280" width="9" style="272"/>
    <col min="1281" max="1281" width="9.375" style="272" customWidth="1"/>
    <col min="1282" max="1283" width="1.875" style="272" customWidth="1"/>
    <col min="1284" max="1284" width="12.25" style="272" customWidth="1"/>
    <col min="1285" max="1286" width="10.25" style="272" customWidth="1"/>
    <col min="1287" max="1288" width="4" style="272" customWidth="1"/>
    <col min="1289" max="1289" width="12.25" style="272" customWidth="1"/>
    <col min="1290" max="1291" width="10.25" style="272" customWidth="1"/>
    <col min="1292" max="1293" width="4" style="272" customWidth="1"/>
    <col min="1294" max="1294" width="12.25" style="272" customWidth="1"/>
    <col min="1295" max="1296" width="10.25" style="272" customWidth="1"/>
    <col min="1297" max="1298" width="4" style="272" customWidth="1"/>
    <col min="1299" max="1299" width="12.25" style="272" customWidth="1"/>
    <col min="1300" max="1301" width="10.25" style="272" customWidth="1"/>
    <col min="1302" max="1303" width="4" style="272" customWidth="1"/>
    <col min="1304" max="1304" width="12.25" style="272" customWidth="1"/>
    <col min="1305" max="1306" width="10.25" style="272" customWidth="1"/>
    <col min="1307" max="1308" width="4" style="272" customWidth="1"/>
    <col min="1309" max="1309" width="12.25" style="272" customWidth="1"/>
    <col min="1310" max="1311" width="10.25" style="272" customWidth="1"/>
    <col min="1312" max="1313" width="4" style="272" customWidth="1"/>
    <col min="1314" max="1314" width="12.25" style="272" customWidth="1"/>
    <col min="1315" max="1316" width="10.25" style="272" customWidth="1"/>
    <col min="1317" max="1318" width="4" style="272" customWidth="1"/>
    <col min="1319" max="1319" width="9.375" style="272" customWidth="1"/>
    <col min="1320" max="1536" width="9" style="272"/>
    <col min="1537" max="1537" width="9.375" style="272" customWidth="1"/>
    <col min="1538" max="1539" width="1.875" style="272" customWidth="1"/>
    <col min="1540" max="1540" width="12.25" style="272" customWidth="1"/>
    <col min="1541" max="1542" width="10.25" style="272" customWidth="1"/>
    <col min="1543" max="1544" width="4" style="272" customWidth="1"/>
    <col min="1545" max="1545" width="12.25" style="272" customWidth="1"/>
    <col min="1546" max="1547" width="10.25" style="272" customWidth="1"/>
    <col min="1548" max="1549" width="4" style="272" customWidth="1"/>
    <col min="1550" max="1550" width="12.25" style="272" customWidth="1"/>
    <col min="1551" max="1552" width="10.25" style="272" customWidth="1"/>
    <col min="1553" max="1554" width="4" style="272" customWidth="1"/>
    <col min="1555" max="1555" width="12.25" style="272" customWidth="1"/>
    <col min="1556" max="1557" width="10.25" style="272" customWidth="1"/>
    <col min="1558" max="1559" width="4" style="272" customWidth="1"/>
    <col min="1560" max="1560" width="12.25" style="272" customWidth="1"/>
    <col min="1561" max="1562" width="10.25" style="272" customWidth="1"/>
    <col min="1563" max="1564" width="4" style="272" customWidth="1"/>
    <col min="1565" max="1565" width="12.25" style="272" customWidth="1"/>
    <col min="1566" max="1567" width="10.25" style="272" customWidth="1"/>
    <col min="1568" max="1569" width="4" style="272" customWidth="1"/>
    <col min="1570" max="1570" width="12.25" style="272" customWidth="1"/>
    <col min="1571" max="1572" width="10.25" style="272" customWidth="1"/>
    <col min="1573" max="1574" width="4" style="272" customWidth="1"/>
    <col min="1575" max="1575" width="9.375" style="272" customWidth="1"/>
    <col min="1576" max="1792" width="9" style="272"/>
    <col min="1793" max="1793" width="9.375" style="272" customWidth="1"/>
    <col min="1794" max="1795" width="1.875" style="272" customWidth="1"/>
    <col min="1796" max="1796" width="12.25" style="272" customWidth="1"/>
    <col min="1797" max="1798" width="10.25" style="272" customWidth="1"/>
    <col min="1799" max="1800" width="4" style="272" customWidth="1"/>
    <col min="1801" max="1801" width="12.25" style="272" customWidth="1"/>
    <col min="1802" max="1803" width="10.25" style="272" customWidth="1"/>
    <col min="1804" max="1805" width="4" style="272" customWidth="1"/>
    <col min="1806" max="1806" width="12.25" style="272" customWidth="1"/>
    <col min="1807" max="1808" width="10.25" style="272" customWidth="1"/>
    <col min="1809" max="1810" width="4" style="272" customWidth="1"/>
    <col min="1811" max="1811" width="12.25" style="272" customWidth="1"/>
    <col min="1812" max="1813" width="10.25" style="272" customWidth="1"/>
    <col min="1814" max="1815" width="4" style="272" customWidth="1"/>
    <col min="1816" max="1816" width="12.25" style="272" customWidth="1"/>
    <col min="1817" max="1818" width="10.25" style="272" customWidth="1"/>
    <col min="1819" max="1820" width="4" style="272" customWidth="1"/>
    <col min="1821" max="1821" width="12.25" style="272" customWidth="1"/>
    <col min="1822" max="1823" width="10.25" style="272" customWidth="1"/>
    <col min="1824" max="1825" width="4" style="272" customWidth="1"/>
    <col min="1826" max="1826" width="12.25" style="272" customWidth="1"/>
    <col min="1827" max="1828" width="10.25" style="272" customWidth="1"/>
    <col min="1829" max="1830" width="4" style="272" customWidth="1"/>
    <col min="1831" max="1831" width="9.375" style="272" customWidth="1"/>
    <col min="1832" max="2048" width="9" style="272"/>
    <col min="2049" max="2049" width="9.375" style="272" customWidth="1"/>
    <col min="2050" max="2051" width="1.875" style="272" customWidth="1"/>
    <col min="2052" max="2052" width="12.25" style="272" customWidth="1"/>
    <col min="2053" max="2054" width="10.25" style="272" customWidth="1"/>
    <col min="2055" max="2056" width="4" style="272" customWidth="1"/>
    <col min="2057" max="2057" width="12.25" style="272" customWidth="1"/>
    <col min="2058" max="2059" width="10.25" style="272" customWidth="1"/>
    <col min="2060" max="2061" width="4" style="272" customWidth="1"/>
    <col min="2062" max="2062" width="12.25" style="272" customWidth="1"/>
    <col min="2063" max="2064" width="10.25" style="272" customWidth="1"/>
    <col min="2065" max="2066" width="4" style="272" customWidth="1"/>
    <col min="2067" max="2067" width="12.25" style="272" customWidth="1"/>
    <col min="2068" max="2069" width="10.25" style="272" customWidth="1"/>
    <col min="2070" max="2071" width="4" style="272" customWidth="1"/>
    <col min="2072" max="2072" width="12.25" style="272" customWidth="1"/>
    <col min="2073" max="2074" width="10.25" style="272" customWidth="1"/>
    <col min="2075" max="2076" width="4" style="272" customWidth="1"/>
    <col min="2077" max="2077" width="12.25" style="272" customWidth="1"/>
    <col min="2078" max="2079" width="10.25" style="272" customWidth="1"/>
    <col min="2080" max="2081" width="4" style="272" customWidth="1"/>
    <col min="2082" max="2082" width="12.25" style="272" customWidth="1"/>
    <col min="2083" max="2084" width="10.25" style="272" customWidth="1"/>
    <col min="2085" max="2086" width="4" style="272" customWidth="1"/>
    <col min="2087" max="2087" width="9.375" style="272" customWidth="1"/>
    <col min="2088" max="2304" width="9" style="272"/>
    <col min="2305" max="2305" width="9.375" style="272" customWidth="1"/>
    <col min="2306" max="2307" width="1.875" style="272" customWidth="1"/>
    <col min="2308" max="2308" width="12.25" style="272" customWidth="1"/>
    <col min="2309" max="2310" width="10.25" style="272" customWidth="1"/>
    <col min="2311" max="2312" width="4" style="272" customWidth="1"/>
    <col min="2313" max="2313" width="12.25" style="272" customWidth="1"/>
    <col min="2314" max="2315" width="10.25" style="272" customWidth="1"/>
    <col min="2316" max="2317" width="4" style="272" customWidth="1"/>
    <col min="2318" max="2318" width="12.25" style="272" customWidth="1"/>
    <col min="2319" max="2320" width="10.25" style="272" customWidth="1"/>
    <col min="2321" max="2322" width="4" style="272" customWidth="1"/>
    <col min="2323" max="2323" width="12.25" style="272" customWidth="1"/>
    <col min="2324" max="2325" width="10.25" style="272" customWidth="1"/>
    <col min="2326" max="2327" width="4" style="272" customWidth="1"/>
    <col min="2328" max="2328" width="12.25" style="272" customWidth="1"/>
    <col min="2329" max="2330" width="10.25" style="272" customWidth="1"/>
    <col min="2331" max="2332" width="4" style="272" customWidth="1"/>
    <col min="2333" max="2333" width="12.25" style="272" customWidth="1"/>
    <col min="2334" max="2335" width="10.25" style="272" customWidth="1"/>
    <col min="2336" max="2337" width="4" style="272" customWidth="1"/>
    <col min="2338" max="2338" width="12.25" style="272" customWidth="1"/>
    <col min="2339" max="2340" width="10.25" style="272" customWidth="1"/>
    <col min="2341" max="2342" width="4" style="272" customWidth="1"/>
    <col min="2343" max="2343" width="9.375" style="272" customWidth="1"/>
    <col min="2344" max="2560" width="9" style="272"/>
    <col min="2561" max="2561" width="9.375" style="272" customWidth="1"/>
    <col min="2562" max="2563" width="1.875" style="272" customWidth="1"/>
    <col min="2564" max="2564" width="12.25" style="272" customWidth="1"/>
    <col min="2565" max="2566" width="10.25" style="272" customWidth="1"/>
    <col min="2567" max="2568" width="4" style="272" customWidth="1"/>
    <col min="2569" max="2569" width="12.25" style="272" customWidth="1"/>
    <col min="2570" max="2571" width="10.25" style="272" customWidth="1"/>
    <col min="2572" max="2573" width="4" style="272" customWidth="1"/>
    <col min="2574" max="2574" width="12.25" style="272" customWidth="1"/>
    <col min="2575" max="2576" width="10.25" style="272" customWidth="1"/>
    <col min="2577" max="2578" width="4" style="272" customWidth="1"/>
    <col min="2579" max="2579" width="12.25" style="272" customWidth="1"/>
    <col min="2580" max="2581" width="10.25" style="272" customWidth="1"/>
    <col min="2582" max="2583" width="4" style="272" customWidth="1"/>
    <col min="2584" max="2584" width="12.25" style="272" customWidth="1"/>
    <col min="2585" max="2586" width="10.25" style="272" customWidth="1"/>
    <col min="2587" max="2588" width="4" style="272" customWidth="1"/>
    <col min="2589" max="2589" width="12.25" style="272" customWidth="1"/>
    <col min="2590" max="2591" width="10.25" style="272" customWidth="1"/>
    <col min="2592" max="2593" width="4" style="272" customWidth="1"/>
    <col min="2594" max="2594" width="12.25" style="272" customWidth="1"/>
    <col min="2595" max="2596" width="10.25" style="272" customWidth="1"/>
    <col min="2597" max="2598" width="4" style="272" customWidth="1"/>
    <col min="2599" max="2599" width="9.375" style="272" customWidth="1"/>
    <col min="2600" max="2816" width="9" style="272"/>
    <col min="2817" max="2817" width="9.375" style="272" customWidth="1"/>
    <col min="2818" max="2819" width="1.875" style="272" customWidth="1"/>
    <col min="2820" max="2820" width="12.25" style="272" customWidth="1"/>
    <col min="2821" max="2822" width="10.25" style="272" customWidth="1"/>
    <col min="2823" max="2824" width="4" style="272" customWidth="1"/>
    <col min="2825" max="2825" width="12.25" style="272" customWidth="1"/>
    <col min="2826" max="2827" width="10.25" style="272" customWidth="1"/>
    <col min="2828" max="2829" width="4" style="272" customWidth="1"/>
    <col min="2830" max="2830" width="12.25" style="272" customWidth="1"/>
    <col min="2831" max="2832" width="10.25" style="272" customWidth="1"/>
    <col min="2833" max="2834" width="4" style="272" customWidth="1"/>
    <col min="2835" max="2835" width="12.25" style="272" customWidth="1"/>
    <col min="2836" max="2837" width="10.25" style="272" customWidth="1"/>
    <col min="2838" max="2839" width="4" style="272" customWidth="1"/>
    <col min="2840" max="2840" width="12.25" style="272" customWidth="1"/>
    <col min="2841" max="2842" width="10.25" style="272" customWidth="1"/>
    <col min="2843" max="2844" width="4" style="272" customWidth="1"/>
    <col min="2845" max="2845" width="12.25" style="272" customWidth="1"/>
    <col min="2846" max="2847" width="10.25" style="272" customWidth="1"/>
    <col min="2848" max="2849" width="4" style="272" customWidth="1"/>
    <col min="2850" max="2850" width="12.25" style="272" customWidth="1"/>
    <col min="2851" max="2852" width="10.25" style="272" customWidth="1"/>
    <col min="2853" max="2854" width="4" style="272" customWidth="1"/>
    <col min="2855" max="2855" width="9.375" style="272" customWidth="1"/>
    <col min="2856" max="3072" width="9" style="272"/>
    <col min="3073" max="3073" width="9.375" style="272" customWidth="1"/>
    <col min="3074" max="3075" width="1.875" style="272" customWidth="1"/>
    <col min="3076" max="3076" width="12.25" style="272" customWidth="1"/>
    <col min="3077" max="3078" width="10.25" style="272" customWidth="1"/>
    <col min="3079" max="3080" width="4" style="272" customWidth="1"/>
    <col min="3081" max="3081" width="12.25" style="272" customWidth="1"/>
    <col min="3082" max="3083" width="10.25" style="272" customWidth="1"/>
    <col min="3084" max="3085" width="4" style="272" customWidth="1"/>
    <col min="3086" max="3086" width="12.25" style="272" customWidth="1"/>
    <col min="3087" max="3088" width="10.25" style="272" customWidth="1"/>
    <col min="3089" max="3090" width="4" style="272" customWidth="1"/>
    <col min="3091" max="3091" width="12.25" style="272" customWidth="1"/>
    <col min="3092" max="3093" width="10.25" style="272" customWidth="1"/>
    <col min="3094" max="3095" width="4" style="272" customWidth="1"/>
    <col min="3096" max="3096" width="12.25" style="272" customWidth="1"/>
    <col min="3097" max="3098" width="10.25" style="272" customWidth="1"/>
    <col min="3099" max="3100" width="4" style="272" customWidth="1"/>
    <col min="3101" max="3101" width="12.25" style="272" customWidth="1"/>
    <col min="3102" max="3103" width="10.25" style="272" customWidth="1"/>
    <col min="3104" max="3105" width="4" style="272" customWidth="1"/>
    <col min="3106" max="3106" width="12.25" style="272" customWidth="1"/>
    <col min="3107" max="3108" width="10.25" style="272" customWidth="1"/>
    <col min="3109" max="3110" width="4" style="272" customWidth="1"/>
    <col min="3111" max="3111" width="9.375" style="272" customWidth="1"/>
    <col min="3112" max="3328" width="9" style="272"/>
    <col min="3329" max="3329" width="9.375" style="272" customWidth="1"/>
    <col min="3330" max="3331" width="1.875" style="272" customWidth="1"/>
    <col min="3332" max="3332" width="12.25" style="272" customWidth="1"/>
    <col min="3333" max="3334" width="10.25" style="272" customWidth="1"/>
    <col min="3335" max="3336" width="4" style="272" customWidth="1"/>
    <col min="3337" max="3337" width="12.25" style="272" customWidth="1"/>
    <col min="3338" max="3339" width="10.25" style="272" customWidth="1"/>
    <col min="3340" max="3341" width="4" style="272" customWidth="1"/>
    <col min="3342" max="3342" width="12.25" style="272" customWidth="1"/>
    <col min="3343" max="3344" width="10.25" style="272" customWidth="1"/>
    <col min="3345" max="3346" width="4" style="272" customWidth="1"/>
    <col min="3347" max="3347" width="12.25" style="272" customWidth="1"/>
    <col min="3348" max="3349" width="10.25" style="272" customWidth="1"/>
    <col min="3350" max="3351" width="4" style="272" customWidth="1"/>
    <col min="3352" max="3352" width="12.25" style="272" customWidth="1"/>
    <col min="3353" max="3354" width="10.25" style="272" customWidth="1"/>
    <col min="3355" max="3356" width="4" style="272" customWidth="1"/>
    <col min="3357" max="3357" width="12.25" style="272" customWidth="1"/>
    <col min="3358" max="3359" width="10.25" style="272" customWidth="1"/>
    <col min="3360" max="3361" width="4" style="272" customWidth="1"/>
    <col min="3362" max="3362" width="12.25" style="272" customWidth="1"/>
    <col min="3363" max="3364" width="10.25" style="272" customWidth="1"/>
    <col min="3365" max="3366" width="4" style="272" customWidth="1"/>
    <col min="3367" max="3367" width="9.375" style="272" customWidth="1"/>
    <col min="3368" max="3584" width="9" style="272"/>
    <col min="3585" max="3585" width="9.375" style="272" customWidth="1"/>
    <col min="3586" max="3587" width="1.875" style="272" customWidth="1"/>
    <col min="3588" max="3588" width="12.25" style="272" customWidth="1"/>
    <col min="3589" max="3590" width="10.25" style="272" customWidth="1"/>
    <col min="3591" max="3592" width="4" style="272" customWidth="1"/>
    <col min="3593" max="3593" width="12.25" style="272" customWidth="1"/>
    <col min="3594" max="3595" width="10.25" style="272" customWidth="1"/>
    <col min="3596" max="3597" width="4" style="272" customWidth="1"/>
    <col min="3598" max="3598" width="12.25" style="272" customWidth="1"/>
    <col min="3599" max="3600" width="10.25" style="272" customWidth="1"/>
    <col min="3601" max="3602" width="4" style="272" customWidth="1"/>
    <col min="3603" max="3603" width="12.25" style="272" customWidth="1"/>
    <col min="3604" max="3605" width="10.25" style="272" customWidth="1"/>
    <col min="3606" max="3607" width="4" style="272" customWidth="1"/>
    <col min="3608" max="3608" width="12.25" style="272" customWidth="1"/>
    <col min="3609" max="3610" width="10.25" style="272" customWidth="1"/>
    <col min="3611" max="3612" width="4" style="272" customWidth="1"/>
    <col min="3613" max="3613" width="12.25" style="272" customWidth="1"/>
    <col min="3614" max="3615" width="10.25" style="272" customWidth="1"/>
    <col min="3616" max="3617" width="4" style="272" customWidth="1"/>
    <col min="3618" max="3618" width="12.25" style="272" customWidth="1"/>
    <col min="3619" max="3620" width="10.25" style="272" customWidth="1"/>
    <col min="3621" max="3622" width="4" style="272" customWidth="1"/>
    <col min="3623" max="3623" width="9.375" style="272" customWidth="1"/>
    <col min="3624" max="3840" width="9" style="272"/>
    <col min="3841" max="3841" width="9.375" style="272" customWidth="1"/>
    <col min="3842" max="3843" width="1.875" style="272" customWidth="1"/>
    <col min="3844" max="3844" width="12.25" style="272" customWidth="1"/>
    <col min="3845" max="3846" width="10.25" style="272" customWidth="1"/>
    <col min="3847" max="3848" width="4" style="272" customWidth="1"/>
    <col min="3849" max="3849" width="12.25" style="272" customWidth="1"/>
    <col min="3850" max="3851" width="10.25" style="272" customWidth="1"/>
    <col min="3852" max="3853" width="4" style="272" customWidth="1"/>
    <col min="3854" max="3854" width="12.25" style="272" customWidth="1"/>
    <col min="3855" max="3856" width="10.25" style="272" customWidth="1"/>
    <col min="3857" max="3858" width="4" style="272" customWidth="1"/>
    <col min="3859" max="3859" width="12.25" style="272" customWidth="1"/>
    <col min="3860" max="3861" width="10.25" style="272" customWidth="1"/>
    <col min="3862" max="3863" width="4" style="272" customWidth="1"/>
    <col min="3864" max="3864" width="12.25" style="272" customWidth="1"/>
    <col min="3865" max="3866" width="10.25" style="272" customWidth="1"/>
    <col min="3867" max="3868" width="4" style="272" customWidth="1"/>
    <col min="3869" max="3869" width="12.25" style="272" customWidth="1"/>
    <col min="3870" max="3871" width="10.25" style="272" customWidth="1"/>
    <col min="3872" max="3873" width="4" style="272" customWidth="1"/>
    <col min="3874" max="3874" width="12.25" style="272" customWidth="1"/>
    <col min="3875" max="3876" width="10.25" style="272" customWidth="1"/>
    <col min="3877" max="3878" width="4" style="272" customWidth="1"/>
    <col min="3879" max="3879" width="9.375" style="272" customWidth="1"/>
    <col min="3880" max="4096" width="9" style="272"/>
    <col min="4097" max="4097" width="9.375" style="272" customWidth="1"/>
    <col min="4098" max="4099" width="1.875" style="272" customWidth="1"/>
    <col min="4100" max="4100" width="12.25" style="272" customWidth="1"/>
    <col min="4101" max="4102" width="10.25" style="272" customWidth="1"/>
    <col min="4103" max="4104" width="4" style="272" customWidth="1"/>
    <col min="4105" max="4105" width="12.25" style="272" customWidth="1"/>
    <col min="4106" max="4107" width="10.25" style="272" customWidth="1"/>
    <col min="4108" max="4109" width="4" style="272" customWidth="1"/>
    <col min="4110" max="4110" width="12.25" style="272" customWidth="1"/>
    <col min="4111" max="4112" width="10.25" style="272" customWidth="1"/>
    <col min="4113" max="4114" width="4" style="272" customWidth="1"/>
    <col min="4115" max="4115" width="12.25" style="272" customWidth="1"/>
    <col min="4116" max="4117" width="10.25" style="272" customWidth="1"/>
    <col min="4118" max="4119" width="4" style="272" customWidth="1"/>
    <col min="4120" max="4120" width="12.25" style="272" customWidth="1"/>
    <col min="4121" max="4122" width="10.25" style="272" customWidth="1"/>
    <col min="4123" max="4124" width="4" style="272" customWidth="1"/>
    <col min="4125" max="4125" width="12.25" style="272" customWidth="1"/>
    <col min="4126" max="4127" width="10.25" style="272" customWidth="1"/>
    <col min="4128" max="4129" width="4" style="272" customWidth="1"/>
    <col min="4130" max="4130" width="12.25" style="272" customWidth="1"/>
    <col min="4131" max="4132" width="10.25" style="272" customWidth="1"/>
    <col min="4133" max="4134" width="4" style="272" customWidth="1"/>
    <col min="4135" max="4135" width="9.375" style="272" customWidth="1"/>
    <col min="4136" max="4352" width="9" style="272"/>
    <col min="4353" max="4353" width="9.375" style="272" customWidth="1"/>
    <col min="4354" max="4355" width="1.875" style="272" customWidth="1"/>
    <col min="4356" max="4356" width="12.25" style="272" customWidth="1"/>
    <col min="4357" max="4358" width="10.25" style="272" customWidth="1"/>
    <col min="4359" max="4360" width="4" style="272" customWidth="1"/>
    <col min="4361" max="4361" width="12.25" style="272" customWidth="1"/>
    <col min="4362" max="4363" width="10.25" style="272" customWidth="1"/>
    <col min="4364" max="4365" width="4" style="272" customWidth="1"/>
    <col min="4366" max="4366" width="12.25" style="272" customWidth="1"/>
    <col min="4367" max="4368" width="10.25" style="272" customWidth="1"/>
    <col min="4369" max="4370" width="4" style="272" customWidth="1"/>
    <col min="4371" max="4371" width="12.25" style="272" customWidth="1"/>
    <col min="4372" max="4373" width="10.25" style="272" customWidth="1"/>
    <col min="4374" max="4375" width="4" style="272" customWidth="1"/>
    <col min="4376" max="4376" width="12.25" style="272" customWidth="1"/>
    <col min="4377" max="4378" width="10.25" style="272" customWidth="1"/>
    <col min="4379" max="4380" width="4" style="272" customWidth="1"/>
    <col min="4381" max="4381" width="12.25" style="272" customWidth="1"/>
    <col min="4382" max="4383" width="10.25" style="272" customWidth="1"/>
    <col min="4384" max="4385" width="4" style="272" customWidth="1"/>
    <col min="4386" max="4386" width="12.25" style="272" customWidth="1"/>
    <col min="4387" max="4388" width="10.25" style="272" customWidth="1"/>
    <col min="4389" max="4390" width="4" style="272" customWidth="1"/>
    <col min="4391" max="4391" width="9.375" style="272" customWidth="1"/>
    <col min="4392" max="4608" width="9" style="272"/>
    <col min="4609" max="4609" width="9.375" style="272" customWidth="1"/>
    <col min="4610" max="4611" width="1.875" style="272" customWidth="1"/>
    <col min="4612" max="4612" width="12.25" style="272" customWidth="1"/>
    <col min="4613" max="4614" width="10.25" style="272" customWidth="1"/>
    <col min="4615" max="4616" width="4" style="272" customWidth="1"/>
    <col min="4617" max="4617" width="12.25" style="272" customWidth="1"/>
    <col min="4618" max="4619" width="10.25" style="272" customWidth="1"/>
    <col min="4620" max="4621" width="4" style="272" customWidth="1"/>
    <col min="4622" max="4622" width="12.25" style="272" customWidth="1"/>
    <col min="4623" max="4624" width="10.25" style="272" customWidth="1"/>
    <col min="4625" max="4626" width="4" style="272" customWidth="1"/>
    <col min="4627" max="4627" width="12.25" style="272" customWidth="1"/>
    <col min="4628" max="4629" width="10.25" style="272" customWidth="1"/>
    <col min="4630" max="4631" width="4" style="272" customWidth="1"/>
    <col min="4632" max="4632" width="12.25" style="272" customWidth="1"/>
    <col min="4633" max="4634" width="10.25" style="272" customWidth="1"/>
    <col min="4635" max="4636" width="4" style="272" customWidth="1"/>
    <col min="4637" max="4637" width="12.25" style="272" customWidth="1"/>
    <col min="4638" max="4639" width="10.25" style="272" customWidth="1"/>
    <col min="4640" max="4641" width="4" style="272" customWidth="1"/>
    <col min="4642" max="4642" width="12.25" style="272" customWidth="1"/>
    <col min="4643" max="4644" width="10.25" style="272" customWidth="1"/>
    <col min="4645" max="4646" width="4" style="272" customWidth="1"/>
    <col min="4647" max="4647" width="9.375" style="272" customWidth="1"/>
    <col min="4648" max="4864" width="9" style="272"/>
    <col min="4865" max="4865" width="9.375" style="272" customWidth="1"/>
    <col min="4866" max="4867" width="1.875" style="272" customWidth="1"/>
    <col min="4868" max="4868" width="12.25" style="272" customWidth="1"/>
    <col min="4869" max="4870" width="10.25" style="272" customWidth="1"/>
    <col min="4871" max="4872" width="4" style="272" customWidth="1"/>
    <col min="4873" max="4873" width="12.25" style="272" customWidth="1"/>
    <col min="4874" max="4875" width="10.25" style="272" customWidth="1"/>
    <col min="4876" max="4877" width="4" style="272" customWidth="1"/>
    <col min="4878" max="4878" width="12.25" style="272" customWidth="1"/>
    <col min="4879" max="4880" width="10.25" style="272" customWidth="1"/>
    <col min="4881" max="4882" width="4" style="272" customWidth="1"/>
    <col min="4883" max="4883" width="12.25" style="272" customWidth="1"/>
    <col min="4884" max="4885" width="10.25" style="272" customWidth="1"/>
    <col min="4886" max="4887" width="4" style="272" customWidth="1"/>
    <col min="4888" max="4888" width="12.25" style="272" customWidth="1"/>
    <col min="4889" max="4890" width="10.25" style="272" customWidth="1"/>
    <col min="4891" max="4892" width="4" style="272" customWidth="1"/>
    <col min="4893" max="4893" width="12.25" style="272" customWidth="1"/>
    <col min="4894" max="4895" width="10.25" style="272" customWidth="1"/>
    <col min="4896" max="4897" width="4" style="272" customWidth="1"/>
    <col min="4898" max="4898" width="12.25" style="272" customWidth="1"/>
    <col min="4899" max="4900" width="10.25" style="272" customWidth="1"/>
    <col min="4901" max="4902" width="4" style="272" customWidth="1"/>
    <col min="4903" max="4903" width="9.375" style="272" customWidth="1"/>
    <col min="4904" max="5120" width="9" style="272"/>
    <col min="5121" max="5121" width="9.375" style="272" customWidth="1"/>
    <col min="5122" max="5123" width="1.875" style="272" customWidth="1"/>
    <col min="5124" max="5124" width="12.25" style="272" customWidth="1"/>
    <col min="5125" max="5126" width="10.25" style="272" customWidth="1"/>
    <col min="5127" max="5128" width="4" style="272" customWidth="1"/>
    <col min="5129" max="5129" width="12.25" style="272" customWidth="1"/>
    <col min="5130" max="5131" width="10.25" style="272" customWidth="1"/>
    <col min="5132" max="5133" width="4" style="272" customWidth="1"/>
    <col min="5134" max="5134" width="12.25" style="272" customWidth="1"/>
    <col min="5135" max="5136" width="10.25" style="272" customWidth="1"/>
    <col min="5137" max="5138" width="4" style="272" customWidth="1"/>
    <col min="5139" max="5139" width="12.25" style="272" customWidth="1"/>
    <col min="5140" max="5141" width="10.25" style="272" customWidth="1"/>
    <col min="5142" max="5143" width="4" style="272" customWidth="1"/>
    <col min="5144" max="5144" width="12.25" style="272" customWidth="1"/>
    <col min="5145" max="5146" width="10.25" style="272" customWidth="1"/>
    <col min="5147" max="5148" width="4" style="272" customWidth="1"/>
    <col min="5149" max="5149" width="12.25" style="272" customWidth="1"/>
    <col min="5150" max="5151" width="10.25" style="272" customWidth="1"/>
    <col min="5152" max="5153" width="4" style="272" customWidth="1"/>
    <col min="5154" max="5154" width="12.25" style="272" customWidth="1"/>
    <col min="5155" max="5156" width="10.25" style="272" customWidth="1"/>
    <col min="5157" max="5158" width="4" style="272" customWidth="1"/>
    <col min="5159" max="5159" width="9.375" style="272" customWidth="1"/>
    <col min="5160" max="5376" width="9" style="272"/>
    <col min="5377" max="5377" width="9.375" style="272" customWidth="1"/>
    <col min="5378" max="5379" width="1.875" style="272" customWidth="1"/>
    <col min="5380" max="5380" width="12.25" style="272" customWidth="1"/>
    <col min="5381" max="5382" width="10.25" style="272" customWidth="1"/>
    <col min="5383" max="5384" width="4" style="272" customWidth="1"/>
    <col min="5385" max="5385" width="12.25" style="272" customWidth="1"/>
    <col min="5386" max="5387" width="10.25" style="272" customWidth="1"/>
    <col min="5388" max="5389" width="4" style="272" customWidth="1"/>
    <col min="5390" max="5390" width="12.25" style="272" customWidth="1"/>
    <col min="5391" max="5392" width="10.25" style="272" customWidth="1"/>
    <col min="5393" max="5394" width="4" style="272" customWidth="1"/>
    <col min="5395" max="5395" width="12.25" style="272" customWidth="1"/>
    <col min="5396" max="5397" width="10.25" style="272" customWidth="1"/>
    <col min="5398" max="5399" width="4" style="272" customWidth="1"/>
    <col min="5400" max="5400" width="12.25" style="272" customWidth="1"/>
    <col min="5401" max="5402" width="10.25" style="272" customWidth="1"/>
    <col min="5403" max="5404" width="4" style="272" customWidth="1"/>
    <col min="5405" max="5405" width="12.25" style="272" customWidth="1"/>
    <col min="5406" max="5407" width="10.25" style="272" customWidth="1"/>
    <col min="5408" max="5409" width="4" style="272" customWidth="1"/>
    <col min="5410" max="5410" width="12.25" style="272" customWidth="1"/>
    <col min="5411" max="5412" width="10.25" style="272" customWidth="1"/>
    <col min="5413" max="5414" width="4" style="272" customWidth="1"/>
    <col min="5415" max="5415" width="9.375" style="272" customWidth="1"/>
    <col min="5416" max="5632" width="9" style="272"/>
    <col min="5633" max="5633" width="9.375" style="272" customWidth="1"/>
    <col min="5634" max="5635" width="1.875" style="272" customWidth="1"/>
    <col min="5636" max="5636" width="12.25" style="272" customWidth="1"/>
    <col min="5637" max="5638" width="10.25" style="272" customWidth="1"/>
    <col min="5639" max="5640" width="4" style="272" customWidth="1"/>
    <col min="5641" max="5641" width="12.25" style="272" customWidth="1"/>
    <col min="5642" max="5643" width="10.25" style="272" customWidth="1"/>
    <col min="5644" max="5645" width="4" style="272" customWidth="1"/>
    <col min="5646" max="5646" width="12.25" style="272" customWidth="1"/>
    <col min="5647" max="5648" width="10.25" style="272" customWidth="1"/>
    <col min="5649" max="5650" width="4" style="272" customWidth="1"/>
    <col min="5651" max="5651" width="12.25" style="272" customWidth="1"/>
    <col min="5652" max="5653" width="10.25" style="272" customWidth="1"/>
    <col min="5654" max="5655" width="4" style="272" customWidth="1"/>
    <col min="5656" max="5656" width="12.25" style="272" customWidth="1"/>
    <col min="5657" max="5658" width="10.25" style="272" customWidth="1"/>
    <col min="5659" max="5660" width="4" style="272" customWidth="1"/>
    <col min="5661" max="5661" width="12.25" style="272" customWidth="1"/>
    <col min="5662" max="5663" width="10.25" style="272" customWidth="1"/>
    <col min="5664" max="5665" width="4" style="272" customWidth="1"/>
    <col min="5666" max="5666" width="12.25" style="272" customWidth="1"/>
    <col min="5667" max="5668" width="10.25" style="272" customWidth="1"/>
    <col min="5669" max="5670" width="4" style="272" customWidth="1"/>
    <col min="5671" max="5671" width="9.375" style="272" customWidth="1"/>
    <col min="5672" max="5888" width="9" style="272"/>
    <col min="5889" max="5889" width="9.375" style="272" customWidth="1"/>
    <col min="5890" max="5891" width="1.875" style="272" customWidth="1"/>
    <col min="5892" max="5892" width="12.25" style="272" customWidth="1"/>
    <col min="5893" max="5894" width="10.25" style="272" customWidth="1"/>
    <col min="5895" max="5896" width="4" style="272" customWidth="1"/>
    <col min="5897" max="5897" width="12.25" style="272" customWidth="1"/>
    <col min="5898" max="5899" width="10.25" style="272" customWidth="1"/>
    <col min="5900" max="5901" width="4" style="272" customWidth="1"/>
    <col min="5902" max="5902" width="12.25" style="272" customWidth="1"/>
    <col min="5903" max="5904" width="10.25" style="272" customWidth="1"/>
    <col min="5905" max="5906" width="4" style="272" customWidth="1"/>
    <col min="5907" max="5907" width="12.25" style="272" customWidth="1"/>
    <col min="5908" max="5909" width="10.25" style="272" customWidth="1"/>
    <col min="5910" max="5911" width="4" style="272" customWidth="1"/>
    <col min="5912" max="5912" width="12.25" style="272" customWidth="1"/>
    <col min="5913" max="5914" width="10.25" style="272" customWidth="1"/>
    <col min="5915" max="5916" width="4" style="272" customWidth="1"/>
    <col min="5917" max="5917" width="12.25" style="272" customWidth="1"/>
    <col min="5918" max="5919" width="10.25" style="272" customWidth="1"/>
    <col min="5920" max="5921" width="4" style="272" customWidth="1"/>
    <col min="5922" max="5922" width="12.25" style="272" customWidth="1"/>
    <col min="5923" max="5924" width="10.25" style="272" customWidth="1"/>
    <col min="5925" max="5926" width="4" style="272" customWidth="1"/>
    <col min="5927" max="5927" width="9.375" style="272" customWidth="1"/>
    <col min="5928" max="6144" width="9" style="272"/>
    <col min="6145" max="6145" width="9.375" style="272" customWidth="1"/>
    <col min="6146" max="6147" width="1.875" style="272" customWidth="1"/>
    <col min="6148" max="6148" width="12.25" style="272" customWidth="1"/>
    <col min="6149" max="6150" width="10.25" style="272" customWidth="1"/>
    <col min="6151" max="6152" width="4" style="272" customWidth="1"/>
    <col min="6153" max="6153" width="12.25" style="272" customWidth="1"/>
    <col min="6154" max="6155" width="10.25" style="272" customWidth="1"/>
    <col min="6156" max="6157" width="4" style="272" customWidth="1"/>
    <col min="6158" max="6158" width="12.25" style="272" customWidth="1"/>
    <col min="6159" max="6160" width="10.25" style="272" customWidth="1"/>
    <col min="6161" max="6162" width="4" style="272" customWidth="1"/>
    <col min="6163" max="6163" width="12.25" style="272" customWidth="1"/>
    <col min="6164" max="6165" width="10.25" style="272" customWidth="1"/>
    <col min="6166" max="6167" width="4" style="272" customWidth="1"/>
    <col min="6168" max="6168" width="12.25" style="272" customWidth="1"/>
    <col min="6169" max="6170" width="10.25" style="272" customWidth="1"/>
    <col min="6171" max="6172" width="4" style="272" customWidth="1"/>
    <col min="6173" max="6173" width="12.25" style="272" customWidth="1"/>
    <col min="6174" max="6175" width="10.25" style="272" customWidth="1"/>
    <col min="6176" max="6177" width="4" style="272" customWidth="1"/>
    <col min="6178" max="6178" width="12.25" style="272" customWidth="1"/>
    <col min="6179" max="6180" width="10.25" style="272" customWidth="1"/>
    <col min="6181" max="6182" width="4" style="272" customWidth="1"/>
    <col min="6183" max="6183" width="9.375" style="272" customWidth="1"/>
    <col min="6184" max="6400" width="9" style="272"/>
    <col min="6401" max="6401" width="9.375" style="272" customWidth="1"/>
    <col min="6402" max="6403" width="1.875" style="272" customWidth="1"/>
    <col min="6404" max="6404" width="12.25" style="272" customWidth="1"/>
    <col min="6405" max="6406" width="10.25" style="272" customWidth="1"/>
    <col min="6407" max="6408" width="4" style="272" customWidth="1"/>
    <col min="6409" max="6409" width="12.25" style="272" customWidth="1"/>
    <col min="6410" max="6411" width="10.25" style="272" customWidth="1"/>
    <col min="6412" max="6413" width="4" style="272" customWidth="1"/>
    <col min="6414" max="6414" width="12.25" style="272" customWidth="1"/>
    <col min="6415" max="6416" width="10.25" style="272" customWidth="1"/>
    <col min="6417" max="6418" width="4" style="272" customWidth="1"/>
    <col min="6419" max="6419" width="12.25" style="272" customWidth="1"/>
    <col min="6420" max="6421" width="10.25" style="272" customWidth="1"/>
    <col min="6422" max="6423" width="4" style="272" customWidth="1"/>
    <col min="6424" max="6424" width="12.25" style="272" customWidth="1"/>
    <col min="6425" max="6426" width="10.25" style="272" customWidth="1"/>
    <col min="6427" max="6428" width="4" style="272" customWidth="1"/>
    <col min="6429" max="6429" width="12.25" style="272" customWidth="1"/>
    <col min="6430" max="6431" width="10.25" style="272" customWidth="1"/>
    <col min="6432" max="6433" width="4" style="272" customWidth="1"/>
    <col min="6434" max="6434" width="12.25" style="272" customWidth="1"/>
    <col min="6435" max="6436" width="10.25" style="272" customWidth="1"/>
    <col min="6437" max="6438" width="4" style="272" customWidth="1"/>
    <col min="6439" max="6439" width="9.375" style="272" customWidth="1"/>
    <col min="6440" max="6656" width="9" style="272"/>
    <col min="6657" max="6657" width="9.375" style="272" customWidth="1"/>
    <col min="6658" max="6659" width="1.875" style="272" customWidth="1"/>
    <col min="6660" max="6660" width="12.25" style="272" customWidth="1"/>
    <col min="6661" max="6662" width="10.25" style="272" customWidth="1"/>
    <col min="6663" max="6664" width="4" style="272" customWidth="1"/>
    <col min="6665" max="6665" width="12.25" style="272" customWidth="1"/>
    <col min="6666" max="6667" width="10.25" style="272" customWidth="1"/>
    <col min="6668" max="6669" width="4" style="272" customWidth="1"/>
    <col min="6670" max="6670" width="12.25" style="272" customWidth="1"/>
    <col min="6671" max="6672" width="10.25" style="272" customWidth="1"/>
    <col min="6673" max="6674" width="4" style="272" customWidth="1"/>
    <col min="6675" max="6675" width="12.25" style="272" customWidth="1"/>
    <col min="6676" max="6677" width="10.25" style="272" customWidth="1"/>
    <col min="6678" max="6679" width="4" style="272" customWidth="1"/>
    <col min="6680" max="6680" width="12.25" style="272" customWidth="1"/>
    <col min="6681" max="6682" width="10.25" style="272" customWidth="1"/>
    <col min="6683" max="6684" width="4" style="272" customWidth="1"/>
    <col min="6685" max="6685" width="12.25" style="272" customWidth="1"/>
    <col min="6686" max="6687" width="10.25" style="272" customWidth="1"/>
    <col min="6688" max="6689" width="4" style="272" customWidth="1"/>
    <col min="6690" max="6690" width="12.25" style="272" customWidth="1"/>
    <col min="6691" max="6692" width="10.25" style="272" customWidth="1"/>
    <col min="6693" max="6694" width="4" style="272" customWidth="1"/>
    <col min="6695" max="6695" width="9.375" style="272" customWidth="1"/>
    <col min="6696" max="6912" width="9" style="272"/>
    <col min="6913" max="6913" width="9.375" style="272" customWidth="1"/>
    <col min="6914" max="6915" width="1.875" style="272" customWidth="1"/>
    <col min="6916" max="6916" width="12.25" style="272" customWidth="1"/>
    <col min="6917" max="6918" width="10.25" style="272" customWidth="1"/>
    <col min="6919" max="6920" width="4" style="272" customWidth="1"/>
    <col min="6921" max="6921" width="12.25" style="272" customWidth="1"/>
    <col min="6922" max="6923" width="10.25" style="272" customWidth="1"/>
    <col min="6924" max="6925" width="4" style="272" customWidth="1"/>
    <col min="6926" max="6926" width="12.25" style="272" customWidth="1"/>
    <col min="6927" max="6928" width="10.25" style="272" customWidth="1"/>
    <col min="6929" max="6930" width="4" style="272" customWidth="1"/>
    <col min="6931" max="6931" width="12.25" style="272" customWidth="1"/>
    <col min="6932" max="6933" width="10.25" style="272" customWidth="1"/>
    <col min="6934" max="6935" width="4" style="272" customWidth="1"/>
    <col min="6936" max="6936" width="12.25" style="272" customWidth="1"/>
    <col min="6937" max="6938" width="10.25" style="272" customWidth="1"/>
    <col min="6939" max="6940" width="4" style="272" customWidth="1"/>
    <col min="6941" max="6941" width="12.25" style="272" customWidth="1"/>
    <col min="6942" max="6943" width="10.25" style="272" customWidth="1"/>
    <col min="6944" max="6945" width="4" style="272" customWidth="1"/>
    <col min="6946" max="6946" width="12.25" style="272" customWidth="1"/>
    <col min="6947" max="6948" width="10.25" style="272" customWidth="1"/>
    <col min="6949" max="6950" width="4" style="272" customWidth="1"/>
    <col min="6951" max="6951" width="9.375" style="272" customWidth="1"/>
    <col min="6952" max="7168" width="9" style="272"/>
    <col min="7169" max="7169" width="9.375" style="272" customWidth="1"/>
    <col min="7170" max="7171" width="1.875" style="272" customWidth="1"/>
    <col min="7172" max="7172" width="12.25" style="272" customWidth="1"/>
    <col min="7173" max="7174" width="10.25" style="272" customWidth="1"/>
    <col min="7175" max="7176" width="4" style="272" customWidth="1"/>
    <col min="7177" max="7177" width="12.25" style="272" customWidth="1"/>
    <col min="7178" max="7179" width="10.25" style="272" customWidth="1"/>
    <col min="7180" max="7181" width="4" style="272" customWidth="1"/>
    <col min="7182" max="7182" width="12.25" style="272" customWidth="1"/>
    <col min="7183" max="7184" width="10.25" style="272" customWidth="1"/>
    <col min="7185" max="7186" width="4" style="272" customWidth="1"/>
    <col min="7187" max="7187" width="12.25" style="272" customWidth="1"/>
    <col min="7188" max="7189" width="10.25" style="272" customWidth="1"/>
    <col min="7190" max="7191" width="4" style="272" customWidth="1"/>
    <col min="7192" max="7192" width="12.25" style="272" customWidth="1"/>
    <col min="7193" max="7194" width="10.25" style="272" customWidth="1"/>
    <col min="7195" max="7196" width="4" style="272" customWidth="1"/>
    <col min="7197" max="7197" width="12.25" style="272" customWidth="1"/>
    <col min="7198" max="7199" width="10.25" style="272" customWidth="1"/>
    <col min="7200" max="7201" width="4" style="272" customWidth="1"/>
    <col min="7202" max="7202" width="12.25" style="272" customWidth="1"/>
    <col min="7203" max="7204" width="10.25" style="272" customWidth="1"/>
    <col min="7205" max="7206" width="4" style="272" customWidth="1"/>
    <col min="7207" max="7207" width="9.375" style="272" customWidth="1"/>
    <col min="7208" max="7424" width="9" style="272"/>
    <col min="7425" max="7425" width="9.375" style="272" customWidth="1"/>
    <col min="7426" max="7427" width="1.875" style="272" customWidth="1"/>
    <col min="7428" max="7428" width="12.25" style="272" customWidth="1"/>
    <col min="7429" max="7430" width="10.25" style="272" customWidth="1"/>
    <col min="7431" max="7432" width="4" style="272" customWidth="1"/>
    <col min="7433" max="7433" width="12.25" style="272" customWidth="1"/>
    <col min="7434" max="7435" width="10.25" style="272" customWidth="1"/>
    <col min="7436" max="7437" width="4" style="272" customWidth="1"/>
    <col min="7438" max="7438" width="12.25" style="272" customWidth="1"/>
    <col min="7439" max="7440" width="10.25" style="272" customWidth="1"/>
    <col min="7441" max="7442" width="4" style="272" customWidth="1"/>
    <col min="7443" max="7443" width="12.25" style="272" customWidth="1"/>
    <col min="7444" max="7445" width="10.25" style="272" customWidth="1"/>
    <col min="7446" max="7447" width="4" style="272" customWidth="1"/>
    <col min="7448" max="7448" width="12.25" style="272" customWidth="1"/>
    <col min="7449" max="7450" width="10.25" style="272" customWidth="1"/>
    <col min="7451" max="7452" width="4" style="272" customWidth="1"/>
    <col min="7453" max="7453" width="12.25" style="272" customWidth="1"/>
    <col min="7454" max="7455" width="10.25" style="272" customWidth="1"/>
    <col min="7456" max="7457" width="4" style="272" customWidth="1"/>
    <col min="7458" max="7458" width="12.25" style="272" customWidth="1"/>
    <col min="7459" max="7460" width="10.25" style="272" customWidth="1"/>
    <col min="7461" max="7462" width="4" style="272" customWidth="1"/>
    <col min="7463" max="7463" width="9.375" style="272" customWidth="1"/>
    <col min="7464" max="7680" width="9" style="272"/>
    <col min="7681" max="7681" width="9.375" style="272" customWidth="1"/>
    <col min="7682" max="7683" width="1.875" style="272" customWidth="1"/>
    <col min="7684" max="7684" width="12.25" style="272" customWidth="1"/>
    <col min="7685" max="7686" width="10.25" style="272" customWidth="1"/>
    <col min="7687" max="7688" width="4" style="272" customWidth="1"/>
    <col min="7689" max="7689" width="12.25" style="272" customWidth="1"/>
    <col min="7690" max="7691" width="10.25" style="272" customWidth="1"/>
    <col min="7692" max="7693" width="4" style="272" customWidth="1"/>
    <col min="7694" max="7694" width="12.25" style="272" customWidth="1"/>
    <col min="7695" max="7696" width="10.25" style="272" customWidth="1"/>
    <col min="7697" max="7698" width="4" style="272" customWidth="1"/>
    <col min="7699" max="7699" width="12.25" style="272" customWidth="1"/>
    <col min="7700" max="7701" width="10.25" style="272" customWidth="1"/>
    <col min="7702" max="7703" width="4" style="272" customWidth="1"/>
    <col min="7704" max="7704" width="12.25" style="272" customWidth="1"/>
    <col min="7705" max="7706" width="10.25" style="272" customWidth="1"/>
    <col min="7707" max="7708" width="4" style="272" customWidth="1"/>
    <col min="7709" max="7709" width="12.25" style="272" customWidth="1"/>
    <col min="7710" max="7711" width="10.25" style="272" customWidth="1"/>
    <col min="7712" max="7713" width="4" style="272" customWidth="1"/>
    <col min="7714" max="7714" width="12.25" style="272" customWidth="1"/>
    <col min="7715" max="7716" width="10.25" style="272" customWidth="1"/>
    <col min="7717" max="7718" width="4" style="272" customWidth="1"/>
    <col min="7719" max="7719" width="9.375" style="272" customWidth="1"/>
    <col min="7720" max="7936" width="9" style="272"/>
    <col min="7937" max="7937" width="9.375" style="272" customWidth="1"/>
    <col min="7938" max="7939" width="1.875" style="272" customWidth="1"/>
    <col min="7940" max="7940" width="12.25" style="272" customWidth="1"/>
    <col min="7941" max="7942" width="10.25" style="272" customWidth="1"/>
    <col min="7943" max="7944" width="4" style="272" customWidth="1"/>
    <col min="7945" max="7945" width="12.25" style="272" customWidth="1"/>
    <col min="7946" max="7947" width="10.25" style="272" customWidth="1"/>
    <col min="7948" max="7949" width="4" style="272" customWidth="1"/>
    <col min="7950" max="7950" width="12.25" style="272" customWidth="1"/>
    <col min="7951" max="7952" width="10.25" style="272" customWidth="1"/>
    <col min="7953" max="7954" width="4" style="272" customWidth="1"/>
    <col min="7955" max="7955" width="12.25" style="272" customWidth="1"/>
    <col min="7956" max="7957" width="10.25" style="272" customWidth="1"/>
    <col min="7958" max="7959" width="4" style="272" customWidth="1"/>
    <col min="7960" max="7960" width="12.25" style="272" customWidth="1"/>
    <col min="7961" max="7962" width="10.25" style="272" customWidth="1"/>
    <col min="7963" max="7964" width="4" style="272" customWidth="1"/>
    <col min="7965" max="7965" width="12.25" style="272" customWidth="1"/>
    <col min="7966" max="7967" width="10.25" style="272" customWidth="1"/>
    <col min="7968" max="7969" width="4" style="272" customWidth="1"/>
    <col min="7970" max="7970" width="12.25" style="272" customWidth="1"/>
    <col min="7971" max="7972" width="10.25" style="272" customWidth="1"/>
    <col min="7973" max="7974" width="4" style="272" customWidth="1"/>
    <col min="7975" max="7975" width="9.375" style="272" customWidth="1"/>
    <col min="7976" max="8192" width="9" style="272"/>
    <col min="8193" max="8193" width="9.375" style="272" customWidth="1"/>
    <col min="8194" max="8195" width="1.875" style="272" customWidth="1"/>
    <col min="8196" max="8196" width="12.25" style="272" customWidth="1"/>
    <col min="8197" max="8198" width="10.25" style="272" customWidth="1"/>
    <col min="8199" max="8200" width="4" style="272" customWidth="1"/>
    <col min="8201" max="8201" width="12.25" style="272" customWidth="1"/>
    <col min="8202" max="8203" width="10.25" style="272" customWidth="1"/>
    <col min="8204" max="8205" width="4" style="272" customWidth="1"/>
    <col min="8206" max="8206" width="12.25" style="272" customWidth="1"/>
    <col min="8207" max="8208" width="10.25" style="272" customWidth="1"/>
    <col min="8209" max="8210" width="4" style="272" customWidth="1"/>
    <col min="8211" max="8211" width="12.25" style="272" customWidth="1"/>
    <col min="8212" max="8213" width="10.25" style="272" customWidth="1"/>
    <col min="8214" max="8215" width="4" style="272" customWidth="1"/>
    <col min="8216" max="8216" width="12.25" style="272" customWidth="1"/>
    <col min="8217" max="8218" width="10.25" style="272" customWidth="1"/>
    <col min="8219" max="8220" width="4" style="272" customWidth="1"/>
    <col min="8221" max="8221" width="12.25" style="272" customWidth="1"/>
    <col min="8222" max="8223" width="10.25" style="272" customWidth="1"/>
    <col min="8224" max="8225" width="4" style="272" customWidth="1"/>
    <col min="8226" max="8226" width="12.25" style="272" customWidth="1"/>
    <col min="8227" max="8228" width="10.25" style="272" customWidth="1"/>
    <col min="8229" max="8230" width="4" style="272" customWidth="1"/>
    <col min="8231" max="8231" width="9.375" style="272" customWidth="1"/>
    <col min="8232" max="8448" width="9" style="272"/>
    <col min="8449" max="8449" width="9.375" style="272" customWidth="1"/>
    <col min="8450" max="8451" width="1.875" style="272" customWidth="1"/>
    <col min="8452" max="8452" width="12.25" style="272" customWidth="1"/>
    <col min="8453" max="8454" width="10.25" style="272" customWidth="1"/>
    <col min="8455" max="8456" width="4" style="272" customWidth="1"/>
    <col min="8457" max="8457" width="12.25" style="272" customWidth="1"/>
    <col min="8458" max="8459" width="10.25" style="272" customWidth="1"/>
    <col min="8460" max="8461" width="4" style="272" customWidth="1"/>
    <col min="8462" max="8462" width="12.25" style="272" customWidth="1"/>
    <col min="8463" max="8464" width="10.25" style="272" customWidth="1"/>
    <col min="8465" max="8466" width="4" style="272" customWidth="1"/>
    <col min="8467" max="8467" width="12.25" style="272" customWidth="1"/>
    <col min="8468" max="8469" width="10.25" style="272" customWidth="1"/>
    <col min="8470" max="8471" width="4" style="272" customWidth="1"/>
    <col min="8472" max="8472" width="12.25" style="272" customWidth="1"/>
    <col min="8473" max="8474" width="10.25" style="272" customWidth="1"/>
    <col min="8475" max="8476" width="4" style="272" customWidth="1"/>
    <col min="8477" max="8477" width="12.25" style="272" customWidth="1"/>
    <col min="8478" max="8479" width="10.25" style="272" customWidth="1"/>
    <col min="8480" max="8481" width="4" style="272" customWidth="1"/>
    <col min="8482" max="8482" width="12.25" style="272" customWidth="1"/>
    <col min="8483" max="8484" width="10.25" style="272" customWidth="1"/>
    <col min="8485" max="8486" width="4" style="272" customWidth="1"/>
    <col min="8487" max="8487" width="9.375" style="272" customWidth="1"/>
    <col min="8488" max="8704" width="9" style="272"/>
    <col min="8705" max="8705" width="9.375" style="272" customWidth="1"/>
    <col min="8706" max="8707" width="1.875" style="272" customWidth="1"/>
    <col min="8708" max="8708" width="12.25" style="272" customWidth="1"/>
    <col min="8709" max="8710" width="10.25" style="272" customWidth="1"/>
    <col min="8711" max="8712" width="4" style="272" customWidth="1"/>
    <col min="8713" max="8713" width="12.25" style="272" customWidth="1"/>
    <col min="8714" max="8715" width="10.25" style="272" customWidth="1"/>
    <col min="8716" max="8717" width="4" style="272" customWidth="1"/>
    <col min="8718" max="8718" width="12.25" style="272" customWidth="1"/>
    <col min="8719" max="8720" width="10.25" style="272" customWidth="1"/>
    <col min="8721" max="8722" width="4" style="272" customWidth="1"/>
    <col min="8723" max="8723" width="12.25" style="272" customWidth="1"/>
    <col min="8724" max="8725" width="10.25" style="272" customWidth="1"/>
    <col min="8726" max="8727" width="4" style="272" customWidth="1"/>
    <col min="8728" max="8728" width="12.25" style="272" customWidth="1"/>
    <col min="8729" max="8730" width="10.25" style="272" customWidth="1"/>
    <col min="8731" max="8732" width="4" style="272" customWidth="1"/>
    <col min="8733" max="8733" width="12.25" style="272" customWidth="1"/>
    <col min="8734" max="8735" width="10.25" style="272" customWidth="1"/>
    <col min="8736" max="8737" width="4" style="272" customWidth="1"/>
    <col min="8738" max="8738" width="12.25" style="272" customWidth="1"/>
    <col min="8739" max="8740" width="10.25" style="272" customWidth="1"/>
    <col min="8741" max="8742" width="4" style="272" customWidth="1"/>
    <col min="8743" max="8743" width="9.375" style="272" customWidth="1"/>
    <col min="8744" max="8960" width="9" style="272"/>
    <col min="8961" max="8961" width="9.375" style="272" customWidth="1"/>
    <col min="8962" max="8963" width="1.875" style="272" customWidth="1"/>
    <col min="8964" max="8964" width="12.25" style="272" customWidth="1"/>
    <col min="8965" max="8966" width="10.25" style="272" customWidth="1"/>
    <col min="8967" max="8968" width="4" style="272" customWidth="1"/>
    <col min="8969" max="8969" width="12.25" style="272" customWidth="1"/>
    <col min="8970" max="8971" width="10.25" style="272" customWidth="1"/>
    <col min="8972" max="8973" width="4" style="272" customWidth="1"/>
    <col min="8974" max="8974" width="12.25" style="272" customWidth="1"/>
    <col min="8975" max="8976" width="10.25" style="272" customWidth="1"/>
    <col min="8977" max="8978" width="4" style="272" customWidth="1"/>
    <col min="8979" max="8979" width="12.25" style="272" customWidth="1"/>
    <col min="8980" max="8981" width="10.25" style="272" customWidth="1"/>
    <col min="8982" max="8983" width="4" style="272" customWidth="1"/>
    <col min="8984" max="8984" width="12.25" style="272" customWidth="1"/>
    <col min="8985" max="8986" width="10.25" style="272" customWidth="1"/>
    <col min="8987" max="8988" width="4" style="272" customWidth="1"/>
    <col min="8989" max="8989" width="12.25" style="272" customWidth="1"/>
    <col min="8990" max="8991" width="10.25" style="272" customWidth="1"/>
    <col min="8992" max="8993" width="4" style="272" customWidth="1"/>
    <col min="8994" max="8994" width="12.25" style="272" customWidth="1"/>
    <col min="8995" max="8996" width="10.25" style="272" customWidth="1"/>
    <col min="8997" max="8998" width="4" style="272" customWidth="1"/>
    <col min="8999" max="8999" width="9.375" style="272" customWidth="1"/>
    <col min="9000" max="9216" width="9" style="272"/>
    <col min="9217" max="9217" width="9.375" style="272" customWidth="1"/>
    <col min="9218" max="9219" width="1.875" style="272" customWidth="1"/>
    <col min="9220" max="9220" width="12.25" style="272" customWidth="1"/>
    <col min="9221" max="9222" width="10.25" style="272" customWidth="1"/>
    <col min="9223" max="9224" width="4" style="272" customWidth="1"/>
    <col min="9225" max="9225" width="12.25" style="272" customWidth="1"/>
    <col min="9226" max="9227" width="10.25" style="272" customWidth="1"/>
    <col min="9228" max="9229" width="4" style="272" customWidth="1"/>
    <col min="9230" max="9230" width="12.25" style="272" customWidth="1"/>
    <col min="9231" max="9232" width="10.25" style="272" customWidth="1"/>
    <col min="9233" max="9234" width="4" style="272" customWidth="1"/>
    <col min="9235" max="9235" width="12.25" style="272" customWidth="1"/>
    <col min="9236" max="9237" width="10.25" style="272" customWidth="1"/>
    <col min="9238" max="9239" width="4" style="272" customWidth="1"/>
    <col min="9240" max="9240" width="12.25" style="272" customWidth="1"/>
    <col min="9241" max="9242" width="10.25" style="272" customWidth="1"/>
    <col min="9243" max="9244" width="4" style="272" customWidth="1"/>
    <col min="9245" max="9245" width="12.25" style="272" customWidth="1"/>
    <col min="9246" max="9247" width="10.25" style="272" customWidth="1"/>
    <col min="9248" max="9249" width="4" style="272" customWidth="1"/>
    <col min="9250" max="9250" width="12.25" style="272" customWidth="1"/>
    <col min="9251" max="9252" width="10.25" style="272" customWidth="1"/>
    <col min="9253" max="9254" width="4" style="272" customWidth="1"/>
    <col min="9255" max="9255" width="9.375" style="272" customWidth="1"/>
    <col min="9256" max="9472" width="9" style="272"/>
    <col min="9473" max="9473" width="9.375" style="272" customWidth="1"/>
    <col min="9474" max="9475" width="1.875" style="272" customWidth="1"/>
    <col min="9476" max="9476" width="12.25" style="272" customWidth="1"/>
    <col min="9477" max="9478" width="10.25" style="272" customWidth="1"/>
    <col min="9479" max="9480" width="4" style="272" customWidth="1"/>
    <col min="9481" max="9481" width="12.25" style="272" customWidth="1"/>
    <col min="9482" max="9483" width="10.25" style="272" customWidth="1"/>
    <col min="9484" max="9485" width="4" style="272" customWidth="1"/>
    <col min="9486" max="9486" width="12.25" style="272" customWidth="1"/>
    <col min="9487" max="9488" width="10.25" style="272" customWidth="1"/>
    <col min="9489" max="9490" width="4" style="272" customWidth="1"/>
    <col min="9491" max="9491" width="12.25" style="272" customWidth="1"/>
    <col min="9492" max="9493" width="10.25" style="272" customWidth="1"/>
    <col min="9494" max="9495" width="4" style="272" customWidth="1"/>
    <col min="9496" max="9496" width="12.25" style="272" customWidth="1"/>
    <col min="9497" max="9498" width="10.25" style="272" customWidth="1"/>
    <col min="9499" max="9500" width="4" style="272" customWidth="1"/>
    <col min="9501" max="9501" width="12.25" style="272" customWidth="1"/>
    <col min="9502" max="9503" width="10.25" style="272" customWidth="1"/>
    <col min="9504" max="9505" width="4" style="272" customWidth="1"/>
    <col min="9506" max="9506" width="12.25" style="272" customWidth="1"/>
    <col min="9507" max="9508" width="10.25" style="272" customWidth="1"/>
    <col min="9509" max="9510" width="4" style="272" customWidth="1"/>
    <col min="9511" max="9511" width="9.375" style="272" customWidth="1"/>
    <col min="9512" max="9728" width="9" style="272"/>
    <col min="9729" max="9729" width="9.375" style="272" customWidth="1"/>
    <col min="9730" max="9731" width="1.875" style="272" customWidth="1"/>
    <col min="9732" max="9732" width="12.25" style="272" customWidth="1"/>
    <col min="9733" max="9734" width="10.25" style="272" customWidth="1"/>
    <col min="9735" max="9736" width="4" style="272" customWidth="1"/>
    <col min="9737" max="9737" width="12.25" style="272" customWidth="1"/>
    <col min="9738" max="9739" width="10.25" style="272" customWidth="1"/>
    <col min="9740" max="9741" width="4" style="272" customWidth="1"/>
    <col min="9742" max="9742" width="12.25" style="272" customWidth="1"/>
    <col min="9743" max="9744" width="10.25" style="272" customWidth="1"/>
    <col min="9745" max="9746" width="4" style="272" customWidth="1"/>
    <col min="9747" max="9747" width="12.25" style="272" customWidth="1"/>
    <col min="9748" max="9749" width="10.25" style="272" customWidth="1"/>
    <col min="9750" max="9751" width="4" style="272" customWidth="1"/>
    <col min="9752" max="9752" width="12.25" style="272" customWidth="1"/>
    <col min="9753" max="9754" width="10.25" style="272" customWidth="1"/>
    <col min="9755" max="9756" width="4" style="272" customWidth="1"/>
    <col min="9757" max="9757" width="12.25" style="272" customWidth="1"/>
    <col min="9758" max="9759" width="10.25" style="272" customWidth="1"/>
    <col min="9760" max="9761" width="4" style="272" customWidth="1"/>
    <col min="9762" max="9762" width="12.25" style="272" customWidth="1"/>
    <col min="9763" max="9764" width="10.25" style="272" customWidth="1"/>
    <col min="9765" max="9766" width="4" style="272" customWidth="1"/>
    <col min="9767" max="9767" width="9.375" style="272" customWidth="1"/>
    <col min="9768" max="9984" width="9" style="272"/>
    <col min="9985" max="9985" width="9.375" style="272" customWidth="1"/>
    <col min="9986" max="9987" width="1.875" style="272" customWidth="1"/>
    <col min="9988" max="9988" width="12.25" style="272" customWidth="1"/>
    <col min="9989" max="9990" width="10.25" style="272" customWidth="1"/>
    <col min="9991" max="9992" width="4" style="272" customWidth="1"/>
    <col min="9993" max="9993" width="12.25" style="272" customWidth="1"/>
    <col min="9994" max="9995" width="10.25" style="272" customWidth="1"/>
    <col min="9996" max="9997" width="4" style="272" customWidth="1"/>
    <col min="9998" max="9998" width="12.25" style="272" customWidth="1"/>
    <col min="9999" max="10000" width="10.25" style="272" customWidth="1"/>
    <col min="10001" max="10002" width="4" style="272" customWidth="1"/>
    <col min="10003" max="10003" width="12.25" style="272" customWidth="1"/>
    <col min="10004" max="10005" width="10.25" style="272" customWidth="1"/>
    <col min="10006" max="10007" width="4" style="272" customWidth="1"/>
    <col min="10008" max="10008" width="12.25" style="272" customWidth="1"/>
    <col min="10009" max="10010" width="10.25" style="272" customWidth="1"/>
    <col min="10011" max="10012" width="4" style="272" customWidth="1"/>
    <col min="10013" max="10013" width="12.25" style="272" customWidth="1"/>
    <col min="10014" max="10015" width="10.25" style="272" customWidth="1"/>
    <col min="10016" max="10017" width="4" style="272" customWidth="1"/>
    <col min="10018" max="10018" width="12.25" style="272" customWidth="1"/>
    <col min="10019" max="10020" width="10.25" style="272" customWidth="1"/>
    <col min="10021" max="10022" width="4" style="272" customWidth="1"/>
    <col min="10023" max="10023" width="9.375" style="272" customWidth="1"/>
    <col min="10024" max="10240" width="9" style="272"/>
    <col min="10241" max="10241" width="9.375" style="272" customWidth="1"/>
    <col min="10242" max="10243" width="1.875" style="272" customWidth="1"/>
    <col min="10244" max="10244" width="12.25" style="272" customWidth="1"/>
    <col min="10245" max="10246" width="10.25" style="272" customWidth="1"/>
    <col min="10247" max="10248" width="4" style="272" customWidth="1"/>
    <col min="10249" max="10249" width="12.25" style="272" customWidth="1"/>
    <col min="10250" max="10251" width="10.25" style="272" customWidth="1"/>
    <col min="10252" max="10253" width="4" style="272" customWidth="1"/>
    <col min="10254" max="10254" width="12.25" style="272" customWidth="1"/>
    <col min="10255" max="10256" width="10.25" style="272" customWidth="1"/>
    <col min="10257" max="10258" width="4" style="272" customWidth="1"/>
    <col min="10259" max="10259" width="12.25" style="272" customWidth="1"/>
    <col min="10260" max="10261" width="10.25" style="272" customWidth="1"/>
    <col min="10262" max="10263" width="4" style="272" customWidth="1"/>
    <col min="10264" max="10264" width="12.25" style="272" customWidth="1"/>
    <col min="10265" max="10266" width="10.25" style="272" customWidth="1"/>
    <col min="10267" max="10268" width="4" style="272" customWidth="1"/>
    <col min="10269" max="10269" width="12.25" style="272" customWidth="1"/>
    <col min="10270" max="10271" width="10.25" style="272" customWidth="1"/>
    <col min="10272" max="10273" width="4" style="272" customWidth="1"/>
    <col min="10274" max="10274" width="12.25" style="272" customWidth="1"/>
    <col min="10275" max="10276" width="10.25" style="272" customWidth="1"/>
    <col min="10277" max="10278" width="4" style="272" customWidth="1"/>
    <col min="10279" max="10279" width="9.375" style="272" customWidth="1"/>
    <col min="10280" max="10496" width="9" style="272"/>
    <col min="10497" max="10497" width="9.375" style="272" customWidth="1"/>
    <col min="10498" max="10499" width="1.875" style="272" customWidth="1"/>
    <col min="10500" max="10500" width="12.25" style="272" customWidth="1"/>
    <col min="10501" max="10502" width="10.25" style="272" customWidth="1"/>
    <col min="10503" max="10504" width="4" style="272" customWidth="1"/>
    <col min="10505" max="10505" width="12.25" style="272" customWidth="1"/>
    <col min="10506" max="10507" width="10.25" style="272" customWidth="1"/>
    <col min="10508" max="10509" width="4" style="272" customWidth="1"/>
    <col min="10510" max="10510" width="12.25" style="272" customWidth="1"/>
    <col min="10511" max="10512" width="10.25" style="272" customWidth="1"/>
    <col min="10513" max="10514" width="4" style="272" customWidth="1"/>
    <col min="10515" max="10515" width="12.25" style="272" customWidth="1"/>
    <col min="10516" max="10517" width="10.25" style="272" customWidth="1"/>
    <col min="10518" max="10519" width="4" style="272" customWidth="1"/>
    <col min="10520" max="10520" width="12.25" style="272" customWidth="1"/>
    <col min="10521" max="10522" width="10.25" style="272" customWidth="1"/>
    <col min="10523" max="10524" width="4" style="272" customWidth="1"/>
    <col min="10525" max="10525" width="12.25" style="272" customWidth="1"/>
    <col min="10526" max="10527" width="10.25" style="272" customWidth="1"/>
    <col min="10528" max="10529" width="4" style="272" customWidth="1"/>
    <col min="10530" max="10530" width="12.25" style="272" customWidth="1"/>
    <col min="10531" max="10532" width="10.25" style="272" customWidth="1"/>
    <col min="10533" max="10534" width="4" style="272" customWidth="1"/>
    <col min="10535" max="10535" width="9.375" style="272" customWidth="1"/>
    <col min="10536" max="10752" width="9" style="272"/>
    <col min="10753" max="10753" width="9.375" style="272" customWidth="1"/>
    <col min="10754" max="10755" width="1.875" style="272" customWidth="1"/>
    <col min="10756" max="10756" width="12.25" style="272" customWidth="1"/>
    <col min="10757" max="10758" width="10.25" style="272" customWidth="1"/>
    <col min="10759" max="10760" width="4" style="272" customWidth="1"/>
    <col min="10761" max="10761" width="12.25" style="272" customWidth="1"/>
    <col min="10762" max="10763" width="10.25" style="272" customWidth="1"/>
    <col min="10764" max="10765" width="4" style="272" customWidth="1"/>
    <col min="10766" max="10766" width="12.25" style="272" customWidth="1"/>
    <col min="10767" max="10768" width="10.25" style="272" customWidth="1"/>
    <col min="10769" max="10770" width="4" style="272" customWidth="1"/>
    <col min="10771" max="10771" width="12.25" style="272" customWidth="1"/>
    <col min="10772" max="10773" width="10.25" style="272" customWidth="1"/>
    <col min="10774" max="10775" width="4" style="272" customWidth="1"/>
    <col min="10776" max="10776" width="12.25" style="272" customWidth="1"/>
    <col min="10777" max="10778" width="10.25" style="272" customWidth="1"/>
    <col min="10779" max="10780" width="4" style="272" customWidth="1"/>
    <col min="10781" max="10781" width="12.25" style="272" customWidth="1"/>
    <col min="10782" max="10783" width="10.25" style="272" customWidth="1"/>
    <col min="10784" max="10785" width="4" style="272" customWidth="1"/>
    <col min="10786" max="10786" width="12.25" style="272" customWidth="1"/>
    <col min="10787" max="10788" width="10.25" style="272" customWidth="1"/>
    <col min="10789" max="10790" width="4" style="272" customWidth="1"/>
    <col min="10791" max="10791" width="9.375" style="272" customWidth="1"/>
    <col min="10792" max="11008" width="9" style="272"/>
    <col min="11009" max="11009" width="9.375" style="272" customWidth="1"/>
    <col min="11010" max="11011" width="1.875" style="272" customWidth="1"/>
    <col min="11012" max="11012" width="12.25" style="272" customWidth="1"/>
    <col min="11013" max="11014" width="10.25" style="272" customWidth="1"/>
    <col min="11015" max="11016" width="4" style="272" customWidth="1"/>
    <col min="11017" max="11017" width="12.25" style="272" customWidth="1"/>
    <col min="11018" max="11019" width="10.25" style="272" customWidth="1"/>
    <col min="11020" max="11021" width="4" style="272" customWidth="1"/>
    <col min="11022" max="11022" width="12.25" style="272" customWidth="1"/>
    <col min="11023" max="11024" width="10.25" style="272" customWidth="1"/>
    <col min="11025" max="11026" width="4" style="272" customWidth="1"/>
    <col min="11027" max="11027" width="12.25" style="272" customWidth="1"/>
    <col min="11028" max="11029" width="10.25" style="272" customWidth="1"/>
    <col min="11030" max="11031" width="4" style="272" customWidth="1"/>
    <col min="11032" max="11032" width="12.25" style="272" customWidth="1"/>
    <col min="11033" max="11034" width="10.25" style="272" customWidth="1"/>
    <col min="11035" max="11036" width="4" style="272" customWidth="1"/>
    <col min="11037" max="11037" width="12.25" style="272" customWidth="1"/>
    <col min="11038" max="11039" width="10.25" style="272" customWidth="1"/>
    <col min="11040" max="11041" width="4" style="272" customWidth="1"/>
    <col min="11042" max="11042" width="12.25" style="272" customWidth="1"/>
    <col min="11043" max="11044" width="10.25" style="272" customWidth="1"/>
    <col min="11045" max="11046" width="4" style="272" customWidth="1"/>
    <col min="11047" max="11047" width="9.375" style="272" customWidth="1"/>
    <col min="11048" max="11264" width="9" style="272"/>
    <col min="11265" max="11265" width="9.375" style="272" customWidth="1"/>
    <col min="11266" max="11267" width="1.875" style="272" customWidth="1"/>
    <col min="11268" max="11268" width="12.25" style="272" customWidth="1"/>
    <col min="11269" max="11270" width="10.25" style="272" customWidth="1"/>
    <col min="11271" max="11272" width="4" style="272" customWidth="1"/>
    <col min="11273" max="11273" width="12.25" style="272" customWidth="1"/>
    <col min="11274" max="11275" width="10.25" style="272" customWidth="1"/>
    <col min="11276" max="11277" width="4" style="272" customWidth="1"/>
    <col min="11278" max="11278" width="12.25" style="272" customWidth="1"/>
    <col min="11279" max="11280" width="10.25" style="272" customWidth="1"/>
    <col min="11281" max="11282" width="4" style="272" customWidth="1"/>
    <col min="11283" max="11283" width="12.25" style="272" customWidth="1"/>
    <col min="11284" max="11285" width="10.25" style="272" customWidth="1"/>
    <col min="11286" max="11287" width="4" style="272" customWidth="1"/>
    <col min="11288" max="11288" width="12.25" style="272" customWidth="1"/>
    <col min="11289" max="11290" width="10.25" style="272" customWidth="1"/>
    <col min="11291" max="11292" width="4" style="272" customWidth="1"/>
    <col min="11293" max="11293" width="12.25" style="272" customWidth="1"/>
    <col min="11294" max="11295" width="10.25" style="272" customWidth="1"/>
    <col min="11296" max="11297" width="4" style="272" customWidth="1"/>
    <col min="11298" max="11298" width="12.25" style="272" customWidth="1"/>
    <col min="11299" max="11300" width="10.25" style="272" customWidth="1"/>
    <col min="11301" max="11302" width="4" style="272" customWidth="1"/>
    <col min="11303" max="11303" width="9.375" style="272" customWidth="1"/>
    <col min="11304" max="11520" width="9" style="272"/>
    <col min="11521" max="11521" width="9.375" style="272" customWidth="1"/>
    <col min="11522" max="11523" width="1.875" style="272" customWidth="1"/>
    <col min="11524" max="11524" width="12.25" style="272" customWidth="1"/>
    <col min="11525" max="11526" width="10.25" style="272" customWidth="1"/>
    <col min="11527" max="11528" width="4" style="272" customWidth="1"/>
    <col min="11529" max="11529" width="12.25" style="272" customWidth="1"/>
    <col min="11530" max="11531" width="10.25" style="272" customWidth="1"/>
    <col min="11532" max="11533" width="4" style="272" customWidth="1"/>
    <col min="11534" max="11534" width="12.25" style="272" customWidth="1"/>
    <col min="11535" max="11536" width="10.25" style="272" customWidth="1"/>
    <col min="11537" max="11538" width="4" style="272" customWidth="1"/>
    <col min="11539" max="11539" width="12.25" style="272" customWidth="1"/>
    <col min="11540" max="11541" width="10.25" style="272" customWidth="1"/>
    <col min="11542" max="11543" width="4" style="272" customWidth="1"/>
    <col min="11544" max="11544" width="12.25" style="272" customWidth="1"/>
    <col min="11545" max="11546" width="10.25" style="272" customWidth="1"/>
    <col min="11547" max="11548" width="4" style="272" customWidth="1"/>
    <col min="11549" max="11549" width="12.25" style="272" customWidth="1"/>
    <col min="11550" max="11551" width="10.25" style="272" customWidth="1"/>
    <col min="11552" max="11553" width="4" style="272" customWidth="1"/>
    <col min="11554" max="11554" width="12.25" style="272" customWidth="1"/>
    <col min="11555" max="11556" width="10.25" style="272" customWidth="1"/>
    <col min="11557" max="11558" width="4" style="272" customWidth="1"/>
    <col min="11559" max="11559" width="9.375" style="272" customWidth="1"/>
    <col min="11560" max="11776" width="9" style="272"/>
    <col min="11777" max="11777" width="9.375" style="272" customWidth="1"/>
    <col min="11778" max="11779" width="1.875" style="272" customWidth="1"/>
    <col min="11780" max="11780" width="12.25" style="272" customWidth="1"/>
    <col min="11781" max="11782" width="10.25" style="272" customWidth="1"/>
    <col min="11783" max="11784" width="4" style="272" customWidth="1"/>
    <col min="11785" max="11785" width="12.25" style="272" customWidth="1"/>
    <col min="11786" max="11787" width="10.25" style="272" customWidth="1"/>
    <col min="11788" max="11789" width="4" style="272" customWidth="1"/>
    <col min="11790" max="11790" width="12.25" style="272" customWidth="1"/>
    <col min="11791" max="11792" width="10.25" style="272" customWidth="1"/>
    <col min="11793" max="11794" width="4" style="272" customWidth="1"/>
    <col min="11795" max="11795" width="12.25" style="272" customWidth="1"/>
    <col min="11796" max="11797" width="10.25" style="272" customWidth="1"/>
    <col min="11798" max="11799" width="4" style="272" customWidth="1"/>
    <col min="11800" max="11800" width="12.25" style="272" customWidth="1"/>
    <col min="11801" max="11802" width="10.25" style="272" customWidth="1"/>
    <col min="11803" max="11804" width="4" style="272" customWidth="1"/>
    <col min="11805" max="11805" width="12.25" style="272" customWidth="1"/>
    <col min="11806" max="11807" width="10.25" style="272" customWidth="1"/>
    <col min="11808" max="11809" width="4" style="272" customWidth="1"/>
    <col min="11810" max="11810" width="12.25" style="272" customWidth="1"/>
    <col min="11811" max="11812" width="10.25" style="272" customWidth="1"/>
    <col min="11813" max="11814" width="4" style="272" customWidth="1"/>
    <col min="11815" max="11815" width="9.375" style="272" customWidth="1"/>
    <col min="11816" max="12032" width="9" style="272"/>
    <col min="12033" max="12033" width="9.375" style="272" customWidth="1"/>
    <col min="12034" max="12035" width="1.875" style="272" customWidth="1"/>
    <col min="12036" max="12036" width="12.25" style="272" customWidth="1"/>
    <col min="12037" max="12038" width="10.25" style="272" customWidth="1"/>
    <col min="12039" max="12040" width="4" style="272" customWidth="1"/>
    <col min="12041" max="12041" width="12.25" style="272" customWidth="1"/>
    <col min="12042" max="12043" width="10.25" style="272" customWidth="1"/>
    <col min="12044" max="12045" width="4" style="272" customWidth="1"/>
    <col min="12046" max="12046" width="12.25" style="272" customWidth="1"/>
    <col min="12047" max="12048" width="10.25" style="272" customWidth="1"/>
    <col min="12049" max="12050" width="4" style="272" customWidth="1"/>
    <col min="12051" max="12051" width="12.25" style="272" customWidth="1"/>
    <col min="12052" max="12053" width="10.25" style="272" customWidth="1"/>
    <col min="12054" max="12055" width="4" style="272" customWidth="1"/>
    <col min="12056" max="12056" width="12.25" style="272" customWidth="1"/>
    <col min="12057" max="12058" width="10.25" style="272" customWidth="1"/>
    <col min="12059" max="12060" width="4" style="272" customWidth="1"/>
    <col min="12061" max="12061" width="12.25" style="272" customWidth="1"/>
    <col min="12062" max="12063" width="10.25" style="272" customWidth="1"/>
    <col min="12064" max="12065" width="4" style="272" customWidth="1"/>
    <col min="12066" max="12066" width="12.25" style="272" customWidth="1"/>
    <col min="12067" max="12068" width="10.25" style="272" customWidth="1"/>
    <col min="12069" max="12070" width="4" style="272" customWidth="1"/>
    <col min="12071" max="12071" width="9.375" style="272" customWidth="1"/>
    <col min="12072" max="12288" width="9" style="272"/>
    <col min="12289" max="12289" width="9.375" style="272" customWidth="1"/>
    <col min="12290" max="12291" width="1.875" style="272" customWidth="1"/>
    <col min="12292" max="12292" width="12.25" style="272" customWidth="1"/>
    <col min="12293" max="12294" width="10.25" style="272" customWidth="1"/>
    <col min="12295" max="12296" width="4" style="272" customWidth="1"/>
    <col min="12297" max="12297" width="12.25" style="272" customWidth="1"/>
    <col min="12298" max="12299" width="10.25" style="272" customWidth="1"/>
    <col min="12300" max="12301" width="4" style="272" customWidth="1"/>
    <col min="12302" max="12302" width="12.25" style="272" customWidth="1"/>
    <col min="12303" max="12304" width="10.25" style="272" customWidth="1"/>
    <col min="12305" max="12306" width="4" style="272" customWidth="1"/>
    <col min="12307" max="12307" width="12.25" style="272" customWidth="1"/>
    <col min="12308" max="12309" width="10.25" style="272" customWidth="1"/>
    <col min="12310" max="12311" width="4" style="272" customWidth="1"/>
    <col min="12312" max="12312" width="12.25" style="272" customWidth="1"/>
    <col min="12313" max="12314" width="10.25" style="272" customWidth="1"/>
    <col min="12315" max="12316" width="4" style="272" customWidth="1"/>
    <col min="12317" max="12317" width="12.25" style="272" customWidth="1"/>
    <col min="12318" max="12319" width="10.25" style="272" customWidth="1"/>
    <col min="12320" max="12321" width="4" style="272" customWidth="1"/>
    <col min="12322" max="12322" width="12.25" style="272" customWidth="1"/>
    <col min="12323" max="12324" width="10.25" style="272" customWidth="1"/>
    <col min="12325" max="12326" width="4" style="272" customWidth="1"/>
    <col min="12327" max="12327" width="9.375" style="272" customWidth="1"/>
    <col min="12328" max="12544" width="9" style="272"/>
    <col min="12545" max="12545" width="9.375" style="272" customWidth="1"/>
    <col min="12546" max="12547" width="1.875" style="272" customWidth="1"/>
    <col min="12548" max="12548" width="12.25" style="272" customWidth="1"/>
    <col min="12549" max="12550" width="10.25" style="272" customWidth="1"/>
    <col min="12551" max="12552" width="4" style="272" customWidth="1"/>
    <col min="12553" max="12553" width="12.25" style="272" customWidth="1"/>
    <col min="12554" max="12555" width="10.25" style="272" customWidth="1"/>
    <col min="12556" max="12557" width="4" style="272" customWidth="1"/>
    <col min="12558" max="12558" width="12.25" style="272" customWidth="1"/>
    <col min="12559" max="12560" width="10.25" style="272" customWidth="1"/>
    <col min="12561" max="12562" width="4" style="272" customWidth="1"/>
    <col min="12563" max="12563" width="12.25" style="272" customWidth="1"/>
    <col min="12564" max="12565" width="10.25" style="272" customWidth="1"/>
    <col min="12566" max="12567" width="4" style="272" customWidth="1"/>
    <col min="12568" max="12568" width="12.25" style="272" customWidth="1"/>
    <col min="12569" max="12570" width="10.25" style="272" customWidth="1"/>
    <col min="12571" max="12572" width="4" style="272" customWidth="1"/>
    <col min="12573" max="12573" width="12.25" style="272" customWidth="1"/>
    <col min="12574" max="12575" width="10.25" style="272" customWidth="1"/>
    <col min="12576" max="12577" width="4" style="272" customWidth="1"/>
    <col min="12578" max="12578" width="12.25" style="272" customWidth="1"/>
    <col min="12579" max="12580" width="10.25" style="272" customWidth="1"/>
    <col min="12581" max="12582" width="4" style="272" customWidth="1"/>
    <col min="12583" max="12583" width="9.375" style="272" customWidth="1"/>
    <col min="12584" max="12800" width="9" style="272"/>
    <col min="12801" max="12801" width="9.375" style="272" customWidth="1"/>
    <col min="12802" max="12803" width="1.875" style="272" customWidth="1"/>
    <col min="12804" max="12804" width="12.25" style="272" customWidth="1"/>
    <col min="12805" max="12806" width="10.25" style="272" customWidth="1"/>
    <col min="12807" max="12808" width="4" style="272" customWidth="1"/>
    <col min="12809" max="12809" width="12.25" style="272" customWidth="1"/>
    <col min="12810" max="12811" width="10.25" style="272" customWidth="1"/>
    <col min="12812" max="12813" width="4" style="272" customWidth="1"/>
    <col min="12814" max="12814" width="12.25" style="272" customWidth="1"/>
    <col min="12815" max="12816" width="10.25" style="272" customWidth="1"/>
    <col min="12817" max="12818" width="4" style="272" customWidth="1"/>
    <col min="12819" max="12819" width="12.25" style="272" customWidth="1"/>
    <col min="12820" max="12821" width="10.25" style="272" customWidth="1"/>
    <col min="12822" max="12823" width="4" style="272" customWidth="1"/>
    <col min="12824" max="12824" width="12.25" style="272" customWidth="1"/>
    <col min="12825" max="12826" width="10.25" style="272" customWidth="1"/>
    <col min="12827" max="12828" width="4" style="272" customWidth="1"/>
    <col min="12829" max="12829" width="12.25" style="272" customWidth="1"/>
    <col min="12830" max="12831" width="10.25" style="272" customWidth="1"/>
    <col min="12832" max="12833" width="4" style="272" customWidth="1"/>
    <col min="12834" max="12834" width="12.25" style="272" customWidth="1"/>
    <col min="12835" max="12836" width="10.25" style="272" customWidth="1"/>
    <col min="12837" max="12838" width="4" style="272" customWidth="1"/>
    <col min="12839" max="12839" width="9.375" style="272" customWidth="1"/>
    <col min="12840" max="13056" width="9" style="272"/>
    <col min="13057" max="13057" width="9.375" style="272" customWidth="1"/>
    <col min="13058" max="13059" width="1.875" style="272" customWidth="1"/>
    <col min="13060" max="13060" width="12.25" style="272" customWidth="1"/>
    <col min="13061" max="13062" width="10.25" style="272" customWidth="1"/>
    <col min="13063" max="13064" width="4" style="272" customWidth="1"/>
    <col min="13065" max="13065" width="12.25" style="272" customWidth="1"/>
    <col min="13066" max="13067" width="10.25" style="272" customWidth="1"/>
    <col min="13068" max="13069" width="4" style="272" customWidth="1"/>
    <col min="13070" max="13070" width="12.25" style="272" customWidth="1"/>
    <col min="13071" max="13072" width="10.25" style="272" customWidth="1"/>
    <col min="13073" max="13074" width="4" style="272" customWidth="1"/>
    <col min="13075" max="13075" width="12.25" style="272" customWidth="1"/>
    <col min="13076" max="13077" width="10.25" style="272" customWidth="1"/>
    <col min="13078" max="13079" width="4" style="272" customWidth="1"/>
    <col min="13080" max="13080" width="12.25" style="272" customWidth="1"/>
    <col min="13081" max="13082" width="10.25" style="272" customWidth="1"/>
    <col min="13083" max="13084" width="4" style="272" customWidth="1"/>
    <col min="13085" max="13085" width="12.25" style="272" customWidth="1"/>
    <col min="13086" max="13087" width="10.25" style="272" customWidth="1"/>
    <col min="13088" max="13089" width="4" style="272" customWidth="1"/>
    <col min="13090" max="13090" width="12.25" style="272" customWidth="1"/>
    <col min="13091" max="13092" width="10.25" style="272" customWidth="1"/>
    <col min="13093" max="13094" width="4" style="272" customWidth="1"/>
    <col min="13095" max="13095" width="9.375" style="272" customWidth="1"/>
    <col min="13096" max="13312" width="9" style="272"/>
    <col min="13313" max="13313" width="9.375" style="272" customWidth="1"/>
    <col min="13314" max="13315" width="1.875" style="272" customWidth="1"/>
    <col min="13316" max="13316" width="12.25" style="272" customWidth="1"/>
    <col min="13317" max="13318" width="10.25" style="272" customWidth="1"/>
    <col min="13319" max="13320" width="4" style="272" customWidth="1"/>
    <col min="13321" max="13321" width="12.25" style="272" customWidth="1"/>
    <col min="13322" max="13323" width="10.25" style="272" customWidth="1"/>
    <col min="13324" max="13325" width="4" style="272" customWidth="1"/>
    <col min="13326" max="13326" width="12.25" style="272" customWidth="1"/>
    <col min="13327" max="13328" width="10.25" style="272" customWidth="1"/>
    <col min="13329" max="13330" width="4" style="272" customWidth="1"/>
    <col min="13331" max="13331" width="12.25" style="272" customWidth="1"/>
    <col min="13332" max="13333" width="10.25" style="272" customWidth="1"/>
    <col min="13334" max="13335" width="4" style="272" customWidth="1"/>
    <col min="13336" max="13336" width="12.25" style="272" customWidth="1"/>
    <col min="13337" max="13338" width="10.25" style="272" customWidth="1"/>
    <col min="13339" max="13340" width="4" style="272" customWidth="1"/>
    <col min="13341" max="13341" width="12.25" style="272" customWidth="1"/>
    <col min="13342" max="13343" width="10.25" style="272" customWidth="1"/>
    <col min="13344" max="13345" width="4" style="272" customWidth="1"/>
    <col min="13346" max="13346" width="12.25" style="272" customWidth="1"/>
    <col min="13347" max="13348" width="10.25" style="272" customWidth="1"/>
    <col min="13349" max="13350" width="4" style="272" customWidth="1"/>
    <col min="13351" max="13351" width="9.375" style="272" customWidth="1"/>
    <col min="13352" max="13568" width="9" style="272"/>
    <col min="13569" max="13569" width="9.375" style="272" customWidth="1"/>
    <col min="13570" max="13571" width="1.875" style="272" customWidth="1"/>
    <col min="13572" max="13572" width="12.25" style="272" customWidth="1"/>
    <col min="13573" max="13574" width="10.25" style="272" customWidth="1"/>
    <col min="13575" max="13576" width="4" style="272" customWidth="1"/>
    <col min="13577" max="13577" width="12.25" style="272" customWidth="1"/>
    <col min="13578" max="13579" width="10.25" style="272" customWidth="1"/>
    <col min="13580" max="13581" width="4" style="272" customWidth="1"/>
    <col min="13582" max="13582" width="12.25" style="272" customWidth="1"/>
    <col min="13583" max="13584" width="10.25" style="272" customWidth="1"/>
    <col min="13585" max="13586" width="4" style="272" customWidth="1"/>
    <col min="13587" max="13587" width="12.25" style="272" customWidth="1"/>
    <col min="13588" max="13589" width="10.25" style="272" customWidth="1"/>
    <col min="13590" max="13591" width="4" style="272" customWidth="1"/>
    <col min="13592" max="13592" width="12.25" style="272" customWidth="1"/>
    <col min="13593" max="13594" width="10.25" style="272" customWidth="1"/>
    <col min="13595" max="13596" width="4" style="272" customWidth="1"/>
    <col min="13597" max="13597" width="12.25" style="272" customWidth="1"/>
    <col min="13598" max="13599" width="10.25" style="272" customWidth="1"/>
    <col min="13600" max="13601" width="4" style="272" customWidth="1"/>
    <col min="13602" max="13602" width="12.25" style="272" customWidth="1"/>
    <col min="13603" max="13604" width="10.25" style="272" customWidth="1"/>
    <col min="13605" max="13606" width="4" style="272" customWidth="1"/>
    <col min="13607" max="13607" width="9.375" style="272" customWidth="1"/>
    <col min="13608" max="13824" width="9" style="272"/>
    <col min="13825" max="13825" width="9.375" style="272" customWidth="1"/>
    <col min="13826" max="13827" width="1.875" style="272" customWidth="1"/>
    <col min="13828" max="13828" width="12.25" style="272" customWidth="1"/>
    <col min="13829" max="13830" width="10.25" style="272" customWidth="1"/>
    <col min="13831" max="13832" width="4" style="272" customWidth="1"/>
    <col min="13833" max="13833" width="12.25" style="272" customWidth="1"/>
    <col min="13834" max="13835" width="10.25" style="272" customWidth="1"/>
    <col min="13836" max="13837" width="4" style="272" customWidth="1"/>
    <col min="13838" max="13838" width="12.25" style="272" customWidth="1"/>
    <col min="13839" max="13840" width="10.25" style="272" customWidth="1"/>
    <col min="13841" max="13842" width="4" style="272" customWidth="1"/>
    <col min="13843" max="13843" width="12.25" style="272" customWidth="1"/>
    <col min="13844" max="13845" width="10.25" style="272" customWidth="1"/>
    <col min="13846" max="13847" width="4" style="272" customWidth="1"/>
    <col min="13848" max="13848" width="12.25" style="272" customWidth="1"/>
    <col min="13849" max="13850" width="10.25" style="272" customWidth="1"/>
    <col min="13851" max="13852" width="4" style="272" customWidth="1"/>
    <col min="13853" max="13853" width="12.25" style="272" customWidth="1"/>
    <col min="13854" max="13855" width="10.25" style="272" customWidth="1"/>
    <col min="13856" max="13857" width="4" style="272" customWidth="1"/>
    <col min="13858" max="13858" width="12.25" style="272" customWidth="1"/>
    <col min="13859" max="13860" width="10.25" style="272" customWidth="1"/>
    <col min="13861" max="13862" width="4" style="272" customWidth="1"/>
    <col min="13863" max="13863" width="9.375" style="272" customWidth="1"/>
    <col min="13864" max="14080" width="9" style="272"/>
    <col min="14081" max="14081" width="9.375" style="272" customWidth="1"/>
    <col min="14082" max="14083" width="1.875" style="272" customWidth="1"/>
    <col min="14084" max="14084" width="12.25" style="272" customWidth="1"/>
    <col min="14085" max="14086" width="10.25" style="272" customWidth="1"/>
    <col min="14087" max="14088" width="4" style="272" customWidth="1"/>
    <col min="14089" max="14089" width="12.25" style="272" customWidth="1"/>
    <col min="14090" max="14091" width="10.25" style="272" customWidth="1"/>
    <col min="14092" max="14093" width="4" style="272" customWidth="1"/>
    <col min="14094" max="14094" width="12.25" style="272" customWidth="1"/>
    <col min="14095" max="14096" width="10.25" style="272" customWidth="1"/>
    <col min="14097" max="14098" width="4" style="272" customWidth="1"/>
    <col min="14099" max="14099" width="12.25" style="272" customWidth="1"/>
    <col min="14100" max="14101" width="10.25" style="272" customWidth="1"/>
    <col min="14102" max="14103" width="4" style="272" customWidth="1"/>
    <col min="14104" max="14104" width="12.25" style="272" customWidth="1"/>
    <col min="14105" max="14106" width="10.25" style="272" customWidth="1"/>
    <col min="14107" max="14108" width="4" style="272" customWidth="1"/>
    <col min="14109" max="14109" width="12.25" style="272" customWidth="1"/>
    <col min="14110" max="14111" width="10.25" style="272" customWidth="1"/>
    <col min="14112" max="14113" width="4" style="272" customWidth="1"/>
    <col min="14114" max="14114" width="12.25" style="272" customWidth="1"/>
    <col min="14115" max="14116" width="10.25" style="272" customWidth="1"/>
    <col min="14117" max="14118" width="4" style="272" customWidth="1"/>
    <col min="14119" max="14119" width="9.375" style="272" customWidth="1"/>
    <col min="14120" max="14336" width="9" style="272"/>
    <col min="14337" max="14337" width="9.375" style="272" customWidth="1"/>
    <col min="14338" max="14339" width="1.875" style="272" customWidth="1"/>
    <col min="14340" max="14340" width="12.25" style="272" customWidth="1"/>
    <col min="14341" max="14342" width="10.25" style="272" customWidth="1"/>
    <col min="14343" max="14344" width="4" style="272" customWidth="1"/>
    <col min="14345" max="14345" width="12.25" style="272" customWidth="1"/>
    <col min="14346" max="14347" width="10.25" style="272" customWidth="1"/>
    <col min="14348" max="14349" width="4" style="272" customWidth="1"/>
    <col min="14350" max="14350" width="12.25" style="272" customWidth="1"/>
    <col min="14351" max="14352" width="10.25" style="272" customWidth="1"/>
    <col min="14353" max="14354" width="4" style="272" customWidth="1"/>
    <col min="14355" max="14355" width="12.25" style="272" customWidth="1"/>
    <col min="14356" max="14357" width="10.25" style="272" customWidth="1"/>
    <col min="14358" max="14359" width="4" style="272" customWidth="1"/>
    <col min="14360" max="14360" width="12.25" style="272" customWidth="1"/>
    <col min="14361" max="14362" width="10.25" style="272" customWidth="1"/>
    <col min="14363" max="14364" width="4" style="272" customWidth="1"/>
    <col min="14365" max="14365" width="12.25" style="272" customWidth="1"/>
    <col min="14366" max="14367" width="10.25" style="272" customWidth="1"/>
    <col min="14368" max="14369" width="4" style="272" customWidth="1"/>
    <col min="14370" max="14370" width="12.25" style="272" customWidth="1"/>
    <col min="14371" max="14372" width="10.25" style="272" customWidth="1"/>
    <col min="14373" max="14374" width="4" style="272" customWidth="1"/>
    <col min="14375" max="14375" width="9.375" style="272" customWidth="1"/>
    <col min="14376" max="14592" width="9" style="272"/>
    <col min="14593" max="14593" width="9.375" style="272" customWidth="1"/>
    <col min="14594" max="14595" width="1.875" style="272" customWidth="1"/>
    <col min="14596" max="14596" width="12.25" style="272" customWidth="1"/>
    <col min="14597" max="14598" width="10.25" style="272" customWidth="1"/>
    <col min="14599" max="14600" width="4" style="272" customWidth="1"/>
    <col min="14601" max="14601" width="12.25" style="272" customWidth="1"/>
    <col min="14602" max="14603" width="10.25" style="272" customWidth="1"/>
    <col min="14604" max="14605" width="4" style="272" customWidth="1"/>
    <col min="14606" max="14606" width="12.25" style="272" customWidth="1"/>
    <col min="14607" max="14608" width="10.25" style="272" customWidth="1"/>
    <col min="14609" max="14610" width="4" style="272" customWidth="1"/>
    <col min="14611" max="14611" width="12.25" style="272" customWidth="1"/>
    <col min="14612" max="14613" width="10.25" style="272" customWidth="1"/>
    <col min="14614" max="14615" width="4" style="272" customWidth="1"/>
    <col min="14616" max="14616" width="12.25" style="272" customWidth="1"/>
    <col min="14617" max="14618" width="10.25" style="272" customWidth="1"/>
    <col min="14619" max="14620" width="4" style="272" customWidth="1"/>
    <col min="14621" max="14621" width="12.25" style="272" customWidth="1"/>
    <col min="14622" max="14623" width="10.25" style="272" customWidth="1"/>
    <col min="14624" max="14625" width="4" style="272" customWidth="1"/>
    <col min="14626" max="14626" width="12.25" style="272" customWidth="1"/>
    <col min="14627" max="14628" width="10.25" style="272" customWidth="1"/>
    <col min="14629" max="14630" width="4" style="272" customWidth="1"/>
    <col min="14631" max="14631" width="9.375" style="272" customWidth="1"/>
    <col min="14632" max="14848" width="9" style="272"/>
    <col min="14849" max="14849" width="9.375" style="272" customWidth="1"/>
    <col min="14850" max="14851" width="1.875" style="272" customWidth="1"/>
    <col min="14852" max="14852" width="12.25" style="272" customWidth="1"/>
    <col min="14853" max="14854" width="10.25" style="272" customWidth="1"/>
    <col min="14855" max="14856" width="4" style="272" customWidth="1"/>
    <col min="14857" max="14857" width="12.25" style="272" customWidth="1"/>
    <col min="14858" max="14859" width="10.25" style="272" customWidth="1"/>
    <col min="14860" max="14861" width="4" style="272" customWidth="1"/>
    <col min="14862" max="14862" width="12.25" style="272" customWidth="1"/>
    <col min="14863" max="14864" width="10.25" style="272" customWidth="1"/>
    <col min="14865" max="14866" width="4" style="272" customWidth="1"/>
    <col min="14867" max="14867" width="12.25" style="272" customWidth="1"/>
    <col min="14868" max="14869" width="10.25" style="272" customWidth="1"/>
    <col min="14870" max="14871" width="4" style="272" customWidth="1"/>
    <col min="14872" max="14872" width="12.25" style="272" customWidth="1"/>
    <col min="14873" max="14874" width="10.25" style="272" customWidth="1"/>
    <col min="14875" max="14876" width="4" style="272" customWidth="1"/>
    <col min="14877" max="14877" width="12.25" style="272" customWidth="1"/>
    <col min="14878" max="14879" width="10.25" style="272" customWidth="1"/>
    <col min="14880" max="14881" width="4" style="272" customWidth="1"/>
    <col min="14882" max="14882" width="12.25" style="272" customWidth="1"/>
    <col min="14883" max="14884" width="10.25" style="272" customWidth="1"/>
    <col min="14885" max="14886" width="4" style="272" customWidth="1"/>
    <col min="14887" max="14887" width="9.375" style="272" customWidth="1"/>
    <col min="14888" max="15104" width="9" style="272"/>
    <col min="15105" max="15105" width="9.375" style="272" customWidth="1"/>
    <col min="15106" max="15107" width="1.875" style="272" customWidth="1"/>
    <col min="15108" max="15108" width="12.25" style="272" customWidth="1"/>
    <col min="15109" max="15110" width="10.25" style="272" customWidth="1"/>
    <col min="15111" max="15112" width="4" style="272" customWidth="1"/>
    <col min="15113" max="15113" width="12.25" style="272" customWidth="1"/>
    <col min="15114" max="15115" width="10.25" style="272" customWidth="1"/>
    <col min="15116" max="15117" width="4" style="272" customWidth="1"/>
    <col min="15118" max="15118" width="12.25" style="272" customWidth="1"/>
    <col min="15119" max="15120" width="10.25" style="272" customWidth="1"/>
    <col min="15121" max="15122" width="4" style="272" customWidth="1"/>
    <col min="15123" max="15123" width="12.25" style="272" customWidth="1"/>
    <col min="15124" max="15125" width="10.25" style="272" customWidth="1"/>
    <col min="15126" max="15127" width="4" style="272" customWidth="1"/>
    <col min="15128" max="15128" width="12.25" style="272" customWidth="1"/>
    <col min="15129" max="15130" width="10.25" style="272" customWidth="1"/>
    <col min="15131" max="15132" width="4" style="272" customWidth="1"/>
    <col min="15133" max="15133" width="12.25" style="272" customWidth="1"/>
    <col min="15134" max="15135" width="10.25" style="272" customWidth="1"/>
    <col min="15136" max="15137" width="4" style="272" customWidth="1"/>
    <col min="15138" max="15138" width="12.25" style="272" customWidth="1"/>
    <col min="15139" max="15140" width="10.25" style="272" customWidth="1"/>
    <col min="15141" max="15142" width="4" style="272" customWidth="1"/>
    <col min="15143" max="15143" width="9.375" style="272" customWidth="1"/>
    <col min="15144" max="15360" width="9" style="272"/>
    <col min="15361" max="15361" width="9.375" style="272" customWidth="1"/>
    <col min="15362" max="15363" width="1.875" style="272" customWidth="1"/>
    <col min="15364" max="15364" width="12.25" style="272" customWidth="1"/>
    <col min="15365" max="15366" width="10.25" style="272" customWidth="1"/>
    <col min="15367" max="15368" width="4" style="272" customWidth="1"/>
    <col min="15369" max="15369" width="12.25" style="272" customWidth="1"/>
    <col min="15370" max="15371" width="10.25" style="272" customWidth="1"/>
    <col min="15372" max="15373" width="4" style="272" customWidth="1"/>
    <col min="15374" max="15374" width="12.25" style="272" customWidth="1"/>
    <col min="15375" max="15376" width="10.25" style="272" customWidth="1"/>
    <col min="15377" max="15378" width="4" style="272" customWidth="1"/>
    <col min="15379" max="15379" width="12.25" style="272" customWidth="1"/>
    <col min="15380" max="15381" width="10.25" style="272" customWidth="1"/>
    <col min="15382" max="15383" width="4" style="272" customWidth="1"/>
    <col min="15384" max="15384" width="12.25" style="272" customWidth="1"/>
    <col min="15385" max="15386" width="10.25" style="272" customWidth="1"/>
    <col min="15387" max="15388" width="4" style="272" customWidth="1"/>
    <col min="15389" max="15389" width="12.25" style="272" customWidth="1"/>
    <col min="15390" max="15391" width="10.25" style="272" customWidth="1"/>
    <col min="15392" max="15393" width="4" style="272" customWidth="1"/>
    <col min="15394" max="15394" width="12.25" style="272" customWidth="1"/>
    <col min="15395" max="15396" width="10.25" style="272" customWidth="1"/>
    <col min="15397" max="15398" width="4" style="272" customWidth="1"/>
    <col min="15399" max="15399" width="9.375" style="272" customWidth="1"/>
    <col min="15400" max="15616" width="9" style="272"/>
    <col min="15617" max="15617" width="9.375" style="272" customWidth="1"/>
    <col min="15618" max="15619" width="1.875" style="272" customWidth="1"/>
    <col min="15620" max="15620" width="12.25" style="272" customWidth="1"/>
    <col min="15621" max="15622" width="10.25" style="272" customWidth="1"/>
    <col min="15623" max="15624" width="4" style="272" customWidth="1"/>
    <col min="15625" max="15625" width="12.25" style="272" customWidth="1"/>
    <col min="15626" max="15627" width="10.25" style="272" customWidth="1"/>
    <col min="15628" max="15629" width="4" style="272" customWidth="1"/>
    <col min="15630" max="15630" width="12.25" style="272" customWidth="1"/>
    <col min="15631" max="15632" width="10.25" style="272" customWidth="1"/>
    <col min="15633" max="15634" width="4" style="272" customWidth="1"/>
    <col min="15635" max="15635" width="12.25" style="272" customWidth="1"/>
    <col min="15636" max="15637" width="10.25" style="272" customWidth="1"/>
    <col min="15638" max="15639" width="4" style="272" customWidth="1"/>
    <col min="15640" max="15640" width="12.25" style="272" customWidth="1"/>
    <col min="15641" max="15642" width="10.25" style="272" customWidth="1"/>
    <col min="15643" max="15644" width="4" style="272" customWidth="1"/>
    <col min="15645" max="15645" width="12.25" style="272" customWidth="1"/>
    <col min="15646" max="15647" width="10.25" style="272" customWidth="1"/>
    <col min="15648" max="15649" width="4" style="272" customWidth="1"/>
    <col min="15650" max="15650" width="12.25" style="272" customWidth="1"/>
    <col min="15651" max="15652" width="10.25" style="272" customWidth="1"/>
    <col min="15653" max="15654" width="4" style="272" customWidth="1"/>
    <col min="15655" max="15655" width="9.375" style="272" customWidth="1"/>
    <col min="15656" max="15872" width="9" style="272"/>
    <col min="15873" max="15873" width="9.375" style="272" customWidth="1"/>
    <col min="15874" max="15875" width="1.875" style="272" customWidth="1"/>
    <col min="15876" max="15876" width="12.25" style="272" customWidth="1"/>
    <col min="15877" max="15878" width="10.25" style="272" customWidth="1"/>
    <col min="15879" max="15880" width="4" style="272" customWidth="1"/>
    <col min="15881" max="15881" width="12.25" style="272" customWidth="1"/>
    <col min="15882" max="15883" width="10.25" style="272" customWidth="1"/>
    <col min="15884" max="15885" width="4" style="272" customWidth="1"/>
    <col min="15886" max="15886" width="12.25" style="272" customWidth="1"/>
    <col min="15887" max="15888" width="10.25" style="272" customWidth="1"/>
    <col min="15889" max="15890" width="4" style="272" customWidth="1"/>
    <col min="15891" max="15891" width="12.25" style="272" customWidth="1"/>
    <col min="15892" max="15893" width="10.25" style="272" customWidth="1"/>
    <col min="15894" max="15895" width="4" style="272" customWidth="1"/>
    <col min="15896" max="15896" width="12.25" style="272" customWidth="1"/>
    <col min="15897" max="15898" width="10.25" style="272" customWidth="1"/>
    <col min="15899" max="15900" width="4" style="272" customWidth="1"/>
    <col min="15901" max="15901" width="12.25" style="272" customWidth="1"/>
    <col min="15902" max="15903" width="10.25" style="272" customWidth="1"/>
    <col min="15904" max="15905" width="4" style="272" customWidth="1"/>
    <col min="15906" max="15906" width="12.25" style="272" customWidth="1"/>
    <col min="15907" max="15908" width="10.25" style="272" customWidth="1"/>
    <col min="15909" max="15910" width="4" style="272" customWidth="1"/>
    <col min="15911" max="15911" width="9.375" style="272" customWidth="1"/>
    <col min="15912" max="16128" width="9" style="272"/>
    <col min="16129" max="16129" width="9.375" style="272" customWidth="1"/>
    <col min="16130" max="16131" width="1.875" style="272" customWidth="1"/>
    <col min="16132" max="16132" width="12.25" style="272" customWidth="1"/>
    <col min="16133" max="16134" width="10.25" style="272" customWidth="1"/>
    <col min="16135" max="16136" width="4" style="272" customWidth="1"/>
    <col min="16137" max="16137" width="12.25" style="272" customWidth="1"/>
    <col min="16138" max="16139" width="10.25" style="272" customWidth="1"/>
    <col min="16140" max="16141" width="4" style="272" customWidth="1"/>
    <col min="16142" max="16142" width="12.25" style="272" customWidth="1"/>
    <col min="16143" max="16144" width="10.25" style="272" customWidth="1"/>
    <col min="16145" max="16146" width="4" style="272" customWidth="1"/>
    <col min="16147" max="16147" width="12.25" style="272" customWidth="1"/>
    <col min="16148" max="16149" width="10.25" style="272" customWidth="1"/>
    <col min="16150" max="16151" width="4" style="272" customWidth="1"/>
    <col min="16152" max="16152" width="12.25" style="272" customWidth="1"/>
    <col min="16153" max="16154" width="10.25" style="272" customWidth="1"/>
    <col min="16155" max="16156" width="4" style="272" customWidth="1"/>
    <col min="16157" max="16157" width="12.25" style="272" customWidth="1"/>
    <col min="16158" max="16159" width="10.25" style="272" customWidth="1"/>
    <col min="16160" max="16161" width="4" style="272" customWidth="1"/>
    <col min="16162" max="16162" width="12.25" style="272" customWidth="1"/>
    <col min="16163" max="16164" width="10.25" style="272" customWidth="1"/>
    <col min="16165" max="16166" width="4"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4.1"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2" customHeight="1" x14ac:dyDescent="0.4">
      <c r="A4" s="271">
        <v>2</v>
      </c>
      <c r="C4" s="273"/>
      <c r="D4" s="275" t="s">
        <v>290</v>
      </c>
      <c r="E4" s="276" t="s">
        <v>291</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8" t="s">
        <v>213</v>
      </c>
      <c r="AI4" s="279"/>
      <c r="AJ4" s="279"/>
      <c r="AK4" s="279"/>
      <c r="AL4" s="279"/>
    </row>
    <row r="5" spans="1:159" ht="8.2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30"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10.5"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18.2" customHeight="1" x14ac:dyDescent="0.4">
      <c r="A8" s="271">
        <v>11</v>
      </c>
      <c r="D8" s="342" t="s">
        <v>292</v>
      </c>
      <c r="E8" s="330"/>
      <c r="F8" s="331"/>
      <c r="G8" s="332" t="s">
        <v>226</v>
      </c>
      <c r="H8" s="333"/>
      <c r="I8" s="329" t="e">
        <f>D8+1</f>
        <v>#VALUE!</v>
      </c>
      <c r="J8" s="330"/>
      <c r="K8" s="331"/>
      <c r="L8" s="332" t="s">
        <v>221</v>
      </c>
      <c r="M8" s="333"/>
      <c r="N8" s="329" t="e">
        <f>I8+1</f>
        <v>#VALUE!</v>
      </c>
      <c r="O8" s="330"/>
      <c r="P8" s="331"/>
      <c r="Q8" s="332" t="s">
        <v>222</v>
      </c>
      <c r="R8" s="333"/>
      <c r="S8" s="329" t="e">
        <f>N8+1</f>
        <v>#VALUE!</v>
      </c>
      <c r="T8" s="330"/>
      <c r="U8" s="331"/>
      <c r="V8" s="332" t="s">
        <v>223</v>
      </c>
      <c r="W8" s="333"/>
      <c r="X8" s="329" t="e">
        <f>S8+1</f>
        <v>#VALUE!</v>
      </c>
      <c r="Y8" s="330"/>
      <c r="Z8" s="331"/>
      <c r="AA8" s="332" t="s">
        <v>224</v>
      </c>
      <c r="AB8" s="333"/>
      <c r="AC8" s="300" t="e">
        <f>X8+1</f>
        <v>#VALUE!</v>
      </c>
      <c r="AD8" s="301"/>
      <c r="AE8" s="302"/>
      <c r="AF8" s="295" t="s">
        <v>225</v>
      </c>
      <c r="AG8" s="296"/>
      <c r="AH8" s="303" t="e">
        <f>AC8+1</f>
        <v>#VALUE!</v>
      </c>
      <c r="AI8" s="293"/>
      <c r="AJ8" s="294"/>
      <c r="AK8" s="295" t="s">
        <v>226</v>
      </c>
      <c r="AL8" s="304"/>
    </row>
    <row r="9" spans="1:159" ht="18.2" customHeight="1" x14ac:dyDescent="0.4">
      <c r="A9" s="271">
        <v>11</v>
      </c>
      <c r="D9" s="343"/>
      <c r="E9" s="335"/>
      <c r="F9" s="336"/>
      <c r="G9" s="337"/>
      <c r="H9" s="338"/>
      <c r="I9" s="335"/>
      <c r="J9" s="335"/>
      <c r="K9" s="336"/>
      <c r="L9" s="337"/>
      <c r="M9" s="338"/>
      <c r="N9" s="335"/>
      <c r="O9" s="335"/>
      <c r="P9" s="336"/>
      <c r="Q9" s="337"/>
      <c r="R9" s="338"/>
      <c r="S9" s="335"/>
      <c r="T9" s="335"/>
      <c r="U9" s="336"/>
      <c r="V9" s="337"/>
      <c r="W9" s="338"/>
      <c r="X9" s="335"/>
      <c r="Y9" s="335"/>
      <c r="Z9" s="336"/>
      <c r="AA9" s="337"/>
      <c r="AB9" s="338"/>
      <c r="AC9" s="312"/>
      <c r="AD9" s="312"/>
      <c r="AE9" s="313"/>
      <c r="AF9" s="308"/>
      <c r="AG9" s="309"/>
      <c r="AH9" s="306"/>
      <c r="AI9" s="306"/>
      <c r="AJ9" s="307"/>
      <c r="AK9" s="308"/>
      <c r="AL9" s="314"/>
    </row>
    <row r="10" spans="1:159" ht="29.65" customHeight="1" x14ac:dyDescent="0.4">
      <c r="A10" s="271">
        <v>12</v>
      </c>
      <c r="D10" s="344"/>
      <c r="E10" s="340"/>
      <c r="F10" s="340"/>
      <c r="G10" s="340"/>
      <c r="H10" s="340"/>
      <c r="I10" s="340"/>
      <c r="J10" s="340"/>
      <c r="K10" s="340"/>
      <c r="L10" s="340"/>
      <c r="M10" s="340"/>
      <c r="N10" s="340"/>
      <c r="O10" s="340"/>
      <c r="P10" s="340"/>
      <c r="Q10" s="340"/>
      <c r="R10" s="340"/>
      <c r="S10" s="340"/>
      <c r="T10" s="340"/>
      <c r="U10" s="340"/>
      <c r="V10" s="340"/>
      <c r="W10" s="340"/>
      <c r="X10" s="340"/>
      <c r="Y10" s="340"/>
      <c r="Z10" s="340"/>
      <c r="AA10" s="340"/>
      <c r="AB10" s="340"/>
      <c r="AC10" s="318"/>
      <c r="AD10" s="318"/>
      <c r="AE10" s="318"/>
      <c r="AF10" s="318"/>
      <c r="AG10" s="318"/>
      <c r="AH10" s="316"/>
      <c r="AI10" s="316"/>
      <c r="AJ10" s="316"/>
      <c r="AK10" s="316"/>
      <c r="AL10" s="319"/>
    </row>
    <row r="11" spans="1:159" ht="29.65" customHeight="1" x14ac:dyDescent="0.4">
      <c r="A11" s="271">
        <v>12</v>
      </c>
      <c r="D11" s="320"/>
      <c r="E11" s="321"/>
      <c r="F11" s="321"/>
      <c r="G11" s="321"/>
      <c r="H11" s="321"/>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2"/>
    </row>
    <row r="12" spans="1:159" ht="29.65" customHeight="1" x14ac:dyDescent="0.4">
      <c r="A12" s="271">
        <v>12</v>
      </c>
      <c r="D12" s="320"/>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2"/>
    </row>
    <row r="13" spans="1:159" ht="29.65" customHeight="1" x14ac:dyDescent="0.4">
      <c r="A13" s="271">
        <v>12</v>
      </c>
      <c r="D13" s="320"/>
      <c r="E13" s="321"/>
      <c r="F13" s="321"/>
      <c r="G13" s="321"/>
      <c r="H13" s="321"/>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2"/>
    </row>
    <row r="14" spans="1:159" ht="29.65" customHeight="1" x14ac:dyDescent="0.4">
      <c r="A14" s="271">
        <v>12</v>
      </c>
      <c r="D14" s="323"/>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5"/>
    </row>
    <row r="15" spans="1:159" ht="18.2" customHeight="1" x14ac:dyDescent="0.4">
      <c r="A15" s="271">
        <v>11</v>
      </c>
      <c r="D15" s="326" t="e">
        <f>AH8+1</f>
        <v>#VALUE!</v>
      </c>
      <c r="E15" s="298"/>
      <c r="F15" s="299"/>
      <c r="G15" s="295" t="s">
        <v>221</v>
      </c>
      <c r="H15" s="296"/>
      <c r="I15" s="297" t="e">
        <f>D15+1</f>
        <v>#VALUE!</v>
      </c>
      <c r="J15" s="298"/>
      <c r="K15" s="299"/>
      <c r="L15" s="295" t="s">
        <v>222</v>
      </c>
      <c r="M15" s="296"/>
      <c r="N15" s="297" t="e">
        <f>I15+1</f>
        <v>#VALUE!</v>
      </c>
      <c r="O15" s="298"/>
      <c r="P15" s="299"/>
      <c r="Q15" s="295" t="s">
        <v>223</v>
      </c>
      <c r="R15" s="296"/>
      <c r="S15" s="297" t="e">
        <f>N15+1</f>
        <v>#VALUE!</v>
      </c>
      <c r="T15" s="298"/>
      <c r="U15" s="299"/>
      <c r="V15" s="295" t="s">
        <v>226</v>
      </c>
      <c r="W15" s="296"/>
      <c r="X15" s="297" t="e">
        <f>S15+1</f>
        <v>#VALUE!</v>
      </c>
      <c r="Y15" s="298"/>
      <c r="Z15" s="299"/>
      <c r="AA15" s="295" t="s">
        <v>221</v>
      </c>
      <c r="AB15" s="296"/>
      <c r="AC15" s="300" t="e">
        <f>X15+1</f>
        <v>#VALUE!</v>
      </c>
      <c r="AD15" s="301"/>
      <c r="AE15" s="302"/>
      <c r="AF15" s="295" t="s">
        <v>222</v>
      </c>
      <c r="AG15" s="296"/>
      <c r="AH15" s="303" t="e">
        <f>AC15+1</f>
        <v>#VALUE!</v>
      </c>
      <c r="AI15" s="293"/>
      <c r="AJ15" s="294"/>
      <c r="AK15" s="295" t="s">
        <v>223</v>
      </c>
      <c r="AL15" s="304"/>
    </row>
    <row r="16" spans="1:159" ht="18.2" customHeight="1" x14ac:dyDescent="0.4">
      <c r="A16" s="271">
        <v>11</v>
      </c>
      <c r="D16" s="327"/>
      <c r="E16" s="310"/>
      <c r="F16" s="311"/>
      <c r="G16" s="308"/>
      <c r="H16" s="309"/>
      <c r="I16" s="310"/>
      <c r="J16" s="310"/>
      <c r="K16" s="311"/>
      <c r="L16" s="308"/>
      <c r="M16" s="309"/>
      <c r="N16" s="310"/>
      <c r="O16" s="310"/>
      <c r="P16" s="311"/>
      <c r="Q16" s="308"/>
      <c r="R16" s="309"/>
      <c r="S16" s="310"/>
      <c r="T16" s="310"/>
      <c r="U16" s="311"/>
      <c r="V16" s="308"/>
      <c r="W16" s="309"/>
      <c r="X16" s="310"/>
      <c r="Y16" s="310"/>
      <c r="Z16" s="311"/>
      <c r="AA16" s="308"/>
      <c r="AB16" s="309"/>
      <c r="AC16" s="312"/>
      <c r="AD16" s="312"/>
      <c r="AE16" s="313"/>
      <c r="AF16" s="308"/>
      <c r="AG16" s="309"/>
      <c r="AH16" s="306"/>
      <c r="AI16" s="306"/>
      <c r="AJ16" s="307"/>
      <c r="AK16" s="308"/>
      <c r="AL16" s="314"/>
    </row>
    <row r="17" spans="1:38" ht="29.65" customHeight="1" x14ac:dyDescent="0.4">
      <c r="A17" s="271">
        <v>12</v>
      </c>
      <c r="D17" s="328"/>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8"/>
      <c r="AD17" s="318"/>
      <c r="AE17" s="318"/>
      <c r="AF17" s="318"/>
      <c r="AG17" s="318"/>
      <c r="AH17" s="316"/>
      <c r="AI17" s="316"/>
      <c r="AJ17" s="316"/>
      <c r="AK17" s="316"/>
      <c r="AL17" s="319"/>
    </row>
    <row r="18" spans="1:38" ht="29.65" customHeight="1" x14ac:dyDescent="0.4">
      <c r="A18" s="271">
        <v>12</v>
      </c>
      <c r="D18" s="320"/>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2"/>
    </row>
    <row r="19" spans="1:38" ht="29.65" customHeight="1" x14ac:dyDescent="0.4">
      <c r="A19" s="271">
        <v>12</v>
      </c>
      <c r="D19" s="320"/>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2"/>
    </row>
    <row r="20" spans="1:38" ht="29.65" customHeight="1" x14ac:dyDescent="0.4">
      <c r="A20" s="271">
        <v>12</v>
      </c>
      <c r="D20" s="320"/>
      <c r="E20" s="321"/>
      <c r="F20" s="321"/>
      <c r="G20" s="321"/>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2"/>
    </row>
    <row r="21" spans="1:38" ht="29.65" customHeight="1" x14ac:dyDescent="0.4">
      <c r="A21" s="271">
        <v>12</v>
      </c>
      <c r="D21" s="323"/>
      <c r="E21" s="324"/>
      <c r="F21" s="324"/>
      <c r="G21" s="324"/>
      <c r="H21" s="324"/>
      <c r="I21" s="324"/>
      <c r="J21" s="324"/>
      <c r="K21" s="324"/>
      <c r="L21" s="324"/>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5"/>
    </row>
    <row r="22" spans="1:38" ht="18.2" customHeight="1" x14ac:dyDescent="0.4">
      <c r="A22" s="271">
        <v>11</v>
      </c>
      <c r="D22" s="326" t="e">
        <f>AH15+1</f>
        <v>#VALUE!</v>
      </c>
      <c r="E22" s="298"/>
      <c r="F22" s="299"/>
      <c r="G22" s="295" t="s">
        <v>224</v>
      </c>
      <c r="H22" s="296"/>
      <c r="I22" s="297" t="e">
        <f>D22+1</f>
        <v>#VALUE!</v>
      </c>
      <c r="J22" s="298"/>
      <c r="K22" s="299"/>
      <c r="L22" s="295" t="s">
        <v>225</v>
      </c>
      <c r="M22" s="296"/>
      <c r="N22" s="297" t="e">
        <f>I22+1</f>
        <v>#VALUE!</v>
      </c>
      <c r="O22" s="298"/>
      <c r="P22" s="299"/>
      <c r="Q22" s="295" t="s">
        <v>226</v>
      </c>
      <c r="R22" s="296"/>
      <c r="S22" s="297" t="e">
        <f>N22+1</f>
        <v>#VALUE!</v>
      </c>
      <c r="T22" s="298"/>
      <c r="U22" s="299"/>
      <c r="V22" s="295" t="s">
        <v>221</v>
      </c>
      <c r="W22" s="296"/>
      <c r="X22" s="297" t="e">
        <f>S22+1</f>
        <v>#VALUE!</v>
      </c>
      <c r="Y22" s="298"/>
      <c r="Z22" s="299"/>
      <c r="AA22" s="295" t="s">
        <v>222</v>
      </c>
      <c r="AB22" s="296"/>
      <c r="AC22" s="300" t="e">
        <f>X22+1</f>
        <v>#VALUE!</v>
      </c>
      <c r="AD22" s="301"/>
      <c r="AE22" s="302"/>
      <c r="AF22" s="295" t="s">
        <v>223</v>
      </c>
      <c r="AG22" s="296"/>
      <c r="AH22" s="303" t="e">
        <f>AC22+1</f>
        <v>#VALUE!</v>
      </c>
      <c r="AI22" s="293"/>
      <c r="AJ22" s="294"/>
      <c r="AK22" s="295" t="s">
        <v>224</v>
      </c>
      <c r="AL22" s="304"/>
    </row>
    <row r="23" spans="1:38" ht="18.2" customHeight="1" x14ac:dyDescent="0.4">
      <c r="A23" s="271">
        <v>11</v>
      </c>
      <c r="D23" s="327"/>
      <c r="E23" s="310"/>
      <c r="F23" s="311"/>
      <c r="G23" s="308"/>
      <c r="H23" s="309"/>
      <c r="I23" s="310"/>
      <c r="J23" s="310"/>
      <c r="K23" s="311"/>
      <c r="L23" s="308"/>
      <c r="M23" s="309"/>
      <c r="N23" s="310"/>
      <c r="O23" s="310"/>
      <c r="P23" s="311"/>
      <c r="Q23" s="308"/>
      <c r="R23" s="309"/>
      <c r="S23" s="310"/>
      <c r="T23" s="310"/>
      <c r="U23" s="311"/>
      <c r="V23" s="308"/>
      <c r="W23" s="309"/>
      <c r="X23" s="310"/>
      <c r="Y23" s="310"/>
      <c r="Z23" s="311"/>
      <c r="AA23" s="308"/>
      <c r="AB23" s="309"/>
      <c r="AC23" s="312"/>
      <c r="AD23" s="312"/>
      <c r="AE23" s="313"/>
      <c r="AF23" s="308"/>
      <c r="AG23" s="309"/>
      <c r="AH23" s="306"/>
      <c r="AI23" s="306"/>
      <c r="AJ23" s="307"/>
      <c r="AK23" s="308"/>
      <c r="AL23" s="314"/>
    </row>
    <row r="24" spans="1:38" ht="29.65" customHeight="1" x14ac:dyDescent="0.4">
      <c r="A24" s="271">
        <v>12</v>
      </c>
      <c r="D24" s="328"/>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8"/>
      <c r="AD24" s="318"/>
      <c r="AE24" s="318"/>
      <c r="AF24" s="318"/>
      <c r="AG24" s="318"/>
      <c r="AH24" s="316"/>
      <c r="AI24" s="316"/>
      <c r="AJ24" s="316"/>
      <c r="AK24" s="316"/>
      <c r="AL24" s="319"/>
    </row>
    <row r="25" spans="1:38" ht="29.65" customHeight="1" x14ac:dyDescent="0.4">
      <c r="A25" s="271">
        <v>12</v>
      </c>
      <c r="D25" s="320"/>
      <c r="E25" s="321"/>
      <c r="F25" s="321"/>
      <c r="G25" s="321"/>
      <c r="H25" s="321"/>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2"/>
    </row>
    <row r="26" spans="1:38" ht="29.65" customHeight="1" x14ac:dyDescent="0.4">
      <c r="A26" s="271">
        <v>12</v>
      </c>
      <c r="D26" s="320"/>
      <c r="E26" s="321"/>
      <c r="F26" s="321"/>
      <c r="G26" s="321"/>
      <c r="H26" s="321"/>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2"/>
    </row>
    <row r="27" spans="1:38" ht="29.65" customHeight="1" x14ac:dyDescent="0.4">
      <c r="A27" s="271">
        <v>12</v>
      </c>
      <c r="D27" s="320"/>
      <c r="E27" s="321"/>
      <c r="F27" s="321"/>
      <c r="G27" s="321"/>
      <c r="H27" s="321"/>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2"/>
    </row>
    <row r="28" spans="1:38" ht="29.65" customHeight="1" x14ac:dyDescent="0.4">
      <c r="A28" s="271">
        <v>12</v>
      </c>
      <c r="D28" s="323"/>
      <c r="E28" s="324"/>
      <c r="F28" s="324"/>
      <c r="G28" s="324"/>
      <c r="H28" s="324"/>
      <c r="I28" s="324"/>
      <c r="J28" s="324"/>
      <c r="K28" s="324"/>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5"/>
    </row>
    <row r="29" spans="1:38" ht="18.2" customHeight="1" x14ac:dyDescent="0.4">
      <c r="A29" s="271">
        <v>11</v>
      </c>
      <c r="D29" s="326" t="e">
        <f>AH22+1</f>
        <v>#VALUE!</v>
      </c>
      <c r="E29" s="298"/>
      <c r="F29" s="299"/>
      <c r="G29" s="295" t="s">
        <v>225</v>
      </c>
      <c r="H29" s="296"/>
      <c r="I29" s="297" t="e">
        <f>D29+1</f>
        <v>#VALUE!</v>
      </c>
      <c r="J29" s="298"/>
      <c r="K29" s="299"/>
      <c r="L29" s="295" t="s">
        <v>226</v>
      </c>
      <c r="M29" s="296"/>
      <c r="N29" s="297" t="e">
        <f>I29+1</f>
        <v>#VALUE!</v>
      </c>
      <c r="O29" s="298"/>
      <c r="P29" s="299"/>
      <c r="Q29" s="295" t="s">
        <v>221</v>
      </c>
      <c r="R29" s="296"/>
      <c r="S29" s="297" t="e">
        <f>N29+1</f>
        <v>#VALUE!</v>
      </c>
      <c r="T29" s="298"/>
      <c r="U29" s="299"/>
      <c r="V29" s="295" t="s">
        <v>222</v>
      </c>
      <c r="W29" s="296"/>
      <c r="X29" s="297" t="e">
        <f>S29+1</f>
        <v>#VALUE!</v>
      </c>
      <c r="Y29" s="298"/>
      <c r="Z29" s="299"/>
      <c r="AA29" s="295" t="s">
        <v>223</v>
      </c>
      <c r="AB29" s="296"/>
      <c r="AC29" s="300" t="e">
        <f>X29+1</f>
        <v>#VALUE!</v>
      </c>
      <c r="AD29" s="301"/>
      <c r="AE29" s="302"/>
      <c r="AF29" s="295" t="s">
        <v>224</v>
      </c>
      <c r="AG29" s="296"/>
      <c r="AH29" s="303" t="e">
        <f>AC29+1</f>
        <v>#VALUE!</v>
      </c>
      <c r="AI29" s="293"/>
      <c r="AJ29" s="294"/>
      <c r="AK29" s="295" t="s">
        <v>225</v>
      </c>
      <c r="AL29" s="304"/>
    </row>
    <row r="30" spans="1:38" ht="18.2" customHeight="1" x14ac:dyDescent="0.4">
      <c r="A30" s="271">
        <v>11</v>
      </c>
      <c r="D30" s="327"/>
      <c r="E30" s="310"/>
      <c r="F30" s="311"/>
      <c r="G30" s="308"/>
      <c r="H30" s="309"/>
      <c r="I30" s="310"/>
      <c r="J30" s="310"/>
      <c r="K30" s="311"/>
      <c r="L30" s="308"/>
      <c r="M30" s="309"/>
      <c r="N30" s="310"/>
      <c r="O30" s="310"/>
      <c r="P30" s="311"/>
      <c r="Q30" s="308"/>
      <c r="R30" s="309"/>
      <c r="S30" s="310"/>
      <c r="T30" s="310"/>
      <c r="U30" s="311"/>
      <c r="V30" s="308"/>
      <c r="W30" s="309"/>
      <c r="X30" s="310"/>
      <c r="Y30" s="310"/>
      <c r="Z30" s="311"/>
      <c r="AA30" s="308"/>
      <c r="AB30" s="309"/>
      <c r="AC30" s="312"/>
      <c r="AD30" s="312"/>
      <c r="AE30" s="313"/>
      <c r="AF30" s="308"/>
      <c r="AG30" s="309"/>
      <c r="AH30" s="306"/>
      <c r="AI30" s="306"/>
      <c r="AJ30" s="307"/>
      <c r="AK30" s="308"/>
      <c r="AL30" s="314"/>
    </row>
    <row r="31" spans="1:38" ht="29.65" customHeight="1" x14ac:dyDescent="0.4">
      <c r="A31" s="271">
        <v>12</v>
      </c>
      <c r="D31" s="328"/>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8"/>
      <c r="AD31" s="318"/>
      <c r="AE31" s="318"/>
      <c r="AF31" s="318"/>
      <c r="AG31" s="318"/>
      <c r="AH31" s="316"/>
      <c r="AI31" s="316"/>
      <c r="AJ31" s="316"/>
      <c r="AK31" s="316"/>
      <c r="AL31" s="319"/>
    </row>
    <row r="32" spans="1:38" ht="29.65" customHeight="1" x14ac:dyDescent="0.4">
      <c r="A32" s="271">
        <v>12</v>
      </c>
      <c r="D32" s="320"/>
      <c r="E32" s="321"/>
      <c r="F32" s="321"/>
      <c r="G32" s="321"/>
      <c r="H32" s="321"/>
      <c r="I32" s="321"/>
      <c r="J32" s="32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2"/>
    </row>
    <row r="33" spans="1:38" ht="29.65" customHeight="1" x14ac:dyDescent="0.4">
      <c r="A33" s="271">
        <v>12</v>
      </c>
      <c r="D33" s="320"/>
      <c r="E33" s="321"/>
      <c r="F33" s="321"/>
      <c r="G33" s="321"/>
      <c r="H33" s="321"/>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2"/>
    </row>
    <row r="34" spans="1:38" ht="29.65" customHeight="1" x14ac:dyDescent="0.4">
      <c r="A34" s="271">
        <v>12</v>
      </c>
      <c r="D34" s="320"/>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2"/>
    </row>
    <row r="35" spans="1:38" ht="29.65" customHeight="1" x14ac:dyDescent="0.4">
      <c r="A35" s="271">
        <v>12</v>
      </c>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5"/>
    </row>
    <row r="36" spans="1:38" ht="18.2" customHeight="1" x14ac:dyDescent="0.4">
      <c r="A36" s="271">
        <v>11</v>
      </c>
      <c r="D36" s="326" t="e">
        <f>AH29+1</f>
        <v>#VALUE!</v>
      </c>
      <c r="E36" s="298"/>
      <c r="F36" s="299"/>
      <c r="G36" s="295" t="s">
        <v>226</v>
      </c>
      <c r="H36" s="296"/>
      <c r="I36" s="297" t="e">
        <f>D36+1</f>
        <v>#VALUE!</v>
      </c>
      <c r="J36" s="298"/>
      <c r="K36" s="299"/>
      <c r="L36" s="295" t="s">
        <v>221</v>
      </c>
      <c r="M36" s="296"/>
      <c r="N36" s="297" t="e">
        <f>I36+1</f>
        <v>#VALUE!</v>
      </c>
      <c r="O36" s="298"/>
      <c r="P36" s="299"/>
      <c r="Q36" s="295" t="s">
        <v>222</v>
      </c>
      <c r="R36" s="296"/>
      <c r="S36" s="297" t="e">
        <f>N36+1</f>
        <v>#VALUE!</v>
      </c>
      <c r="T36" s="298"/>
      <c r="U36" s="299"/>
      <c r="V36" s="295" t="s">
        <v>223</v>
      </c>
      <c r="W36" s="296"/>
      <c r="X36" s="297" t="e">
        <f>S36+1</f>
        <v>#VALUE!</v>
      </c>
      <c r="Y36" s="298"/>
      <c r="Z36" s="299"/>
      <c r="AA36" s="295" t="s">
        <v>224</v>
      </c>
      <c r="AB36" s="296"/>
      <c r="AC36" s="300" t="e">
        <f>X36+1</f>
        <v>#VALUE!</v>
      </c>
      <c r="AD36" s="301"/>
      <c r="AE36" s="302"/>
      <c r="AF36" s="295" t="s">
        <v>225</v>
      </c>
      <c r="AG36" s="296"/>
      <c r="AH36" s="303" t="e">
        <f>AC36+1</f>
        <v>#VALUE!</v>
      </c>
      <c r="AI36" s="293"/>
      <c r="AJ36" s="294"/>
      <c r="AK36" s="295" t="s">
        <v>226</v>
      </c>
      <c r="AL36" s="304"/>
    </row>
    <row r="37" spans="1:38" ht="18.2" customHeight="1" x14ac:dyDescent="0.4">
      <c r="A37" s="271">
        <v>11</v>
      </c>
      <c r="D37" s="327"/>
      <c r="E37" s="310"/>
      <c r="F37" s="311"/>
      <c r="G37" s="308"/>
      <c r="H37" s="309"/>
      <c r="I37" s="310"/>
      <c r="J37" s="310"/>
      <c r="K37" s="311"/>
      <c r="L37" s="308"/>
      <c r="M37" s="309"/>
      <c r="N37" s="310"/>
      <c r="O37" s="310"/>
      <c r="P37" s="311"/>
      <c r="Q37" s="308"/>
      <c r="R37" s="309"/>
      <c r="S37" s="310"/>
      <c r="T37" s="310"/>
      <c r="U37" s="311"/>
      <c r="V37" s="308"/>
      <c r="W37" s="309"/>
      <c r="X37" s="310"/>
      <c r="Y37" s="310"/>
      <c r="Z37" s="311"/>
      <c r="AA37" s="308"/>
      <c r="AB37" s="309"/>
      <c r="AC37" s="312"/>
      <c r="AD37" s="312"/>
      <c r="AE37" s="313"/>
      <c r="AF37" s="308"/>
      <c r="AG37" s="309"/>
      <c r="AH37" s="306"/>
      <c r="AI37" s="306"/>
      <c r="AJ37" s="307"/>
      <c r="AK37" s="308"/>
      <c r="AL37" s="314"/>
    </row>
    <row r="38" spans="1:38" ht="29.65" customHeight="1" x14ac:dyDescent="0.4">
      <c r="A38" s="271">
        <v>12</v>
      </c>
      <c r="D38" s="328"/>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8"/>
      <c r="AD38" s="318"/>
      <c r="AE38" s="318"/>
      <c r="AF38" s="318"/>
      <c r="AG38" s="318"/>
      <c r="AH38" s="316"/>
      <c r="AI38" s="316"/>
      <c r="AJ38" s="316"/>
      <c r="AK38" s="316"/>
      <c r="AL38" s="319"/>
    </row>
    <row r="39" spans="1:38" ht="29.65" customHeight="1" x14ac:dyDescent="0.4">
      <c r="A39" s="271">
        <v>12</v>
      </c>
      <c r="D39" s="320"/>
      <c r="E39" s="321"/>
      <c r="F39" s="321"/>
      <c r="G39" s="321"/>
      <c r="H39" s="321"/>
      <c r="I39" s="321"/>
      <c r="J39" s="32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321"/>
      <c r="AJ39" s="321"/>
      <c r="AK39" s="321"/>
      <c r="AL39" s="322"/>
    </row>
    <row r="40" spans="1:38" ht="29.65" customHeight="1" x14ac:dyDescent="0.4">
      <c r="A40" s="271">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2"/>
    </row>
    <row r="41" spans="1:38" ht="29.65" customHeight="1" x14ac:dyDescent="0.4">
      <c r="A41" s="271">
        <v>12</v>
      </c>
      <c r="D41" s="320"/>
      <c r="E41" s="321"/>
      <c r="F41" s="321"/>
      <c r="G41" s="321"/>
      <c r="H41" s="321"/>
      <c r="I41" s="321"/>
      <c r="J41" s="321"/>
      <c r="K41" s="321"/>
      <c r="L41" s="321"/>
      <c r="M41" s="321"/>
      <c r="N41" s="321"/>
      <c r="O41" s="321"/>
      <c r="P41" s="321"/>
      <c r="Q41" s="321"/>
      <c r="R41" s="321"/>
      <c r="S41" s="321"/>
      <c r="T41" s="321"/>
      <c r="U41" s="321"/>
      <c r="V41" s="321"/>
      <c r="W41" s="321"/>
      <c r="X41" s="321"/>
      <c r="Y41" s="321"/>
      <c r="Z41" s="321"/>
      <c r="AA41" s="321"/>
      <c r="AB41" s="321"/>
      <c r="AC41" s="321"/>
      <c r="AD41" s="321"/>
      <c r="AE41" s="321"/>
      <c r="AF41" s="321"/>
      <c r="AG41" s="321"/>
      <c r="AH41" s="321"/>
      <c r="AI41" s="321"/>
      <c r="AJ41" s="321"/>
      <c r="AK41" s="321"/>
      <c r="AL41" s="322"/>
    </row>
    <row r="42" spans="1:38" ht="29.65" customHeight="1" x14ac:dyDescent="0.4">
      <c r="A42" s="271">
        <v>12</v>
      </c>
      <c r="D42" s="323"/>
      <c r="E42" s="324"/>
      <c r="F42" s="324"/>
      <c r="G42" s="324"/>
      <c r="H42" s="32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5"/>
    </row>
    <row r="43" spans="1:38" ht="18.2" customHeight="1" x14ac:dyDescent="0.4">
      <c r="A43" s="271">
        <v>11</v>
      </c>
      <c r="D43" s="342" t="e">
        <f>AH36+1</f>
        <v>#VALUE!</v>
      </c>
      <c r="E43" s="330"/>
      <c r="F43" s="331"/>
      <c r="G43" s="332" t="s">
        <v>221</v>
      </c>
      <c r="H43" s="333"/>
      <c r="I43" s="329" t="e">
        <f>D43+1</f>
        <v>#VALUE!</v>
      </c>
      <c r="J43" s="330"/>
      <c r="K43" s="331"/>
      <c r="L43" s="332" t="s">
        <v>222</v>
      </c>
      <c r="M43" s="333"/>
      <c r="N43" s="329" t="e">
        <f>I43+1</f>
        <v>#VALUE!</v>
      </c>
      <c r="O43" s="330"/>
      <c r="P43" s="331"/>
      <c r="Q43" s="332" t="s">
        <v>223</v>
      </c>
      <c r="R43" s="333"/>
      <c r="S43" s="329" t="e">
        <f>N43+1</f>
        <v>#VALUE!</v>
      </c>
      <c r="T43" s="330"/>
      <c r="U43" s="331"/>
      <c r="V43" s="332" t="s">
        <v>224</v>
      </c>
      <c r="W43" s="333"/>
      <c r="X43" s="329" t="e">
        <f>S43+1</f>
        <v>#VALUE!</v>
      </c>
      <c r="Y43" s="330"/>
      <c r="Z43" s="331"/>
      <c r="AA43" s="332" t="s">
        <v>225</v>
      </c>
      <c r="AB43" s="333"/>
      <c r="AC43" s="329" t="e">
        <f>X43+1</f>
        <v>#VALUE!</v>
      </c>
      <c r="AD43" s="330"/>
      <c r="AE43" s="331"/>
      <c r="AF43" s="332" t="s">
        <v>221</v>
      </c>
      <c r="AG43" s="333"/>
      <c r="AH43" s="329" t="e">
        <f>AC43+1</f>
        <v>#VALUE!</v>
      </c>
      <c r="AI43" s="330"/>
      <c r="AJ43" s="331"/>
      <c r="AK43" s="332" t="s">
        <v>222</v>
      </c>
      <c r="AL43" s="334"/>
    </row>
    <row r="44" spans="1:38" ht="18.2" customHeight="1" x14ac:dyDescent="0.4">
      <c r="A44" s="271">
        <v>11</v>
      </c>
      <c r="D44" s="343"/>
      <c r="E44" s="335"/>
      <c r="F44" s="336"/>
      <c r="G44" s="337"/>
      <c r="H44" s="338"/>
      <c r="I44" s="335"/>
      <c r="J44" s="335"/>
      <c r="K44" s="336"/>
      <c r="L44" s="337"/>
      <c r="M44" s="338"/>
      <c r="N44" s="335"/>
      <c r="O44" s="335"/>
      <c r="P44" s="336"/>
      <c r="Q44" s="337"/>
      <c r="R44" s="338"/>
      <c r="S44" s="335"/>
      <c r="T44" s="335"/>
      <c r="U44" s="336"/>
      <c r="V44" s="337"/>
      <c r="W44" s="338"/>
      <c r="X44" s="335"/>
      <c r="Y44" s="335"/>
      <c r="Z44" s="336"/>
      <c r="AA44" s="337"/>
      <c r="AB44" s="338"/>
      <c r="AC44" s="335"/>
      <c r="AD44" s="335"/>
      <c r="AE44" s="336"/>
      <c r="AF44" s="337"/>
      <c r="AG44" s="338"/>
      <c r="AH44" s="335"/>
      <c r="AI44" s="335"/>
      <c r="AJ44" s="336"/>
      <c r="AK44" s="337"/>
      <c r="AL44" s="339"/>
    </row>
    <row r="45" spans="1:38" ht="29.65" customHeight="1" x14ac:dyDescent="0.4">
      <c r="A45" s="271">
        <v>12</v>
      </c>
      <c r="D45" s="344"/>
      <c r="E45" s="340"/>
      <c r="F45" s="340"/>
      <c r="G45" s="340"/>
      <c r="H45" s="340"/>
      <c r="I45" s="340"/>
      <c r="J45" s="340"/>
      <c r="K45" s="340"/>
      <c r="L45" s="340"/>
      <c r="M45" s="340"/>
      <c r="N45" s="340"/>
      <c r="O45" s="340"/>
      <c r="P45" s="340"/>
      <c r="Q45" s="340"/>
      <c r="R45" s="340"/>
      <c r="S45" s="340"/>
      <c r="T45" s="340"/>
      <c r="U45" s="340"/>
      <c r="V45" s="340"/>
      <c r="W45" s="340"/>
      <c r="X45" s="340"/>
      <c r="Y45" s="340"/>
      <c r="Z45" s="340"/>
      <c r="AA45" s="340"/>
      <c r="AB45" s="340"/>
      <c r="AC45" s="340"/>
      <c r="AD45" s="340"/>
      <c r="AE45" s="340"/>
      <c r="AF45" s="340"/>
      <c r="AG45" s="340"/>
      <c r="AH45" s="340"/>
      <c r="AI45" s="340"/>
      <c r="AJ45" s="340"/>
      <c r="AK45" s="340"/>
      <c r="AL45" s="341"/>
    </row>
    <row r="46" spans="1:38" ht="29.65" customHeight="1" x14ac:dyDescent="0.4">
      <c r="A46" s="271">
        <v>12</v>
      </c>
      <c r="D46" s="320"/>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2"/>
    </row>
    <row r="47" spans="1:38" ht="29.65" customHeight="1" x14ac:dyDescent="0.4">
      <c r="A47" s="271">
        <v>12</v>
      </c>
      <c r="D47" s="320"/>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2"/>
    </row>
    <row r="48" spans="1:38" ht="29.65" customHeight="1" x14ac:dyDescent="0.4">
      <c r="A48" s="271">
        <v>12</v>
      </c>
      <c r="D48" s="320"/>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2"/>
    </row>
    <row r="49" spans="1:38" ht="29.65" customHeight="1" x14ac:dyDescent="0.4">
      <c r="A49" s="271">
        <v>12</v>
      </c>
      <c r="D49" s="323"/>
      <c r="E49" s="324"/>
      <c r="F49" s="324"/>
      <c r="G49" s="324"/>
      <c r="H49" s="324"/>
      <c r="I49" s="324"/>
      <c r="J49" s="324"/>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5"/>
    </row>
    <row r="50" spans="1:38" ht="3.75" customHeight="1" x14ac:dyDescent="0.25">
      <c r="D50" s="345"/>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22.35" customHeight="1" x14ac:dyDescent="0.25">
      <c r="A51" s="271">
        <v>21</v>
      </c>
      <c r="D51" s="347" t="s">
        <v>230</v>
      </c>
      <c r="E51" s="347"/>
      <c r="F51" s="347"/>
      <c r="G51" s="347"/>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row>
    <row r="53" spans="1:38" s="349" customFormat="1" x14ac:dyDescent="0.4">
      <c r="A53" s="348"/>
    </row>
    <row r="54" spans="1:38" s="349" customFormat="1" x14ac:dyDescent="0.4">
      <c r="A54" s="348"/>
    </row>
    <row r="55" spans="1:38" s="349" customFormat="1" x14ac:dyDescent="0.4">
      <c r="A55" s="348"/>
    </row>
    <row r="56" spans="1:38" s="349" customFormat="1" x14ac:dyDescent="0.4">
      <c r="A56" s="348"/>
    </row>
    <row r="57" spans="1:38" s="349" customFormat="1" x14ac:dyDescent="0.4">
      <c r="A57" s="348"/>
    </row>
    <row r="58" spans="1:38" s="349" customFormat="1" x14ac:dyDescent="0.4">
      <c r="A58" s="348"/>
    </row>
    <row r="59" spans="1:38" s="349" customFormat="1" x14ac:dyDescent="0.4">
      <c r="A59" s="348"/>
    </row>
    <row r="60" spans="1:38" s="349" customFormat="1" x14ac:dyDescent="0.4">
      <c r="A60" s="348"/>
    </row>
    <row r="61" spans="1:38" s="349" customFormat="1" x14ac:dyDescent="0.4">
      <c r="A61" s="348"/>
    </row>
    <row r="62" spans="1:38" s="349" customFormat="1" x14ac:dyDescent="0.4">
      <c r="A62" s="348"/>
    </row>
    <row r="63" spans="1:38" s="349" customFormat="1" x14ac:dyDescent="0.4">
      <c r="A63" s="348"/>
    </row>
    <row r="64" spans="1:38"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row r="352" spans="1:1" s="349" customFormat="1" x14ac:dyDescent="0.4">
      <c r="A352" s="348"/>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0CFB7-42A1-4705-B0A7-3DC18291167A}">
  <dimension ref="B1:BF26"/>
  <sheetViews>
    <sheetView showGridLines="0" topLeftCell="A9"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88F5B-99AF-435F-B759-D48CBC320B85}">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45474</v>
      </c>
      <c r="C5" s="213">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60" x14ac:dyDescent="0.4">
      <c r="B11" s="129" t="s">
        <v>183</v>
      </c>
      <c r="C11" s="180" t="s">
        <v>171</v>
      </c>
      <c r="D11" s="209">
        <v>1</v>
      </c>
      <c r="E11" s="180" t="s">
        <v>184</v>
      </c>
      <c r="F11" s="210" t="s">
        <v>176</v>
      </c>
      <c r="G11" s="163" t="s">
        <v>185</v>
      </c>
      <c r="H11" s="209" t="s">
        <v>186</v>
      </c>
    </row>
    <row r="12" spans="2:8" s="118" customFormat="1" ht="29.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9B820-B85B-4131-8CAB-3D3CAD7A50D7}">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293</v>
      </c>
      <c r="L11" s="216" t="s">
        <v>197</v>
      </c>
      <c r="M11" s="216" t="s">
        <v>198</v>
      </c>
      <c r="N11" s="216" t="s">
        <v>294</v>
      </c>
      <c r="O11" s="216" t="s">
        <v>200</v>
      </c>
      <c r="AB11" s="216" t="s">
        <v>201</v>
      </c>
      <c r="AD11" s="216" t="s">
        <v>202</v>
      </c>
      <c r="AE11" s="216" t="s">
        <v>203</v>
      </c>
      <c r="AL11" s="216" t="s">
        <v>204</v>
      </c>
      <c r="AN11" s="216" t="s">
        <v>205</v>
      </c>
      <c r="AO11" s="216" t="s">
        <v>206</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922F5-9C88-4B9A-9240-E7FACE2EA6F6}">
  <sheetPr>
    <pageSetUpPr fitToPage="1"/>
  </sheetPr>
  <dimension ref="A1:FC352"/>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2.25" style="272" customWidth="1"/>
    <col min="5" max="6" width="10.25" style="272" customWidth="1"/>
    <col min="7" max="8" width="4" style="272" customWidth="1"/>
    <col min="9" max="9" width="12.25" style="272" customWidth="1"/>
    <col min="10" max="11" width="10.25" style="272" customWidth="1"/>
    <col min="12" max="13" width="4" style="272" customWidth="1"/>
    <col min="14" max="14" width="12.25" style="272" customWidth="1"/>
    <col min="15" max="16" width="10.25" style="272" customWidth="1"/>
    <col min="17" max="18" width="4" style="272" customWidth="1"/>
    <col min="19" max="19" width="12.25" style="272" customWidth="1"/>
    <col min="20" max="21" width="10.25" style="272" customWidth="1"/>
    <col min="22" max="23" width="4" style="272" customWidth="1"/>
    <col min="24" max="24" width="12.25" style="272" customWidth="1"/>
    <col min="25" max="26" width="10.25" style="272" customWidth="1"/>
    <col min="27" max="28" width="4" style="272" customWidth="1"/>
    <col min="29" max="29" width="12.25" style="272" customWidth="1"/>
    <col min="30" max="31" width="10.25" style="272" customWidth="1"/>
    <col min="32" max="33" width="4" style="272" customWidth="1"/>
    <col min="34" max="34" width="12.25" style="272" customWidth="1"/>
    <col min="35" max="36" width="10.25" style="272" customWidth="1"/>
    <col min="37" max="38" width="4" style="272" customWidth="1"/>
    <col min="39" max="39" width="10.625" style="272" customWidth="1"/>
    <col min="40" max="113" width="9" style="349" customWidth="1"/>
    <col min="114" max="159" width="9" style="349"/>
    <col min="160" max="256" width="9" style="272"/>
    <col min="257" max="257" width="9.375" style="272" customWidth="1"/>
    <col min="258" max="259" width="1.875" style="272" customWidth="1"/>
    <col min="260" max="260" width="12.25" style="272" customWidth="1"/>
    <col min="261" max="262" width="10.25" style="272" customWidth="1"/>
    <col min="263" max="264" width="4" style="272" customWidth="1"/>
    <col min="265" max="265" width="12.25" style="272" customWidth="1"/>
    <col min="266" max="267" width="10.25" style="272" customWidth="1"/>
    <col min="268" max="269" width="4" style="272" customWidth="1"/>
    <col min="270" max="270" width="12.25" style="272" customWidth="1"/>
    <col min="271" max="272" width="10.25" style="272" customWidth="1"/>
    <col min="273" max="274" width="4" style="272" customWidth="1"/>
    <col min="275" max="275" width="12.25" style="272" customWidth="1"/>
    <col min="276" max="277" width="10.25" style="272" customWidth="1"/>
    <col min="278" max="279" width="4" style="272" customWidth="1"/>
    <col min="280" max="280" width="12.25" style="272" customWidth="1"/>
    <col min="281" max="282" width="10.25" style="272" customWidth="1"/>
    <col min="283" max="284" width="4" style="272" customWidth="1"/>
    <col min="285" max="285" width="12.25" style="272" customWidth="1"/>
    <col min="286" max="287" width="10.25" style="272" customWidth="1"/>
    <col min="288" max="289" width="4" style="272" customWidth="1"/>
    <col min="290" max="290" width="12.25" style="272" customWidth="1"/>
    <col min="291" max="292" width="10.25" style="272" customWidth="1"/>
    <col min="293" max="294" width="4" style="272" customWidth="1"/>
    <col min="295" max="295" width="9.375" style="272" customWidth="1"/>
    <col min="296" max="512" width="9" style="272"/>
    <col min="513" max="513" width="9.375" style="272" customWidth="1"/>
    <col min="514" max="515" width="1.875" style="272" customWidth="1"/>
    <col min="516" max="516" width="12.25" style="272" customWidth="1"/>
    <col min="517" max="518" width="10.25" style="272" customWidth="1"/>
    <col min="519" max="520" width="4" style="272" customWidth="1"/>
    <col min="521" max="521" width="12.25" style="272" customWidth="1"/>
    <col min="522" max="523" width="10.25" style="272" customWidth="1"/>
    <col min="524" max="525" width="4" style="272" customWidth="1"/>
    <col min="526" max="526" width="12.25" style="272" customWidth="1"/>
    <col min="527" max="528" width="10.25" style="272" customWidth="1"/>
    <col min="529" max="530" width="4" style="272" customWidth="1"/>
    <col min="531" max="531" width="12.25" style="272" customWidth="1"/>
    <col min="532" max="533" width="10.25" style="272" customWidth="1"/>
    <col min="534" max="535" width="4" style="272" customWidth="1"/>
    <col min="536" max="536" width="12.25" style="272" customWidth="1"/>
    <col min="537" max="538" width="10.25" style="272" customWidth="1"/>
    <col min="539" max="540" width="4" style="272" customWidth="1"/>
    <col min="541" max="541" width="12.25" style="272" customWidth="1"/>
    <col min="542" max="543" width="10.25" style="272" customWidth="1"/>
    <col min="544" max="545" width="4" style="272" customWidth="1"/>
    <col min="546" max="546" width="12.25" style="272" customWidth="1"/>
    <col min="547" max="548" width="10.25" style="272" customWidth="1"/>
    <col min="549" max="550" width="4" style="272" customWidth="1"/>
    <col min="551" max="551" width="9.375" style="272" customWidth="1"/>
    <col min="552" max="768" width="9" style="272"/>
    <col min="769" max="769" width="9.375" style="272" customWidth="1"/>
    <col min="770" max="771" width="1.875" style="272" customWidth="1"/>
    <col min="772" max="772" width="12.25" style="272" customWidth="1"/>
    <col min="773" max="774" width="10.25" style="272" customWidth="1"/>
    <col min="775" max="776" width="4" style="272" customWidth="1"/>
    <col min="777" max="777" width="12.25" style="272" customWidth="1"/>
    <col min="778" max="779" width="10.25" style="272" customWidth="1"/>
    <col min="780" max="781" width="4" style="272" customWidth="1"/>
    <col min="782" max="782" width="12.25" style="272" customWidth="1"/>
    <col min="783" max="784" width="10.25" style="272" customWidth="1"/>
    <col min="785" max="786" width="4" style="272" customWidth="1"/>
    <col min="787" max="787" width="12.25" style="272" customWidth="1"/>
    <col min="788" max="789" width="10.25" style="272" customWidth="1"/>
    <col min="790" max="791" width="4" style="272" customWidth="1"/>
    <col min="792" max="792" width="12.25" style="272" customWidth="1"/>
    <col min="793" max="794" width="10.25" style="272" customWidth="1"/>
    <col min="795" max="796" width="4" style="272" customWidth="1"/>
    <col min="797" max="797" width="12.25" style="272" customWidth="1"/>
    <col min="798" max="799" width="10.25" style="272" customWidth="1"/>
    <col min="800" max="801" width="4" style="272" customWidth="1"/>
    <col min="802" max="802" width="12.25" style="272" customWidth="1"/>
    <col min="803" max="804" width="10.25" style="272" customWidth="1"/>
    <col min="805" max="806" width="4" style="272" customWidth="1"/>
    <col min="807" max="807" width="9.375" style="272" customWidth="1"/>
    <col min="808" max="1024" width="9" style="272"/>
    <col min="1025" max="1025" width="9.375" style="272" customWidth="1"/>
    <col min="1026" max="1027" width="1.875" style="272" customWidth="1"/>
    <col min="1028" max="1028" width="12.25" style="272" customWidth="1"/>
    <col min="1029" max="1030" width="10.25" style="272" customWidth="1"/>
    <col min="1031" max="1032" width="4" style="272" customWidth="1"/>
    <col min="1033" max="1033" width="12.25" style="272" customWidth="1"/>
    <col min="1034" max="1035" width="10.25" style="272" customWidth="1"/>
    <col min="1036" max="1037" width="4" style="272" customWidth="1"/>
    <col min="1038" max="1038" width="12.25" style="272" customWidth="1"/>
    <col min="1039" max="1040" width="10.25" style="272" customWidth="1"/>
    <col min="1041" max="1042" width="4" style="272" customWidth="1"/>
    <col min="1043" max="1043" width="12.25" style="272" customWidth="1"/>
    <col min="1044" max="1045" width="10.25" style="272" customWidth="1"/>
    <col min="1046" max="1047" width="4" style="272" customWidth="1"/>
    <col min="1048" max="1048" width="12.25" style="272" customWidth="1"/>
    <col min="1049" max="1050" width="10.25" style="272" customWidth="1"/>
    <col min="1051" max="1052" width="4" style="272" customWidth="1"/>
    <col min="1053" max="1053" width="12.25" style="272" customWidth="1"/>
    <col min="1054" max="1055" width="10.25" style="272" customWidth="1"/>
    <col min="1056" max="1057" width="4" style="272" customWidth="1"/>
    <col min="1058" max="1058" width="12.25" style="272" customWidth="1"/>
    <col min="1059" max="1060" width="10.25" style="272" customWidth="1"/>
    <col min="1061" max="1062" width="4" style="272" customWidth="1"/>
    <col min="1063" max="1063" width="9.375" style="272" customWidth="1"/>
    <col min="1064" max="1280" width="9" style="272"/>
    <col min="1281" max="1281" width="9.375" style="272" customWidth="1"/>
    <col min="1282" max="1283" width="1.875" style="272" customWidth="1"/>
    <col min="1284" max="1284" width="12.25" style="272" customWidth="1"/>
    <col min="1285" max="1286" width="10.25" style="272" customWidth="1"/>
    <col min="1287" max="1288" width="4" style="272" customWidth="1"/>
    <col min="1289" max="1289" width="12.25" style="272" customWidth="1"/>
    <col min="1290" max="1291" width="10.25" style="272" customWidth="1"/>
    <col min="1292" max="1293" width="4" style="272" customWidth="1"/>
    <col min="1294" max="1294" width="12.25" style="272" customWidth="1"/>
    <col min="1295" max="1296" width="10.25" style="272" customWidth="1"/>
    <col min="1297" max="1298" width="4" style="272" customWidth="1"/>
    <col min="1299" max="1299" width="12.25" style="272" customWidth="1"/>
    <col min="1300" max="1301" width="10.25" style="272" customWidth="1"/>
    <col min="1302" max="1303" width="4" style="272" customWidth="1"/>
    <col min="1304" max="1304" width="12.25" style="272" customWidth="1"/>
    <col min="1305" max="1306" width="10.25" style="272" customWidth="1"/>
    <col min="1307" max="1308" width="4" style="272" customWidth="1"/>
    <col min="1309" max="1309" width="12.25" style="272" customWidth="1"/>
    <col min="1310" max="1311" width="10.25" style="272" customWidth="1"/>
    <col min="1312" max="1313" width="4" style="272" customWidth="1"/>
    <col min="1314" max="1314" width="12.25" style="272" customWidth="1"/>
    <col min="1315" max="1316" width="10.25" style="272" customWidth="1"/>
    <col min="1317" max="1318" width="4" style="272" customWidth="1"/>
    <col min="1319" max="1319" width="9.375" style="272" customWidth="1"/>
    <col min="1320" max="1536" width="9" style="272"/>
    <col min="1537" max="1537" width="9.375" style="272" customWidth="1"/>
    <col min="1538" max="1539" width="1.875" style="272" customWidth="1"/>
    <col min="1540" max="1540" width="12.25" style="272" customWidth="1"/>
    <col min="1541" max="1542" width="10.25" style="272" customWidth="1"/>
    <col min="1543" max="1544" width="4" style="272" customWidth="1"/>
    <col min="1545" max="1545" width="12.25" style="272" customWidth="1"/>
    <col min="1546" max="1547" width="10.25" style="272" customWidth="1"/>
    <col min="1548" max="1549" width="4" style="272" customWidth="1"/>
    <col min="1550" max="1550" width="12.25" style="272" customWidth="1"/>
    <col min="1551" max="1552" width="10.25" style="272" customWidth="1"/>
    <col min="1553" max="1554" width="4" style="272" customWidth="1"/>
    <col min="1555" max="1555" width="12.25" style="272" customWidth="1"/>
    <col min="1556" max="1557" width="10.25" style="272" customWidth="1"/>
    <col min="1558" max="1559" width="4" style="272" customWidth="1"/>
    <col min="1560" max="1560" width="12.25" style="272" customWidth="1"/>
    <col min="1561" max="1562" width="10.25" style="272" customWidth="1"/>
    <col min="1563" max="1564" width="4" style="272" customWidth="1"/>
    <col min="1565" max="1565" width="12.25" style="272" customWidth="1"/>
    <col min="1566" max="1567" width="10.25" style="272" customWidth="1"/>
    <col min="1568" max="1569" width="4" style="272" customWidth="1"/>
    <col min="1570" max="1570" width="12.25" style="272" customWidth="1"/>
    <col min="1571" max="1572" width="10.25" style="272" customWidth="1"/>
    <col min="1573" max="1574" width="4" style="272" customWidth="1"/>
    <col min="1575" max="1575" width="9.375" style="272" customWidth="1"/>
    <col min="1576" max="1792" width="9" style="272"/>
    <col min="1793" max="1793" width="9.375" style="272" customWidth="1"/>
    <col min="1794" max="1795" width="1.875" style="272" customWidth="1"/>
    <col min="1796" max="1796" width="12.25" style="272" customWidth="1"/>
    <col min="1797" max="1798" width="10.25" style="272" customWidth="1"/>
    <col min="1799" max="1800" width="4" style="272" customWidth="1"/>
    <col min="1801" max="1801" width="12.25" style="272" customWidth="1"/>
    <col min="1802" max="1803" width="10.25" style="272" customWidth="1"/>
    <col min="1804" max="1805" width="4" style="272" customWidth="1"/>
    <col min="1806" max="1806" width="12.25" style="272" customWidth="1"/>
    <col min="1807" max="1808" width="10.25" style="272" customWidth="1"/>
    <col min="1809" max="1810" width="4" style="272" customWidth="1"/>
    <col min="1811" max="1811" width="12.25" style="272" customWidth="1"/>
    <col min="1812" max="1813" width="10.25" style="272" customWidth="1"/>
    <col min="1814" max="1815" width="4" style="272" customWidth="1"/>
    <col min="1816" max="1816" width="12.25" style="272" customWidth="1"/>
    <col min="1817" max="1818" width="10.25" style="272" customWidth="1"/>
    <col min="1819" max="1820" width="4" style="272" customWidth="1"/>
    <col min="1821" max="1821" width="12.25" style="272" customWidth="1"/>
    <col min="1822" max="1823" width="10.25" style="272" customWidth="1"/>
    <col min="1824" max="1825" width="4" style="272" customWidth="1"/>
    <col min="1826" max="1826" width="12.25" style="272" customWidth="1"/>
    <col min="1827" max="1828" width="10.25" style="272" customWidth="1"/>
    <col min="1829" max="1830" width="4" style="272" customWidth="1"/>
    <col min="1831" max="1831" width="9.375" style="272" customWidth="1"/>
    <col min="1832" max="2048" width="9" style="272"/>
    <col min="2049" max="2049" width="9.375" style="272" customWidth="1"/>
    <col min="2050" max="2051" width="1.875" style="272" customWidth="1"/>
    <col min="2052" max="2052" width="12.25" style="272" customWidth="1"/>
    <col min="2053" max="2054" width="10.25" style="272" customWidth="1"/>
    <col min="2055" max="2056" width="4" style="272" customWidth="1"/>
    <col min="2057" max="2057" width="12.25" style="272" customWidth="1"/>
    <col min="2058" max="2059" width="10.25" style="272" customWidth="1"/>
    <col min="2060" max="2061" width="4" style="272" customWidth="1"/>
    <col min="2062" max="2062" width="12.25" style="272" customWidth="1"/>
    <col min="2063" max="2064" width="10.25" style="272" customWidth="1"/>
    <col min="2065" max="2066" width="4" style="272" customWidth="1"/>
    <col min="2067" max="2067" width="12.25" style="272" customWidth="1"/>
    <col min="2068" max="2069" width="10.25" style="272" customWidth="1"/>
    <col min="2070" max="2071" width="4" style="272" customWidth="1"/>
    <col min="2072" max="2072" width="12.25" style="272" customWidth="1"/>
    <col min="2073" max="2074" width="10.25" style="272" customWidth="1"/>
    <col min="2075" max="2076" width="4" style="272" customWidth="1"/>
    <col min="2077" max="2077" width="12.25" style="272" customWidth="1"/>
    <col min="2078" max="2079" width="10.25" style="272" customWidth="1"/>
    <col min="2080" max="2081" width="4" style="272" customWidth="1"/>
    <col min="2082" max="2082" width="12.25" style="272" customWidth="1"/>
    <col min="2083" max="2084" width="10.25" style="272" customWidth="1"/>
    <col min="2085" max="2086" width="4" style="272" customWidth="1"/>
    <col min="2087" max="2087" width="9.375" style="272" customWidth="1"/>
    <col min="2088" max="2304" width="9" style="272"/>
    <col min="2305" max="2305" width="9.375" style="272" customWidth="1"/>
    <col min="2306" max="2307" width="1.875" style="272" customWidth="1"/>
    <col min="2308" max="2308" width="12.25" style="272" customWidth="1"/>
    <col min="2309" max="2310" width="10.25" style="272" customWidth="1"/>
    <col min="2311" max="2312" width="4" style="272" customWidth="1"/>
    <col min="2313" max="2313" width="12.25" style="272" customWidth="1"/>
    <col min="2314" max="2315" width="10.25" style="272" customWidth="1"/>
    <col min="2316" max="2317" width="4" style="272" customWidth="1"/>
    <col min="2318" max="2318" width="12.25" style="272" customWidth="1"/>
    <col min="2319" max="2320" width="10.25" style="272" customWidth="1"/>
    <col min="2321" max="2322" width="4" style="272" customWidth="1"/>
    <col min="2323" max="2323" width="12.25" style="272" customWidth="1"/>
    <col min="2324" max="2325" width="10.25" style="272" customWidth="1"/>
    <col min="2326" max="2327" width="4" style="272" customWidth="1"/>
    <col min="2328" max="2328" width="12.25" style="272" customWidth="1"/>
    <col min="2329" max="2330" width="10.25" style="272" customWidth="1"/>
    <col min="2331" max="2332" width="4" style="272" customWidth="1"/>
    <col min="2333" max="2333" width="12.25" style="272" customWidth="1"/>
    <col min="2334" max="2335" width="10.25" style="272" customWidth="1"/>
    <col min="2336" max="2337" width="4" style="272" customWidth="1"/>
    <col min="2338" max="2338" width="12.25" style="272" customWidth="1"/>
    <col min="2339" max="2340" width="10.25" style="272" customWidth="1"/>
    <col min="2341" max="2342" width="4" style="272" customWidth="1"/>
    <col min="2343" max="2343" width="9.375" style="272" customWidth="1"/>
    <col min="2344" max="2560" width="9" style="272"/>
    <col min="2561" max="2561" width="9.375" style="272" customWidth="1"/>
    <col min="2562" max="2563" width="1.875" style="272" customWidth="1"/>
    <col min="2564" max="2564" width="12.25" style="272" customWidth="1"/>
    <col min="2565" max="2566" width="10.25" style="272" customWidth="1"/>
    <col min="2567" max="2568" width="4" style="272" customWidth="1"/>
    <col min="2569" max="2569" width="12.25" style="272" customWidth="1"/>
    <col min="2570" max="2571" width="10.25" style="272" customWidth="1"/>
    <col min="2572" max="2573" width="4" style="272" customWidth="1"/>
    <col min="2574" max="2574" width="12.25" style="272" customWidth="1"/>
    <col min="2575" max="2576" width="10.25" style="272" customWidth="1"/>
    <col min="2577" max="2578" width="4" style="272" customWidth="1"/>
    <col min="2579" max="2579" width="12.25" style="272" customWidth="1"/>
    <col min="2580" max="2581" width="10.25" style="272" customWidth="1"/>
    <col min="2582" max="2583" width="4" style="272" customWidth="1"/>
    <col min="2584" max="2584" width="12.25" style="272" customWidth="1"/>
    <col min="2585" max="2586" width="10.25" style="272" customWidth="1"/>
    <col min="2587" max="2588" width="4" style="272" customWidth="1"/>
    <col min="2589" max="2589" width="12.25" style="272" customWidth="1"/>
    <col min="2590" max="2591" width="10.25" style="272" customWidth="1"/>
    <col min="2592" max="2593" width="4" style="272" customWidth="1"/>
    <col min="2594" max="2594" width="12.25" style="272" customWidth="1"/>
    <col min="2595" max="2596" width="10.25" style="272" customWidth="1"/>
    <col min="2597" max="2598" width="4" style="272" customWidth="1"/>
    <col min="2599" max="2599" width="9.375" style="272" customWidth="1"/>
    <col min="2600" max="2816" width="9" style="272"/>
    <col min="2817" max="2817" width="9.375" style="272" customWidth="1"/>
    <col min="2818" max="2819" width="1.875" style="272" customWidth="1"/>
    <col min="2820" max="2820" width="12.25" style="272" customWidth="1"/>
    <col min="2821" max="2822" width="10.25" style="272" customWidth="1"/>
    <col min="2823" max="2824" width="4" style="272" customWidth="1"/>
    <col min="2825" max="2825" width="12.25" style="272" customWidth="1"/>
    <col min="2826" max="2827" width="10.25" style="272" customWidth="1"/>
    <col min="2828" max="2829" width="4" style="272" customWidth="1"/>
    <col min="2830" max="2830" width="12.25" style="272" customWidth="1"/>
    <col min="2831" max="2832" width="10.25" style="272" customWidth="1"/>
    <col min="2833" max="2834" width="4" style="272" customWidth="1"/>
    <col min="2835" max="2835" width="12.25" style="272" customWidth="1"/>
    <col min="2836" max="2837" width="10.25" style="272" customWidth="1"/>
    <col min="2838" max="2839" width="4" style="272" customWidth="1"/>
    <col min="2840" max="2840" width="12.25" style="272" customWidth="1"/>
    <col min="2841" max="2842" width="10.25" style="272" customWidth="1"/>
    <col min="2843" max="2844" width="4" style="272" customWidth="1"/>
    <col min="2845" max="2845" width="12.25" style="272" customWidth="1"/>
    <col min="2846" max="2847" width="10.25" style="272" customWidth="1"/>
    <col min="2848" max="2849" width="4" style="272" customWidth="1"/>
    <col min="2850" max="2850" width="12.25" style="272" customWidth="1"/>
    <col min="2851" max="2852" width="10.25" style="272" customWidth="1"/>
    <col min="2853" max="2854" width="4" style="272" customWidth="1"/>
    <col min="2855" max="2855" width="9.375" style="272" customWidth="1"/>
    <col min="2856" max="3072" width="9" style="272"/>
    <col min="3073" max="3073" width="9.375" style="272" customWidth="1"/>
    <col min="3074" max="3075" width="1.875" style="272" customWidth="1"/>
    <col min="3076" max="3076" width="12.25" style="272" customWidth="1"/>
    <col min="3077" max="3078" width="10.25" style="272" customWidth="1"/>
    <col min="3079" max="3080" width="4" style="272" customWidth="1"/>
    <col min="3081" max="3081" width="12.25" style="272" customWidth="1"/>
    <col min="3082" max="3083" width="10.25" style="272" customWidth="1"/>
    <col min="3084" max="3085" width="4" style="272" customWidth="1"/>
    <col min="3086" max="3086" width="12.25" style="272" customWidth="1"/>
    <col min="3087" max="3088" width="10.25" style="272" customWidth="1"/>
    <col min="3089" max="3090" width="4" style="272" customWidth="1"/>
    <col min="3091" max="3091" width="12.25" style="272" customWidth="1"/>
    <col min="3092" max="3093" width="10.25" style="272" customWidth="1"/>
    <col min="3094" max="3095" width="4" style="272" customWidth="1"/>
    <col min="3096" max="3096" width="12.25" style="272" customWidth="1"/>
    <col min="3097" max="3098" width="10.25" style="272" customWidth="1"/>
    <col min="3099" max="3100" width="4" style="272" customWidth="1"/>
    <col min="3101" max="3101" width="12.25" style="272" customWidth="1"/>
    <col min="3102" max="3103" width="10.25" style="272" customWidth="1"/>
    <col min="3104" max="3105" width="4" style="272" customWidth="1"/>
    <col min="3106" max="3106" width="12.25" style="272" customWidth="1"/>
    <col min="3107" max="3108" width="10.25" style="272" customWidth="1"/>
    <col min="3109" max="3110" width="4" style="272" customWidth="1"/>
    <col min="3111" max="3111" width="9.375" style="272" customWidth="1"/>
    <col min="3112" max="3328" width="9" style="272"/>
    <col min="3329" max="3329" width="9.375" style="272" customWidth="1"/>
    <col min="3330" max="3331" width="1.875" style="272" customWidth="1"/>
    <col min="3332" max="3332" width="12.25" style="272" customWidth="1"/>
    <col min="3333" max="3334" width="10.25" style="272" customWidth="1"/>
    <col min="3335" max="3336" width="4" style="272" customWidth="1"/>
    <col min="3337" max="3337" width="12.25" style="272" customWidth="1"/>
    <col min="3338" max="3339" width="10.25" style="272" customWidth="1"/>
    <col min="3340" max="3341" width="4" style="272" customWidth="1"/>
    <col min="3342" max="3342" width="12.25" style="272" customWidth="1"/>
    <col min="3343" max="3344" width="10.25" style="272" customWidth="1"/>
    <col min="3345" max="3346" width="4" style="272" customWidth="1"/>
    <col min="3347" max="3347" width="12.25" style="272" customWidth="1"/>
    <col min="3348" max="3349" width="10.25" style="272" customWidth="1"/>
    <col min="3350" max="3351" width="4" style="272" customWidth="1"/>
    <col min="3352" max="3352" width="12.25" style="272" customWidth="1"/>
    <col min="3353" max="3354" width="10.25" style="272" customWidth="1"/>
    <col min="3355" max="3356" width="4" style="272" customWidth="1"/>
    <col min="3357" max="3357" width="12.25" style="272" customWidth="1"/>
    <col min="3358" max="3359" width="10.25" style="272" customWidth="1"/>
    <col min="3360" max="3361" width="4" style="272" customWidth="1"/>
    <col min="3362" max="3362" width="12.25" style="272" customWidth="1"/>
    <col min="3363" max="3364" width="10.25" style="272" customWidth="1"/>
    <col min="3365" max="3366" width="4" style="272" customWidth="1"/>
    <col min="3367" max="3367" width="9.375" style="272" customWidth="1"/>
    <col min="3368" max="3584" width="9" style="272"/>
    <col min="3585" max="3585" width="9.375" style="272" customWidth="1"/>
    <col min="3586" max="3587" width="1.875" style="272" customWidth="1"/>
    <col min="3588" max="3588" width="12.25" style="272" customWidth="1"/>
    <col min="3589" max="3590" width="10.25" style="272" customWidth="1"/>
    <col min="3591" max="3592" width="4" style="272" customWidth="1"/>
    <col min="3593" max="3593" width="12.25" style="272" customWidth="1"/>
    <col min="3594" max="3595" width="10.25" style="272" customWidth="1"/>
    <col min="3596" max="3597" width="4" style="272" customWidth="1"/>
    <col min="3598" max="3598" width="12.25" style="272" customWidth="1"/>
    <col min="3599" max="3600" width="10.25" style="272" customWidth="1"/>
    <col min="3601" max="3602" width="4" style="272" customWidth="1"/>
    <col min="3603" max="3603" width="12.25" style="272" customWidth="1"/>
    <col min="3604" max="3605" width="10.25" style="272" customWidth="1"/>
    <col min="3606" max="3607" width="4" style="272" customWidth="1"/>
    <col min="3608" max="3608" width="12.25" style="272" customWidth="1"/>
    <col min="3609" max="3610" width="10.25" style="272" customWidth="1"/>
    <col min="3611" max="3612" width="4" style="272" customWidth="1"/>
    <col min="3613" max="3613" width="12.25" style="272" customWidth="1"/>
    <col min="3614" max="3615" width="10.25" style="272" customWidth="1"/>
    <col min="3616" max="3617" width="4" style="272" customWidth="1"/>
    <col min="3618" max="3618" width="12.25" style="272" customWidth="1"/>
    <col min="3619" max="3620" width="10.25" style="272" customWidth="1"/>
    <col min="3621" max="3622" width="4" style="272" customWidth="1"/>
    <col min="3623" max="3623" width="9.375" style="272" customWidth="1"/>
    <col min="3624" max="3840" width="9" style="272"/>
    <col min="3841" max="3841" width="9.375" style="272" customWidth="1"/>
    <col min="3842" max="3843" width="1.875" style="272" customWidth="1"/>
    <col min="3844" max="3844" width="12.25" style="272" customWidth="1"/>
    <col min="3845" max="3846" width="10.25" style="272" customWidth="1"/>
    <col min="3847" max="3848" width="4" style="272" customWidth="1"/>
    <col min="3849" max="3849" width="12.25" style="272" customWidth="1"/>
    <col min="3850" max="3851" width="10.25" style="272" customWidth="1"/>
    <col min="3852" max="3853" width="4" style="272" customWidth="1"/>
    <col min="3854" max="3854" width="12.25" style="272" customWidth="1"/>
    <col min="3855" max="3856" width="10.25" style="272" customWidth="1"/>
    <col min="3857" max="3858" width="4" style="272" customWidth="1"/>
    <col min="3859" max="3859" width="12.25" style="272" customWidth="1"/>
    <col min="3860" max="3861" width="10.25" style="272" customWidth="1"/>
    <col min="3862" max="3863" width="4" style="272" customWidth="1"/>
    <col min="3864" max="3864" width="12.25" style="272" customWidth="1"/>
    <col min="3865" max="3866" width="10.25" style="272" customWidth="1"/>
    <col min="3867" max="3868" width="4" style="272" customWidth="1"/>
    <col min="3869" max="3869" width="12.25" style="272" customWidth="1"/>
    <col min="3870" max="3871" width="10.25" style="272" customWidth="1"/>
    <col min="3872" max="3873" width="4" style="272" customWidth="1"/>
    <col min="3874" max="3874" width="12.25" style="272" customWidth="1"/>
    <col min="3875" max="3876" width="10.25" style="272" customWidth="1"/>
    <col min="3877" max="3878" width="4" style="272" customWidth="1"/>
    <col min="3879" max="3879" width="9.375" style="272" customWidth="1"/>
    <col min="3880" max="4096" width="9" style="272"/>
    <col min="4097" max="4097" width="9.375" style="272" customWidth="1"/>
    <col min="4098" max="4099" width="1.875" style="272" customWidth="1"/>
    <col min="4100" max="4100" width="12.25" style="272" customWidth="1"/>
    <col min="4101" max="4102" width="10.25" style="272" customWidth="1"/>
    <col min="4103" max="4104" width="4" style="272" customWidth="1"/>
    <col min="4105" max="4105" width="12.25" style="272" customWidth="1"/>
    <col min="4106" max="4107" width="10.25" style="272" customWidth="1"/>
    <col min="4108" max="4109" width="4" style="272" customWidth="1"/>
    <col min="4110" max="4110" width="12.25" style="272" customWidth="1"/>
    <col min="4111" max="4112" width="10.25" style="272" customWidth="1"/>
    <col min="4113" max="4114" width="4" style="272" customWidth="1"/>
    <col min="4115" max="4115" width="12.25" style="272" customWidth="1"/>
    <col min="4116" max="4117" width="10.25" style="272" customWidth="1"/>
    <col min="4118" max="4119" width="4" style="272" customWidth="1"/>
    <col min="4120" max="4120" width="12.25" style="272" customWidth="1"/>
    <col min="4121" max="4122" width="10.25" style="272" customWidth="1"/>
    <col min="4123" max="4124" width="4" style="272" customWidth="1"/>
    <col min="4125" max="4125" width="12.25" style="272" customWidth="1"/>
    <col min="4126" max="4127" width="10.25" style="272" customWidth="1"/>
    <col min="4128" max="4129" width="4" style="272" customWidth="1"/>
    <col min="4130" max="4130" width="12.25" style="272" customWidth="1"/>
    <col min="4131" max="4132" width="10.25" style="272" customWidth="1"/>
    <col min="4133" max="4134" width="4" style="272" customWidth="1"/>
    <col min="4135" max="4135" width="9.375" style="272" customWidth="1"/>
    <col min="4136" max="4352" width="9" style="272"/>
    <col min="4353" max="4353" width="9.375" style="272" customWidth="1"/>
    <col min="4354" max="4355" width="1.875" style="272" customWidth="1"/>
    <col min="4356" max="4356" width="12.25" style="272" customWidth="1"/>
    <col min="4357" max="4358" width="10.25" style="272" customWidth="1"/>
    <col min="4359" max="4360" width="4" style="272" customWidth="1"/>
    <col min="4361" max="4361" width="12.25" style="272" customWidth="1"/>
    <col min="4362" max="4363" width="10.25" style="272" customWidth="1"/>
    <col min="4364" max="4365" width="4" style="272" customWidth="1"/>
    <col min="4366" max="4366" width="12.25" style="272" customWidth="1"/>
    <col min="4367" max="4368" width="10.25" style="272" customWidth="1"/>
    <col min="4369" max="4370" width="4" style="272" customWidth="1"/>
    <col min="4371" max="4371" width="12.25" style="272" customWidth="1"/>
    <col min="4372" max="4373" width="10.25" style="272" customWidth="1"/>
    <col min="4374" max="4375" width="4" style="272" customWidth="1"/>
    <col min="4376" max="4376" width="12.25" style="272" customWidth="1"/>
    <col min="4377" max="4378" width="10.25" style="272" customWidth="1"/>
    <col min="4379" max="4380" width="4" style="272" customWidth="1"/>
    <col min="4381" max="4381" width="12.25" style="272" customWidth="1"/>
    <col min="4382" max="4383" width="10.25" style="272" customWidth="1"/>
    <col min="4384" max="4385" width="4" style="272" customWidth="1"/>
    <col min="4386" max="4386" width="12.25" style="272" customWidth="1"/>
    <col min="4387" max="4388" width="10.25" style="272" customWidth="1"/>
    <col min="4389" max="4390" width="4" style="272" customWidth="1"/>
    <col min="4391" max="4391" width="9.375" style="272" customWidth="1"/>
    <col min="4392" max="4608" width="9" style="272"/>
    <col min="4609" max="4609" width="9.375" style="272" customWidth="1"/>
    <col min="4610" max="4611" width="1.875" style="272" customWidth="1"/>
    <col min="4612" max="4612" width="12.25" style="272" customWidth="1"/>
    <col min="4613" max="4614" width="10.25" style="272" customWidth="1"/>
    <col min="4615" max="4616" width="4" style="272" customWidth="1"/>
    <col min="4617" max="4617" width="12.25" style="272" customWidth="1"/>
    <col min="4618" max="4619" width="10.25" style="272" customWidth="1"/>
    <col min="4620" max="4621" width="4" style="272" customWidth="1"/>
    <col min="4622" max="4622" width="12.25" style="272" customWidth="1"/>
    <col min="4623" max="4624" width="10.25" style="272" customWidth="1"/>
    <col min="4625" max="4626" width="4" style="272" customWidth="1"/>
    <col min="4627" max="4627" width="12.25" style="272" customWidth="1"/>
    <col min="4628" max="4629" width="10.25" style="272" customWidth="1"/>
    <col min="4630" max="4631" width="4" style="272" customWidth="1"/>
    <col min="4632" max="4632" width="12.25" style="272" customWidth="1"/>
    <col min="4633" max="4634" width="10.25" style="272" customWidth="1"/>
    <col min="4635" max="4636" width="4" style="272" customWidth="1"/>
    <col min="4637" max="4637" width="12.25" style="272" customWidth="1"/>
    <col min="4638" max="4639" width="10.25" style="272" customWidth="1"/>
    <col min="4640" max="4641" width="4" style="272" customWidth="1"/>
    <col min="4642" max="4642" width="12.25" style="272" customWidth="1"/>
    <col min="4643" max="4644" width="10.25" style="272" customWidth="1"/>
    <col min="4645" max="4646" width="4" style="272" customWidth="1"/>
    <col min="4647" max="4647" width="9.375" style="272" customWidth="1"/>
    <col min="4648" max="4864" width="9" style="272"/>
    <col min="4865" max="4865" width="9.375" style="272" customWidth="1"/>
    <col min="4866" max="4867" width="1.875" style="272" customWidth="1"/>
    <col min="4868" max="4868" width="12.25" style="272" customWidth="1"/>
    <col min="4869" max="4870" width="10.25" style="272" customWidth="1"/>
    <col min="4871" max="4872" width="4" style="272" customWidth="1"/>
    <col min="4873" max="4873" width="12.25" style="272" customWidth="1"/>
    <col min="4874" max="4875" width="10.25" style="272" customWidth="1"/>
    <col min="4876" max="4877" width="4" style="272" customWidth="1"/>
    <col min="4878" max="4878" width="12.25" style="272" customWidth="1"/>
    <col min="4879" max="4880" width="10.25" style="272" customWidth="1"/>
    <col min="4881" max="4882" width="4" style="272" customWidth="1"/>
    <col min="4883" max="4883" width="12.25" style="272" customWidth="1"/>
    <col min="4884" max="4885" width="10.25" style="272" customWidth="1"/>
    <col min="4886" max="4887" width="4" style="272" customWidth="1"/>
    <col min="4888" max="4888" width="12.25" style="272" customWidth="1"/>
    <col min="4889" max="4890" width="10.25" style="272" customWidth="1"/>
    <col min="4891" max="4892" width="4" style="272" customWidth="1"/>
    <col min="4893" max="4893" width="12.25" style="272" customWidth="1"/>
    <col min="4894" max="4895" width="10.25" style="272" customWidth="1"/>
    <col min="4896" max="4897" width="4" style="272" customWidth="1"/>
    <col min="4898" max="4898" width="12.25" style="272" customWidth="1"/>
    <col min="4899" max="4900" width="10.25" style="272" customWidth="1"/>
    <col min="4901" max="4902" width="4" style="272" customWidth="1"/>
    <col min="4903" max="4903" width="9.375" style="272" customWidth="1"/>
    <col min="4904" max="5120" width="9" style="272"/>
    <col min="5121" max="5121" width="9.375" style="272" customWidth="1"/>
    <col min="5122" max="5123" width="1.875" style="272" customWidth="1"/>
    <col min="5124" max="5124" width="12.25" style="272" customWidth="1"/>
    <col min="5125" max="5126" width="10.25" style="272" customWidth="1"/>
    <col min="5127" max="5128" width="4" style="272" customWidth="1"/>
    <col min="5129" max="5129" width="12.25" style="272" customWidth="1"/>
    <col min="5130" max="5131" width="10.25" style="272" customWidth="1"/>
    <col min="5132" max="5133" width="4" style="272" customWidth="1"/>
    <col min="5134" max="5134" width="12.25" style="272" customWidth="1"/>
    <col min="5135" max="5136" width="10.25" style="272" customWidth="1"/>
    <col min="5137" max="5138" width="4" style="272" customWidth="1"/>
    <col min="5139" max="5139" width="12.25" style="272" customWidth="1"/>
    <col min="5140" max="5141" width="10.25" style="272" customWidth="1"/>
    <col min="5142" max="5143" width="4" style="272" customWidth="1"/>
    <col min="5144" max="5144" width="12.25" style="272" customWidth="1"/>
    <col min="5145" max="5146" width="10.25" style="272" customWidth="1"/>
    <col min="5147" max="5148" width="4" style="272" customWidth="1"/>
    <col min="5149" max="5149" width="12.25" style="272" customWidth="1"/>
    <col min="5150" max="5151" width="10.25" style="272" customWidth="1"/>
    <col min="5152" max="5153" width="4" style="272" customWidth="1"/>
    <col min="5154" max="5154" width="12.25" style="272" customWidth="1"/>
    <col min="5155" max="5156" width="10.25" style="272" customWidth="1"/>
    <col min="5157" max="5158" width="4" style="272" customWidth="1"/>
    <col min="5159" max="5159" width="9.375" style="272" customWidth="1"/>
    <col min="5160" max="5376" width="9" style="272"/>
    <col min="5377" max="5377" width="9.375" style="272" customWidth="1"/>
    <col min="5378" max="5379" width="1.875" style="272" customWidth="1"/>
    <col min="5380" max="5380" width="12.25" style="272" customWidth="1"/>
    <col min="5381" max="5382" width="10.25" style="272" customWidth="1"/>
    <col min="5383" max="5384" width="4" style="272" customWidth="1"/>
    <col min="5385" max="5385" width="12.25" style="272" customWidth="1"/>
    <col min="5386" max="5387" width="10.25" style="272" customWidth="1"/>
    <col min="5388" max="5389" width="4" style="272" customWidth="1"/>
    <col min="5390" max="5390" width="12.25" style="272" customWidth="1"/>
    <col min="5391" max="5392" width="10.25" style="272" customWidth="1"/>
    <col min="5393" max="5394" width="4" style="272" customWidth="1"/>
    <col min="5395" max="5395" width="12.25" style="272" customWidth="1"/>
    <col min="5396" max="5397" width="10.25" style="272" customWidth="1"/>
    <col min="5398" max="5399" width="4" style="272" customWidth="1"/>
    <col min="5400" max="5400" width="12.25" style="272" customWidth="1"/>
    <col min="5401" max="5402" width="10.25" style="272" customWidth="1"/>
    <col min="5403" max="5404" width="4" style="272" customWidth="1"/>
    <col min="5405" max="5405" width="12.25" style="272" customWidth="1"/>
    <col min="5406" max="5407" width="10.25" style="272" customWidth="1"/>
    <col min="5408" max="5409" width="4" style="272" customWidth="1"/>
    <col min="5410" max="5410" width="12.25" style="272" customWidth="1"/>
    <col min="5411" max="5412" width="10.25" style="272" customWidth="1"/>
    <col min="5413" max="5414" width="4" style="272" customWidth="1"/>
    <col min="5415" max="5415" width="9.375" style="272" customWidth="1"/>
    <col min="5416" max="5632" width="9" style="272"/>
    <col min="5633" max="5633" width="9.375" style="272" customWidth="1"/>
    <col min="5634" max="5635" width="1.875" style="272" customWidth="1"/>
    <col min="5636" max="5636" width="12.25" style="272" customWidth="1"/>
    <col min="5637" max="5638" width="10.25" style="272" customWidth="1"/>
    <col min="5639" max="5640" width="4" style="272" customWidth="1"/>
    <col min="5641" max="5641" width="12.25" style="272" customWidth="1"/>
    <col min="5642" max="5643" width="10.25" style="272" customWidth="1"/>
    <col min="5644" max="5645" width="4" style="272" customWidth="1"/>
    <col min="5646" max="5646" width="12.25" style="272" customWidth="1"/>
    <col min="5647" max="5648" width="10.25" style="272" customWidth="1"/>
    <col min="5649" max="5650" width="4" style="272" customWidth="1"/>
    <col min="5651" max="5651" width="12.25" style="272" customWidth="1"/>
    <col min="5652" max="5653" width="10.25" style="272" customWidth="1"/>
    <col min="5654" max="5655" width="4" style="272" customWidth="1"/>
    <col min="5656" max="5656" width="12.25" style="272" customWidth="1"/>
    <col min="5657" max="5658" width="10.25" style="272" customWidth="1"/>
    <col min="5659" max="5660" width="4" style="272" customWidth="1"/>
    <col min="5661" max="5661" width="12.25" style="272" customWidth="1"/>
    <col min="5662" max="5663" width="10.25" style="272" customWidth="1"/>
    <col min="5664" max="5665" width="4" style="272" customWidth="1"/>
    <col min="5666" max="5666" width="12.25" style="272" customWidth="1"/>
    <col min="5667" max="5668" width="10.25" style="272" customWidth="1"/>
    <col min="5669" max="5670" width="4" style="272" customWidth="1"/>
    <col min="5671" max="5671" width="9.375" style="272" customWidth="1"/>
    <col min="5672" max="5888" width="9" style="272"/>
    <col min="5889" max="5889" width="9.375" style="272" customWidth="1"/>
    <col min="5890" max="5891" width="1.875" style="272" customWidth="1"/>
    <col min="5892" max="5892" width="12.25" style="272" customWidth="1"/>
    <col min="5893" max="5894" width="10.25" style="272" customWidth="1"/>
    <col min="5895" max="5896" width="4" style="272" customWidth="1"/>
    <col min="5897" max="5897" width="12.25" style="272" customWidth="1"/>
    <col min="5898" max="5899" width="10.25" style="272" customWidth="1"/>
    <col min="5900" max="5901" width="4" style="272" customWidth="1"/>
    <col min="5902" max="5902" width="12.25" style="272" customWidth="1"/>
    <col min="5903" max="5904" width="10.25" style="272" customWidth="1"/>
    <col min="5905" max="5906" width="4" style="272" customWidth="1"/>
    <col min="5907" max="5907" width="12.25" style="272" customWidth="1"/>
    <col min="5908" max="5909" width="10.25" style="272" customWidth="1"/>
    <col min="5910" max="5911" width="4" style="272" customWidth="1"/>
    <col min="5912" max="5912" width="12.25" style="272" customWidth="1"/>
    <col min="5913" max="5914" width="10.25" style="272" customWidth="1"/>
    <col min="5915" max="5916" width="4" style="272" customWidth="1"/>
    <col min="5917" max="5917" width="12.25" style="272" customWidth="1"/>
    <col min="5918" max="5919" width="10.25" style="272" customWidth="1"/>
    <col min="5920" max="5921" width="4" style="272" customWidth="1"/>
    <col min="5922" max="5922" width="12.25" style="272" customWidth="1"/>
    <col min="5923" max="5924" width="10.25" style="272" customWidth="1"/>
    <col min="5925" max="5926" width="4" style="272" customWidth="1"/>
    <col min="5927" max="5927" width="9.375" style="272" customWidth="1"/>
    <col min="5928" max="6144" width="9" style="272"/>
    <col min="6145" max="6145" width="9.375" style="272" customWidth="1"/>
    <col min="6146" max="6147" width="1.875" style="272" customWidth="1"/>
    <col min="6148" max="6148" width="12.25" style="272" customWidth="1"/>
    <col min="6149" max="6150" width="10.25" style="272" customWidth="1"/>
    <col min="6151" max="6152" width="4" style="272" customWidth="1"/>
    <col min="6153" max="6153" width="12.25" style="272" customWidth="1"/>
    <col min="6154" max="6155" width="10.25" style="272" customWidth="1"/>
    <col min="6156" max="6157" width="4" style="272" customWidth="1"/>
    <col min="6158" max="6158" width="12.25" style="272" customWidth="1"/>
    <col min="6159" max="6160" width="10.25" style="272" customWidth="1"/>
    <col min="6161" max="6162" width="4" style="272" customWidth="1"/>
    <col min="6163" max="6163" width="12.25" style="272" customWidth="1"/>
    <col min="6164" max="6165" width="10.25" style="272" customWidth="1"/>
    <col min="6166" max="6167" width="4" style="272" customWidth="1"/>
    <col min="6168" max="6168" width="12.25" style="272" customWidth="1"/>
    <col min="6169" max="6170" width="10.25" style="272" customWidth="1"/>
    <col min="6171" max="6172" width="4" style="272" customWidth="1"/>
    <col min="6173" max="6173" width="12.25" style="272" customWidth="1"/>
    <col min="6174" max="6175" width="10.25" style="272" customWidth="1"/>
    <col min="6176" max="6177" width="4" style="272" customWidth="1"/>
    <col min="6178" max="6178" width="12.25" style="272" customWidth="1"/>
    <col min="6179" max="6180" width="10.25" style="272" customWidth="1"/>
    <col min="6181" max="6182" width="4" style="272" customWidth="1"/>
    <col min="6183" max="6183" width="9.375" style="272" customWidth="1"/>
    <col min="6184" max="6400" width="9" style="272"/>
    <col min="6401" max="6401" width="9.375" style="272" customWidth="1"/>
    <col min="6402" max="6403" width="1.875" style="272" customWidth="1"/>
    <col min="6404" max="6404" width="12.25" style="272" customWidth="1"/>
    <col min="6405" max="6406" width="10.25" style="272" customWidth="1"/>
    <col min="6407" max="6408" width="4" style="272" customWidth="1"/>
    <col min="6409" max="6409" width="12.25" style="272" customWidth="1"/>
    <col min="6410" max="6411" width="10.25" style="272" customWidth="1"/>
    <col min="6412" max="6413" width="4" style="272" customWidth="1"/>
    <col min="6414" max="6414" width="12.25" style="272" customWidth="1"/>
    <col min="6415" max="6416" width="10.25" style="272" customWidth="1"/>
    <col min="6417" max="6418" width="4" style="272" customWidth="1"/>
    <col min="6419" max="6419" width="12.25" style="272" customWidth="1"/>
    <col min="6420" max="6421" width="10.25" style="272" customWidth="1"/>
    <col min="6422" max="6423" width="4" style="272" customWidth="1"/>
    <col min="6424" max="6424" width="12.25" style="272" customWidth="1"/>
    <col min="6425" max="6426" width="10.25" style="272" customWidth="1"/>
    <col min="6427" max="6428" width="4" style="272" customWidth="1"/>
    <col min="6429" max="6429" width="12.25" style="272" customWidth="1"/>
    <col min="6430" max="6431" width="10.25" style="272" customWidth="1"/>
    <col min="6432" max="6433" width="4" style="272" customWidth="1"/>
    <col min="6434" max="6434" width="12.25" style="272" customWidth="1"/>
    <col min="6435" max="6436" width="10.25" style="272" customWidth="1"/>
    <col min="6437" max="6438" width="4" style="272" customWidth="1"/>
    <col min="6439" max="6439" width="9.375" style="272" customWidth="1"/>
    <col min="6440" max="6656" width="9" style="272"/>
    <col min="6657" max="6657" width="9.375" style="272" customWidth="1"/>
    <col min="6658" max="6659" width="1.875" style="272" customWidth="1"/>
    <col min="6660" max="6660" width="12.25" style="272" customWidth="1"/>
    <col min="6661" max="6662" width="10.25" style="272" customWidth="1"/>
    <col min="6663" max="6664" width="4" style="272" customWidth="1"/>
    <col min="6665" max="6665" width="12.25" style="272" customWidth="1"/>
    <col min="6666" max="6667" width="10.25" style="272" customWidth="1"/>
    <col min="6668" max="6669" width="4" style="272" customWidth="1"/>
    <col min="6670" max="6670" width="12.25" style="272" customWidth="1"/>
    <col min="6671" max="6672" width="10.25" style="272" customWidth="1"/>
    <col min="6673" max="6674" width="4" style="272" customWidth="1"/>
    <col min="6675" max="6675" width="12.25" style="272" customWidth="1"/>
    <col min="6676" max="6677" width="10.25" style="272" customWidth="1"/>
    <col min="6678" max="6679" width="4" style="272" customWidth="1"/>
    <col min="6680" max="6680" width="12.25" style="272" customWidth="1"/>
    <col min="6681" max="6682" width="10.25" style="272" customWidth="1"/>
    <col min="6683" max="6684" width="4" style="272" customWidth="1"/>
    <col min="6685" max="6685" width="12.25" style="272" customWidth="1"/>
    <col min="6686" max="6687" width="10.25" style="272" customWidth="1"/>
    <col min="6688" max="6689" width="4" style="272" customWidth="1"/>
    <col min="6690" max="6690" width="12.25" style="272" customWidth="1"/>
    <col min="6691" max="6692" width="10.25" style="272" customWidth="1"/>
    <col min="6693" max="6694" width="4" style="272" customWidth="1"/>
    <col min="6695" max="6695" width="9.375" style="272" customWidth="1"/>
    <col min="6696" max="6912" width="9" style="272"/>
    <col min="6913" max="6913" width="9.375" style="272" customWidth="1"/>
    <col min="6914" max="6915" width="1.875" style="272" customWidth="1"/>
    <col min="6916" max="6916" width="12.25" style="272" customWidth="1"/>
    <col min="6917" max="6918" width="10.25" style="272" customWidth="1"/>
    <col min="6919" max="6920" width="4" style="272" customWidth="1"/>
    <col min="6921" max="6921" width="12.25" style="272" customWidth="1"/>
    <col min="6922" max="6923" width="10.25" style="272" customWidth="1"/>
    <col min="6924" max="6925" width="4" style="272" customWidth="1"/>
    <col min="6926" max="6926" width="12.25" style="272" customWidth="1"/>
    <col min="6927" max="6928" width="10.25" style="272" customWidth="1"/>
    <col min="6929" max="6930" width="4" style="272" customWidth="1"/>
    <col min="6931" max="6931" width="12.25" style="272" customWidth="1"/>
    <col min="6932" max="6933" width="10.25" style="272" customWidth="1"/>
    <col min="6934" max="6935" width="4" style="272" customWidth="1"/>
    <col min="6936" max="6936" width="12.25" style="272" customWidth="1"/>
    <col min="6937" max="6938" width="10.25" style="272" customWidth="1"/>
    <col min="6939" max="6940" width="4" style="272" customWidth="1"/>
    <col min="6941" max="6941" width="12.25" style="272" customWidth="1"/>
    <col min="6942" max="6943" width="10.25" style="272" customWidth="1"/>
    <col min="6944" max="6945" width="4" style="272" customWidth="1"/>
    <col min="6946" max="6946" width="12.25" style="272" customWidth="1"/>
    <col min="6947" max="6948" width="10.25" style="272" customWidth="1"/>
    <col min="6949" max="6950" width="4" style="272" customWidth="1"/>
    <col min="6951" max="6951" width="9.375" style="272" customWidth="1"/>
    <col min="6952" max="7168" width="9" style="272"/>
    <col min="7169" max="7169" width="9.375" style="272" customWidth="1"/>
    <col min="7170" max="7171" width="1.875" style="272" customWidth="1"/>
    <col min="7172" max="7172" width="12.25" style="272" customWidth="1"/>
    <col min="7173" max="7174" width="10.25" style="272" customWidth="1"/>
    <col min="7175" max="7176" width="4" style="272" customWidth="1"/>
    <col min="7177" max="7177" width="12.25" style="272" customWidth="1"/>
    <col min="7178" max="7179" width="10.25" style="272" customWidth="1"/>
    <col min="7180" max="7181" width="4" style="272" customWidth="1"/>
    <col min="7182" max="7182" width="12.25" style="272" customWidth="1"/>
    <col min="7183" max="7184" width="10.25" style="272" customWidth="1"/>
    <col min="7185" max="7186" width="4" style="272" customWidth="1"/>
    <col min="7187" max="7187" width="12.25" style="272" customWidth="1"/>
    <col min="7188" max="7189" width="10.25" style="272" customWidth="1"/>
    <col min="7190" max="7191" width="4" style="272" customWidth="1"/>
    <col min="7192" max="7192" width="12.25" style="272" customWidth="1"/>
    <col min="7193" max="7194" width="10.25" style="272" customWidth="1"/>
    <col min="7195" max="7196" width="4" style="272" customWidth="1"/>
    <col min="7197" max="7197" width="12.25" style="272" customWidth="1"/>
    <col min="7198" max="7199" width="10.25" style="272" customWidth="1"/>
    <col min="7200" max="7201" width="4" style="272" customWidth="1"/>
    <col min="7202" max="7202" width="12.25" style="272" customWidth="1"/>
    <col min="7203" max="7204" width="10.25" style="272" customWidth="1"/>
    <col min="7205" max="7206" width="4" style="272" customWidth="1"/>
    <col min="7207" max="7207" width="9.375" style="272" customWidth="1"/>
    <col min="7208" max="7424" width="9" style="272"/>
    <col min="7425" max="7425" width="9.375" style="272" customWidth="1"/>
    <col min="7426" max="7427" width="1.875" style="272" customWidth="1"/>
    <col min="7428" max="7428" width="12.25" style="272" customWidth="1"/>
    <col min="7429" max="7430" width="10.25" style="272" customWidth="1"/>
    <col min="7431" max="7432" width="4" style="272" customWidth="1"/>
    <col min="7433" max="7433" width="12.25" style="272" customWidth="1"/>
    <col min="7434" max="7435" width="10.25" style="272" customWidth="1"/>
    <col min="7436" max="7437" width="4" style="272" customWidth="1"/>
    <col min="7438" max="7438" width="12.25" style="272" customWidth="1"/>
    <col min="7439" max="7440" width="10.25" style="272" customWidth="1"/>
    <col min="7441" max="7442" width="4" style="272" customWidth="1"/>
    <col min="7443" max="7443" width="12.25" style="272" customWidth="1"/>
    <col min="7444" max="7445" width="10.25" style="272" customWidth="1"/>
    <col min="7446" max="7447" width="4" style="272" customWidth="1"/>
    <col min="7448" max="7448" width="12.25" style="272" customWidth="1"/>
    <col min="7449" max="7450" width="10.25" style="272" customWidth="1"/>
    <col min="7451" max="7452" width="4" style="272" customWidth="1"/>
    <col min="7453" max="7453" width="12.25" style="272" customWidth="1"/>
    <col min="7454" max="7455" width="10.25" style="272" customWidth="1"/>
    <col min="7456" max="7457" width="4" style="272" customWidth="1"/>
    <col min="7458" max="7458" width="12.25" style="272" customWidth="1"/>
    <col min="7459" max="7460" width="10.25" style="272" customWidth="1"/>
    <col min="7461" max="7462" width="4" style="272" customWidth="1"/>
    <col min="7463" max="7463" width="9.375" style="272" customWidth="1"/>
    <col min="7464" max="7680" width="9" style="272"/>
    <col min="7681" max="7681" width="9.375" style="272" customWidth="1"/>
    <col min="7682" max="7683" width="1.875" style="272" customWidth="1"/>
    <col min="7684" max="7684" width="12.25" style="272" customWidth="1"/>
    <col min="7685" max="7686" width="10.25" style="272" customWidth="1"/>
    <col min="7687" max="7688" width="4" style="272" customWidth="1"/>
    <col min="7689" max="7689" width="12.25" style="272" customWidth="1"/>
    <col min="7690" max="7691" width="10.25" style="272" customWidth="1"/>
    <col min="7692" max="7693" width="4" style="272" customWidth="1"/>
    <col min="7694" max="7694" width="12.25" style="272" customWidth="1"/>
    <col min="7695" max="7696" width="10.25" style="272" customWidth="1"/>
    <col min="7697" max="7698" width="4" style="272" customWidth="1"/>
    <col min="7699" max="7699" width="12.25" style="272" customWidth="1"/>
    <col min="7700" max="7701" width="10.25" style="272" customWidth="1"/>
    <col min="7702" max="7703" width="4" style="272" customWidth="1"/>
    <col min="7704" max="7704" width="12.25" style="272" customWidth="1"/>
    <col min="7705" max="7706" width="10.25" style="272" customWidth="1"/>
    <col min="7707" max="7708" width="4" style="272" customWidth="1"/>
    <col min="7709" max="7709" width="12.25" style="272" customWidth="1"/>
    <col min="7710" max="7711" width="10.25" style="272" customWidth="1"/>
    <col min="7712" max="7713" width="4" style="272" customWidth="1"/>
    <col min="7714" max="7714" width="12.25" style="272" customWidth="1"/>
    <col min="7715" max="7716" width="10.25" style="272" customWidth="1"/>
    <col min="7717" max="7718" width="4" style="272" customWidth="1"/>
    <col min="7719" max="7719" width="9.375" style="272" customWidth="1"/>
    <col min="7720" max="7936" width="9" style="272"/>
    <col min="7937" max="7937" width="9.375" style="272" customWidth="1"/>
    <col min="7938" max="7939" width="1.875" style="272" customWidth="1"/>
    <col min="7940" max="7940" width="12.25" style="272" customWidth="1"/>
    <col min="7941" max="7942" width="10.25" style="272" customWidth="1"/>
    <col min="7943" max="7944" width="4" style="272" customWidth="1"/>
    <col min="7945" max="7945" width="12.25" style="272" customWidth="1"/>
    <col min="7946" max="7947" width="10.25" style="272" customWidth="1"/>
    <col min="7948" max="7949" width="4" style="272" customWidth="1"/>
    <col min="7950" max="7950" width="12.25" style="272" customWidth="1"/>
    <col min="7951" max="7952" width="10.25" style="272" customWidth="1"/>
    <col min="7953" max="7954" width="4" style="272" customWidth="1"/>
    <col min="7955" max="7955" width="12.25" style="272" customWidth="1"/>
    <col min="7956" max="7957" width="10.25" style="272" customWidth="1"/>
    <col min="7958" max="7959" width="4" style="272" customWidth="1"/>
    <col min="7960" max="7960" width="12.25" style="272" customWidth="1"/>
    <col min="7961" max="7962" width="10.25" style="272" customWidth="1"/>
    <col min="7963" max="7964" width="4" style="272" customWidth="1"/>
    <col min="7965" max="7965" width="12.25" style="272" customWidth="1"/>
    <col min="7966" max="7967" width="10.25" style="272" customWidth="1"/>
    <col min="7968" max="7969" width="4" style="272" customWidth="1"/>
    <col min="7970" max="7970" width="12.25" style="272" customWidth="1"/>
    <col min="7971" max="7972" width="10.25" style="272" customWidth="1"/>
    <col min="7973" max="7974" width="4" style="272" customWidth="1"/>
    <col min="7975" max="7975" width="9.375" style="272" customWidth="1"/>
    <col min="7976" max="8192" width="9" style="272"/>
    <col min="8193" max="8193" width="9.375" style="272" customWidth="1"/>
    <col min="8194" max="8195" width="1.875" style="272" customWidth="1"/>
    <col min="8196" max="8196" width="12.25" style="272" customWidth="1"/>
    <col min="8197" max="8198" width="10.25" style="272" customWidth="1"/>
    <col min="8199" max="8200" width="4" style="272" customWidth="1"/>
    <col min="8201" max="8201" width="12.25" style="272" customWidth="1"/>
    <col min="8202" max="8203" width="10.25" style="272" customWidth="1"/>
    <col min="8204" max="8205" width="4" style="272" customWidth="1"/>
    <col min="8206" max="8206" width="12.25" style="272" customWidth="1"/>
    <col min="8207" max="8208" width="10.25" style="272" customWidth="1"/>
    <col min="8209" max="8210" width="4" style="272" customWidth="1"/>
    <col min="8211" max="8211" width="12.25" style="272" customWidth="1"/>
    <col min="8212" max="8213" width="10.25" style="272" customWidth="1"/>
    <col min="8214" max="8215" width="4" style="272" customWidth="1"/>
    <col min="8216" max="8216" width="12.25" style="272" customWidth="1"/>
    <col min="8217" max="8218" width="10.25" style="272" customWidth="1"/>
    <col min="8219" max="8220" width="4" style="272" customWidth="1"/>
    <col min="8221" max="8221" width="12.25" style="272" customWidth="1"/>
    <col min="8222" max="8223" width="10.25" style="272" customWidth="1"/>
    <col min="8224" max="8225" width="4" style="272" customWidth="1"/>
    <col min="8226" max="8226" width="12.25" style="272" customWidth="1"/>
    <col min="8227" max="8228" width="10.25" style="272" customWidth="1"/>
    <col min="8229" max="8230" width="4" style="272" customWidth="1"/>
    <col min="8231" max="8231" width="9.375" style="272" customWidth="1"/>
    <col min="8232" max="8448" width="9" style="272"/>
    <col min="8449" max="8449" width="9.375" style="272" customWidth="1"/>
    <col min="8450" max="8451" width="1.875" style="272" customWidth="1"/>
    <col min="8452" max="8452" width="12.25" style="272" customWidth="1"/>
    <col min="8453" max="8454" width="10.25" style="272" customWidth="1"/>
    <col min="8455" max="8456" width="4" style="272" customWidth="1"/>
    <col min="8457" max="8457" width="12.25" style="272" customWidth="1"/>
    <col min="8458" max="8459" width="10.25" style="272" customWidth="1"/>
    <col min="8460" max="8461" width="4" style="272" customWidth="1"/>
    <col min="8462" max="8462" width="12.25" style="272" customWidth="1"/>
    <col min="8463" max="8464" width="10.25" style="272" customWidth="1"/>
    <col min="8465" max="8466" width="4" style="272" customWidth="1"/>
    <col min="8467" max="8467" width="12.25" style="272" customWidth="1"/>
    <col min="8468" max="8469" width="10.25" style="272" customWidth="1"/>
    <col min="8470" max="8471" width="4" style="272" customWidth="1"/>
    <col min="8472" max="8472" width="12.25" style="272" customWidth="1"/>
    <col min="8473" max="8474" width="10.25" style="272" customWidth="1"/>
    <col min="8475" max="8476" width="4" style="272" customWidth="1"/>
    <col min="8477" max="8477" width="12.25" style="272" customWidth="1"/>
    <col min="8478" max="8479" width="10.25" style="272" customWidth="1"/>
    <col min="8480" max="8481" width="4" style="272" customWidth="1"/>
    <col min="8482" max="8482" width="12.25" style="272" customWidth="1"/>
    <col min="8483" max="8484" width="10.25" style="272" customWidth="1"/>
    <col min="8485" max="8486" width="4" style="272" customWidth="1"/>
    <col min="8487" max="8487" width="9.375" style="272" customWidth="1"/>
    <col min="8488" max="8704" width="9" style="272"/>
    <col min="8705" max="8705" width="9.375" style="272" customWidth="1"/>
    <col min="8706" max="8707" width="1.875" style="272" customWidth="1"/>
    <col min="8708" max="8708" width="12.25" style="272" customWidth="1"/>
    <col min="8709" max="8710" width="10.25" style="272" customWidth="1"/>
    <col min="8711" max="8712" width="4" style="272" customWidth="1"/>
    <col min="8713" max="8713" width="12.25" style="272" customWidth="1"/>
    <col min="8714" max="8715" width="10.25" style="272" customWidth="1"/>
    <col min="8716" max="8717" width="4" style="272" customWidth="1"/>
    <col min="8718" max="8718" width="12.25" style="272" customWidth="1"/>
    <col min="8719" max="8720" width="10.25" style="272" customWidth="1"/>
    <col min="8721" max="8722" width="4" style="272" customWidth="1"/>
    <col min="8723" max="8723" width="12.25" style="272" customWidth="1"/>
    <col min="8724" max="8725" width="10.25" style="272" customWidth="1"/>
    <col min="8726" max="8727" width="4" style="272" customWidth="1"/>
    <col min="8728" max="8728" width="12.25" style="272" customWidth="1"/>
    <col min="8729" max="8730" width="10.25" style="272" customWidth="1"/>
    <col min="8731" max="8732" width="4" style="272" customWidth="1"/>
    <col min="8733" max="8733" width="12.25" style="272" customWidth="1"/>
    <col min="8734" max="8735" width="10.25" style="272" customWidth="1"/>
    <col min="8736" max="8737" width="4" style="272" customWidth="1"/>
    <col min="8738" max="8738" width="12.25" style="272" customWidth="1"/>
    <col min="8739" max="8740" width="10.25" style="272" customWidth="1"/>
    <col min="8741" max="8742" width="4" style="272" customWidth="1"/>
    <col min="8743" max="8743" width="9.375" style="272" customWidth="1"/>
    <col min="8744" max="8960" width="9" style="272"/>
    <col min="8961" max="8961" width="9.375" style="272" customWidth="1"/>
    <col min="8962" max="8963" width="1.875" style="272" customWidth="1"/>
    <col min="8964" max="8964" width="12.25" style="272" customWidth="1"/>
    <col min="8965" max="8966" width="10.25" style="272" customWidth="1"/>
    <col min="8967" max="8968" width="4" style="272" customWidth="1"/>
    <col min="8969" max="8969" width="12.25" style="272" customWidth="1"/>
    <col min="8970" max="8971" width="10.25" style="272" customWidth="1"/>
    <col min="8972" max="8973" width="4" style="272" customWidth="1"/>
    <col min="8974" max="8974" width="12.25" style="272" customWidth="1"/>
    <col min="8975" max="8976" width="10.25" style="272" customWidth="1"/>
    <col min="8977" max="8978" width="4" style="272" customWidth="1"/>
    <col min="8979" max="8979" width="12.25" style="272" customWidth="1"/>
    <col min="8980" max="8981" width="10.25" style="272" customWidth="1"/>
    <col min="8982" max="8983" width="4" style="272" customWidth="1"/>
    <col min="8984" max="8984" width="12.25" style="272" customWidth="1"/>
    <col min="8985" max="8986" width="10.25" style="272" customWidth="1"/>
    <col min="8987" max="8988" width="4" style="272" customWidth="1"/>
    <col min="8989" max="8989" width="12.25" style="272" customWidth="1"/>
    <col min="8990" max="8991" width="10.25" style="272" customWidth="1"/>
    <col min="8992" max="8993" width="4" style="272" customWidth="1"/>
    <col min="8994" max="8994" width="12.25" style="272" customWidth="1"/>
    <col min="8995" max="8996" width="10.25" style="272" customWidth="1"/>
    <col min="8997" max="8998" width="4" style="272" customWidth="1"/>
    <col min="8999" max="8999" width="9.375" style="272" customWidth="1"/>
    <col min="9000" max="9216" width="9" style="272"/>
    <col min="9217" max="9217" width="9.375" style="272" customWidth="1"/>
    <col min="9218" max="9219" width="1.875" style="272" customWidth="1"/>
    <col min="9220" max="9220" width="12.25" style="272" customWidth="1"/>
    <col min="9221" max="9222" width="10.25" style="272" customWidth="1"/>
    <col min="9223" max="9224" width="4" style="272" customWidth="1"/>
    <col min="9225" max="9225" width="12.25" style="272" customWidth="1"/>
    <col min="9226" max="9227" width="10.25" style="272" customWidth="1"/>
    <col min="9228" max="9229" width="4" style="272" customWidth="1"/>
    <col min="9230" max="9230" width="12.25" style="272" customWidth="1"/>
    <col min="9231" max="9232" width="10.25" style="272" customWidth="1"/>
    <col min="9233" max="9234" width="4" style="272" customWidth="1"/>
    <col min="9235" max="9235" width="12.25" style="272" customWidth="1"/>
    <col min="9236" max="9237" width="10.25" style="272" customWidth="1"/>
    <col min="9238" max="9239" width="4" style="272" customWidth="1"/>
    <col min="9240" max="9240" width="12.25" style="272" customWidth="1"/>
    <col min="9241" max="9242" width="10.25" style="272" customWidth="1"/>
    <col min="9243" max="9244" width="4" style="272" customWidth="1"/>
    <col min="9245" max="9245" width="12.25" style="272" customWidth="1"/>
    <col min="9246" max="9247" width="10.25" style="272" customWidth="1"/>
    <col min="9248" max="9249" width="4" style="272" customWidth="1"/>
    <col min="9250" max="9250" width="12.25" style="272" customWidth="1"/>
    <col min="9251" max="9252" width="10.25" style="272" customWidth="1"/>
    <col min="9253" max="9254" width="4" style="272" customWidth="1"/>
    <col min="9255" max="9255" width="9.375" style="272" customWidth="1"/>
    <col min="9256" max="9472" width="9" style="272"/>
    <col min="9473" max="9473" width="9.375" style="272" customWidth="1"/>
    <col min="9474" max="9475" width="1.875" style="272" customWidth="1"/>
    <col min="9476" max="9476" width="12.25" style="272" customWidth="1"/>
    <col min="9477" max="9478" width="10.25" style="272" customWidth="1"/>
    <col min="9479" max="9480" width="4" style="272" customWidth="1"/>
    <col min="9481" max="9481" width="12.25" style="272" customWidth="1"/>
    <col min="9482" max="9483" width="10.25" style="272" customWidth="1"/>
    <col min="9484" max="9485" width="4" style="272" customWidth="1"/>
    <col min="9486" max="9486" width="12.25" style="272" customWidth="1"/>
    <col min="9487" max="9488" width="10.25" style="272" customWidth="1"/>
    <col min="9489" max="9490" width="4" style="272" customWidth="1"/>
    <col min="9491" max="9491" width="12.25" style="272" customWidth="1"/>
    <col min="9492" max="9493" width="10.25" style="272" customWidth="1"/>
    <col min="9494" max="9495" width="4" style="272" customWidth="1"/>
    <col min="9496" max="9496" width="12.25" style="272" customWidth="1"/>
    <col min="9497" max="9498" width="10.25" style="272" customWidth="1"/>
    <col min="9499" max="9500" width="4" style="272" customWidth="1"/>
    <col min="9501" max="9501" width="12.25" style="272" customWidth="1"/>
    <col min="9502" max="9503" width="10.25" style="272" customWidth="1"/>
    <col min="9504" max="9505" width="4" style="272" customWidth="1"/>
    <col min="9506" max="9506" width="12.25" style="272" customWidth="1"/>
    <col min="9507" max="9508" width="10.25" style="272" customWidth="1"/>
    <col min="9509" max="9510" width="4" style="272" customWidth="1"/>
    <col min="9511" max="9511" width="9.375" style="272" customWidth="1"/>
    <col min="9512" max="9728" width="9" style="272"/>
    <col min="9729" max="9729" width="9.375" style="272" customWidth="1"/>
    <col min="9730" max="9731" width="1.875" style="272" customWidth="1"/>
    <col min="9732" max="9732" width="12.25" style="272" customWidth="1"/>
    <col min="9733" max="9734" width="10.25" style="272" customWidth="1"/>
    <col min="9735" max="9736" width="4" style="272" customWidth="1"/>
    <col min="9737" max="9737" width="12.25" style="272" customWidth="1"/>
    <col min="9738" max="9739" width="10.25" style="272" customWidth="1"/>
    <col min="9740" max="9741" width="4" style="272" customWidth="1"/>
    <col min="9742" max="9742" width="12.25" style="272" customWidth="1"/>
    <col min="9743" max="9744" width="10.25" style="272" customWidth="1"/>
    <col min="9745" max="9746" width="4" style="272" customWidth="1"/>
    <col min="9747" max="9747" width="12.25" style="272" customWidth="1"/>
    <col min="9748" max="9749" width="10.25" style="272" customWidth="1"/>
    <col min="9750" max="9751" width="4" style="272" customWidth="1"/>
    <col min="9752" max="9752" width="12.25" style="272" customWidth="1"/>
    <col min="9753" max="9754" width="10.25" style="272" customWidth="1"/>
    <col min="9755" max="9756" width="4" style="272" customWidth="1"/>
    <col min="9757" max="9757" width="12.25" style="272" customWidth="1"/>
    <col min="9758" max="9759" width="10.25" style="272" customWidth="1"/>
    <col min="9760" max="9761" width="4" style="272" customWidth="1"/>
    <col min="9762" max="9762" width="12.25" style="272" customWidth="1"/>
    <col min="9763" max="9764" width="10.25" style="272" customWidth="1"/>
    <col min="9765" max="9766" width="4" style="272" customWidth="1"/>
    <col min="9767" max="9767" width="9.375" style="272" customWidth="1"/>
    <col min="9768" max="9984" width="9" style="272"/>
    <col min="9985" max="9985" width="9.375" style="272" customWidth="1"/>
    <col min="9986" max="9987" width="1.875" style="272" customWidth="1"/>
    <col min="9988" max="9988" width="12.25" style="272" customWidth="1"/>
    <col min="9989" max="9990" width="10.25" style="272" customWidth="1"/>
    <col min="9991" max="9992" width="4" style="272" customWidth="1"/>
    <col min="9993" max="9993" width="12.25" style="272" customWidth="1"/>
    <col min="9994" max="9995" width="10.25" style="272" customWidth="1"/>
    <col min="9996" max="9997" width="4" style="272" customWidth="1"/>
    <col min="9998" max="9998" width="12.25" style="272" customWidth="1"/>
    <col min="9999" max="10000" width="10.25" style="272" customWidth="1"/>
    <col min="10001" max="10002" width="4" style="272" customWidth="1"/>
    <col min="10003" max="10003" width="12.25" style="272" customWidth="1"/>
    <col min="10004" max="10005" width="10.25" style="272" customWidth="1"/>
    <col min="10006" max="10007" width="4" style="272" customWidth="1"/>
    <col min="10008" max="10008" width="12.25" style="272" customWidth="1"/>
    <col min="10009" max="10010" width="10.25" style="272" customWidth="1"/>
    <col min="10011" max="10012" width="4" style="272" customWidth="1"/>
    <col min="10013" max="10013" width="12.25" style="272" customWidth="1"/>
    <col min="10014" max="10015" width="10.25" style="272" customWidth="1"/>
    <col min="10016" max="10017" width="4" style="272" customWidth="1"/>
    <col min="10018" max="10018" width="12.25" style="272" customWidth="1"/>
    <col min="10019" max="10020" width="10.25" style="272" customWidth="1"/>
    <col min="10021" max="10022" width="4" style="272" customWidth="1"/>
    <col min="10023" max="10023" width="9.375" style="272" customWidth="1"/>
    <col min="10024" max="10240" width="9" style="272"/>
    <col min="10241" max="10241" width="9.375" style="272" customWidth="1"/>
    <col min="10242" max="10243" width="1.875" style="272" customWidth="1"/>
    <col min="10244" max="10244" width="12.25" style="272" customWidth="1"/>
    <col min="10245" max="10246" width="10.25" style="272" customWidth="1"/>
    <col min="10247" max="10248" width="4" style="272" customWidth="1"/>
    <col min="10249" max="10249" width="12.25" style="272" customWidth="1"/>
    <col min="10250" max="10251" width="10.25" style="272" customWidth="1"/>
    <col min="10252" max="10253" width="4" style="272" customWidth="1"/>
    <col min="10254" max="10254" width="12.25" style="272" customWidth="1"/>
    <col min="10255" max="10256" width="10.25" style="272" customWidth="1"/>
    <col min="10257" max="10258" width="4" style="272" customWidth="1"/>
    <col min="10259" max="10259" width="12.25" style="272" customWidth="1"/>
    <col min="10260" max="10261" width="10.25" style="272" customWidth="1"/>
    <col min="10262" max="10263" width="4" style="272" customWidth="1"/>
    <col min="10264" max="10264" width="12.25" style="272" customWidth="1"/>
    <col min="10265" max="10266" width="10.25" style="272" customWidth="1"/>
    <col min="10267" max="10268" width="4" style="272" customWidth="1"/>
    <col min="10269" max="10269" width="12.25" style="272" customWidth="1"/>
    <col min="10270" max="10271" width="10.25" style="272" customWidth="1"/>
    <col min="10272" max="10273" width="4" style="272" customWidth="1"/>
    <col min="10274" max="10274" width="12.25" style="272" customWidth="1"/>
    <col min="10275" max="10276" width="10.25" style="272" customWidth="1"/>
    <col min="10277" max="10278" width="4" style="272" customWidth="1"/>
    <col min="10279" max="10279" width="9.375" style="272" customWidth="1"/>
    <col min="10280" max="10496" width="9" style="272"/>
    <col min="10497" max="10497" width="9.375" style="272" customWidth="1"/>
    <col min="10498" max="10499" width="1.875" style="272" customWidth="1"/>
    <col min="10500" max="10500" width="12.25" style="272" customWidth="1"/>
    <col min="10501" max="10502" width="10.25" style="272" customWidth="1"/>
    <col min="10503" max="10504" width="4" style="272" customWidth="1"/>
    <col min="10505" max="10505" width="12.25" style="272" customWidth="1"/>
    <col min="10506" max="10507" width="10.25" style="272" customWidth="1"/>
    <col min="10508" max="10509" width="4" style="272" customWidth="1"/>
    <col min="10510" max="10510" width="12.25" style="272" customWidth="1"/>
    <col min="10511" max="10512" width="10.25" style="272" customWidth="1"/>
    <col min="10513" max="10514" width="4" style="272" customWidth="1"/>
    <col min="10515" max="10515" width="12.25" style="272" customWidth="1"/>
    <col min="10516" max="10517" width="10.25" style="272" customWidth="1"/>
    <col min="10518" max="10519" width="4" style="272" customWidth="1"/>
    <col min="10520" max="10520" width="12.25" style="272" customWidth="1"/>
    <col min="10521" max="10522" width="10.25" style="272" customWidth="1"/>
    <col min="10523" max="10524" width="4" style="272" customWidth="1"/>
    <col min="10525" max="10525" width="12.25" style="272" customWidth="1"/>
    <col min="10526" max="10527" width="10.25" style="272" customWidth="1"/>
    <col min="10528" max="10529" width="4" style="272" customWidth="1"/>
    <col min="10530" max="10530" width="12.25" style="272" customWidth="1"/>
    <col min="10531" max="10532" width="10.25" style="272" customWidth="1"/>
    <col min="10533" max="10534" width="4" style="272" customWidth="1"/>
    <col min="10535" max="10535" width="9.375" style="272" customWidth="1"/>
    <col min="10536" max="10752" width="9" style="272"/>
    <col min="10753" max="10753" width="9.375" style="272" customWidth="1"/>
    <col min="10754" max="10755" width="1.875" style="272" customWidth="1"/>
    <col min="10756" max="10756" width="12.25" style="272" customWidth="1"/>
    <col min="10757" max="10758" width="10.25" style="272" customWidth="1"/>
    <col min="10759" max="10760" width="4" style="272" customWidth="1"/>
    <col min="10761" max="10761" width="12.25" style="272" customWidth="1"/>
    <col min="10762" max="10763" width="10.25" style="272" customWidth="1"/>
    <col min="10764" max="10765" width="4" style="272" customWidth="1"/>
    <col min="10766" max="10766" width="12.25" style="272" customWidth="1"/>
    <col min="10767" max="10768" width="10.25" style="272" customWidth="1"/>
    <col min="10769" max="10770" width="4" style="272" customWidth="1"/>
    <col min="10771" max="10771" width="12.25" style="272" customWidth="1"/>
    <col min="10772" max="10773" width="10.25" style="272" customWidth="1"/>
    <col min="10774" max="10775" width="4" style="272" customWidth="1"/>
    <col min="10776" max="10776" width="12.25" style="272" customWidth="1"/>
    <col min="10777" max="10778" width="10.25" style="272" customWidth="1"/>
    <col min="10779" max="10780" width="4" style="272" customWidth="1"/>
    <col min="10781" max="10781" width="12.25" style="272" customWidth="1"/>
    <col min="10782" max="10783" width="10.25" style="272" customWidth="1"/>
    <col min="10784" max="10785" width="4" style="272" customWidth="1"/>
    <col min="10786" max="10786" width="12.25" style="272" customWidth="1"/>
    <col min="10787" max="10788" width="10.25" style="272" customWidth="1"/>
    <col min="10789" max="10790" width="4" style="272" customWidth="1"/>
    <col min="10791" max="10791" width="9.375" style="272" customWidth="1"/>
    <col min="10792" max="11008" width="9" style="272"/>
    <col min="11009" max="11009" width="9.375" style="272" customWidth="1"/>
    <col min="11010" max="11011" width="1.875" style="272" customWidth="1"/>
    <col min="11012" max="11012" width="12.25" style="272" customWidth="1"/>
    <col min="11013" max="11014" width="10.25" style="272" customWidth="1"/>
    <col min="11015" max="11016" width="4" style="272" customWidth="1"/>
    <col min="11017" max="11017" width="12.25" style="272" customWidth="1"/>
    <col min="11018" max="11019" width="10.25" style="272" customWidth="1"/>
    <col min="11020" max="11021" width="4" style="272" customWidth="1"/>
    <col min="11022" max="11022" width="12.25" style="272" customWidth="1"/>
    <col min="11023" max="11024" width="10.25" style="272" customWidth="1"/>
    <col min="11025" max="11026" width="4" style="272" customWidth="1"/>
    <col min="11027" max="11027" width="12.25" style="272" customWidth="1"/>
    <col min="11028" max="11029" width="10.25" style="272" customWidth="1"/>
    <col min="11030" max="11031" width="4" style="272" customWidth="1"/>
    <col min="11032" max="11032" width="12.25" style="272" customWidth="1"/>
    <col min="11033" max="11034" width="10.25" style="272" customWidth="1"/>
    <col min="11035" max="11036" width="4" style="272" customWidth="1"/>
    <col min="11037" max="11037" width="12.25" style="272" customWidth="1"/>
    <col min="11038" max="11039" width="10.25" style="272" customWidth="1"/>
    <col min="11040" max="11041" width="4" style="272" customWidth="1"/>
    <col min="11042" max="11042" width="12.25" style="272" customWidth="1"/>
    <col min="11043" max="11044" width="10.25" style="272" customWidth="1"/>
    <col min="11045" max="11046" width="4" style="272" customWidth="1"/>
    <col min="11047" max="11047" width="9.375" style="272" customWidth="1"/>
    <col min="11048" max="11264" width="9" style="272"/>
    <col min="11265" max="11265" width="9.375" style="272" customWidth="1"/>
    <col min="11266" max="11267" width="1.875" style="272" customWidth="1"/>
    <col min="11268" max="11268" width="12.25" style="272" customWidth="1"/>
    <col min="11269" max="11270" width="10.25" style="272" customWidth="1"/>
    <col min="11271" max="11272" width="4" style="272" customWidth="1"/>
    <col min="11273" max="11273" width="12.25" style="272" customWidth="1"/>
    <col min="11274" max="11275" width="10.25" style="272" customWidth="1"/>
    <col min="11276" max="11277" width="4" style="272" customWidth="1"/>
    <col min="11278" max="11278" width="12.25" style="272" customWidth="1"/>
    <col min="11279" max="11280" width="10.25" style="272" customWidth="1"/>
    <col min="11281" max="11282" width="4" style="272" customWidth="1"/>
    <col min="11283" max="11283" width="12.25" style="272" customWidth="1"/>
    <col min="11284" max="11285" width="10.25" style="272" customWidth="1"/>
    <col min="11286" max="11287" width="4" style="272" customWidth="1"/>
    <col min="11288" max="11288" width="12.25" style="272" customWidth="1"/>
    <col min="11289" max="11290" width="10.25" style="272" customWidth="1"/>
    <col min="11291" max="11292" width="4" style="272" customWidth="1"/>
    <col min="11293" max="11293" width="12.25" style="272" customWidth="1"/>
    <col min="11294" max="11295" width="10.25" style="272" customWidth="1"/>
    <col min="11296" max="11297" width="4" style="272" customWidth="1"/>
    <col min="11298" max="11298" width="12.25" style="272" customWidth="1"/>
    <col min="11299" max="11300" width="10.25" style="272" customWidth="1"/>
    <col min="11301" max="11302" width="4" style="272" customWidth="1"/>
    <col min="11303" max="11303" width="9.375" style="272" customWidth="1"/>
    <col min="11304" max="11520" width="9" style="272"/>
    <col min="11521" max="11521" width="9.375" style="272" customWidth="1"/>
    <col min="11522" max="11523" width="1.875" style="272" customWidth="1"/>
    <col min="11524" max="11524" width="12.25" style="272" customWidth="1"/>
    <col min="11525" max="11526" width="10.25" style="272" customWidth="1"/>
    <col min="11527" max="11528" width="4" style="272" customWidth="1"/>
    <col min="11529" max="11529" width="12.25" style="272" customWidth="1"/>
    <col min="11530" max="11531" width="10.25" style="272" customWidth="1"/>
    <col min="11532" max="11533" width="4" style="272" customWidth="1"/>
    <col min="11534" max="11534" width="12.25" style="272" customWidth="1"/>
    <col min="11535" max="11536" width="10.25" style="272" customWidth="1"/>
    <col min="11537" max="11538" width="4" style="272" customWidth="1"/>
    <col min="11539" max="11539" width="12.25" style="272" customWidth="1"/>
    <col min="11540" max="11541" width="10.25" style="272" customWidth="1"/>
    <col min="11542" max="11543" width="4" style="272" customWidth="1"/>
    <col min="11544" max="11544" width="12.25" style="272" customWidth="1"/>
    <col min="11545" max="11546" width="10.25" style="272" customWidth="1"/>
    <col min="11547" max="11548" width="4" style="272" customWidth="1"/>
    <col min="11549" max="11549" width="12.25" style="272" customWidth="1"/>
    <col min="11550" max="11551" width="10.25" style="272" customWidth="1"/>
    <col min="11552" max="11553" width="4" style="272" customWidth="1"/>
    <col min="11554" max="11554" width="12.25" style="272" customWidth="1"/>
    <col min="11555" max="11556" width="10.25" style="272" customWidth="1"/>
    <col min="11557" max="11558" width="4" style="272" customWidth="1"/>
    <col min="11559" max="11559" width="9.375" style="272" customWidth="1"/>
    <col min="11560" max="11776" width="9" style="272"/>
    <col min="11777" max="11777" width="9.375" style="272" customWidth="1"/>
    <col min="11778" max="11779" width="1.875" style="272" customWidth="1"/>
    <col min="11780" max="11780" width="12.25" style="272" customWidth="1"/>
    <col min="11781" max="11782" width="10.25" style="272" customWidth="1"/>
    <col min="11783" max="11784" width="4" style="272" customWidth="1"/>
    <col min="11785" max="11785" width="12.25" style="272" customWidth="1"/>
    <col min="11786" max="11787" width="10.25" style="272" customWidth="1"/>
    <col min="11788" max="11789" width="4" style="272" customWidth="1"/>
    <col min="11790" max="11790" width="12.25" style="272" customWidth="1"/>
    <col min="11791" max="11792" width="10.25" style="272" customWidth="1"/>
    <col min="11793" max="11794" width="4" style="272" customWidth="1"/>
    <col min="11795" max="11795" width="12.25" style="272" customWidth="1"/>
    <col min="11796" max="11797" width="10.25" style="272" customWidth="1"/>
    <col min="11798" max="11799" width="4" style="272" customWidth="1"/>
    <col min="11800" max="11800" width="12.25" style="272" customWidth="1"/>
    <col min="11801" max="11802" width="10.25" style="272" customWidth="1"/>
    <col min="11803" max="11804" width="4" style="272" customWidth="1"/>
    <col min="11805" max="11805" width="12.25" style="272" customWidth="1"/>
    <col min="11806" max="11807" width="10.25" style="272" customWidth="1"/>
    <col min="11808" max="11809" width="4" style="272" customWidth="1"/>
    <col min="11810" max="11810" width="12.25" style="272" customWidth="1"/>
    <col min="11811" max="11812" width="10.25" style="272" customWidth="1"/>
    <col min="11813" max="11814" width="4" style="272" customWidth="1"/>
    <col min="11815" max="11815" width="9.375" style="272" customWidth="1"/>
    <col min="11816" max="12032" width="9" style="272"/>
    <col min="12033" max="12033" width="9.375" style="272" customWidth="1"/>
    <col min="12034" max="12035" width="1.875" style="272" customWidth="1"/>
    <col min="12036" max="12036" width="12.25" style="272" customWidth="1"/>
    <col min="12037" max="12038" width="10.25" style="272" customWidth="1"/>
    <col min="12039" max="12040" width="4" style="272" customWidth="1"/>
    <col min="12041" max="12041" width="12.25" style="272" customWidth="1"/>
    <col min="12042" max="12043" width="10.25" style="272" customWidth="1"/>
    <col min="12044" max="12045" width="4" style="272" customWidth="1"/>
    <col min="12046" max="12046" width="12.25" style="272" customWidth="1"/>
    <col min="12047" max="12048" width="10.25" style="272" customWidth="1"/>
    <col min="12049" max="12050" width="4" style="272" customWidth="1"/>
    <col min="12051" max="12051" width="12.25" style="272" customWidth="1"/>
    <col min="12052" max="12053" width="10.25" style="272" customWidth="1"/>
    <col min="12054" max="12055" width="4" style="272" customWidth="1"/>
    <col min="12056" max="12056" width="12.25" style="272" customWidth="1"/>
    <col min="12057" max="12058" width="10.25" style="272" customWidth="1"/>
    <col min="12059" max="12060" width="4" style="272" customWidth="1"/>
    <col min="12061" max="12061" width="12.25" style="272" customWidth="1"/>
    <col min="12062" max="12063" width="10.25" style="272" customWidth="1"/>
    <col min="12064" max="12065" width="4" style="272" customWidth="1"/>
    <col min="12066" max="12066" width="12.25" style="272" customWidth="1"/>
    <col min="12067" max="12068" width="10.25" style="272" customWidth="1"/>
    <col min="12069" max="12070" width="4" style="272" customWidth="1"/>
    <col min="12071" max="12071" width="9.375" style="272" customWidth="1"/>
    <col min="12072" max="12288" width="9" style="272"/>
    <col min="12289" max="12289" width="9.375" style="272" customWidth="1"/>
    <col min="12290" max="12291" width="1.875" style="272" customWidth="1"/>
    <col min="12292" max="12292" width="12.25" style="272" customWidth="1"/>
    <col min="12293" max="12294" width="10.25" style="272" customWidth="1"/>
    <col min="12295" max="12296" width="4" style="272" customWidth="1"/>
    <col min="12297" max="12297" width="12.25" style="272" customWidth="1"/>
    <col min="12298" max="12299" width="10.25" style="272" customWidth="1"/>
    <col min="12300" max="12301" width="4" style="272" customWidth="1"/>
    <col min="12302" max="12302" width="12.25" style="272" customWidth="1"/>
    <col min="12303" max="12304" width="10.25" style="272" customWidth="1"/>
    <col min="12305" max="12306" width="4" style="272" customWidth="1"/>
    <col min="12307" max="12307" width="12.25" style="272" customWidth="1"/>
    <col min="12308" max="12309" width="10.25" style="272" customWidth="1"/>
    <col min="12310" max="12311" width="4" style="272" customWidth="1"/>
    <col min="12312" max="12312" width="12.25" style="272" customWidth="1"/>
    <col min="12313" max="12314" width="10.25" style="272" customWidth="1"/>
    <col min="12315" max="12316" width="4" style="272" customWidth="1"/>
    <col min="12317" max="12317" width="12.25" style="272" customWidth="1"/>
    <col min="12318" max="12319" width="10.25" style="272" customWidth="1"/>
    <col min="12320" max="12321" width="4" style="272" customWidth="1"/>
    <col min="12322" max="12322" width="12.25" style="272" customWidth="1"/>
    <col min="12323" max="12324" width="10.25" style="272" customWidth="1"/>
    <col min="12325" max="12326" width="4" style="272" customWidth="1"/>
    <col min="12327" max="12327" width="9.375" style="272" customWidth="1"/>
    <col min="12328" max="12544" width="9" style="272"/>
    <col min="12545" max="12545" width="9.375" style="272" customWidth="1"/>
    <col min="12546" max="12547" width="1.875" style="272" customWidth="1"/>
    <col min="12548" max="12548" width="12.25" style="272" customWidth="1"/>
    <col min="12549" max="12550" width="10.25" style="272" customWidth="1"/>
    <col min="12551" max="12552" width="4" style="272" customWidth="1"/>
    <col min="12553" max="12553" width="12.25" style="272" customWidth="1"/>
    <col min="12554" max="12555" width="10.25" style="272" customWidth="1"/>
    <col min="12556" max="12557" width="4" style="272" customWidth="1"/>
    <col min="12558" max="12558" width="12.25" style="272" customWidth="1"/>
    <col min="12559" max="12560" width="10.25" style="272" customWidth="1"/>
    <col min="12561" max="12562" width="4" style="272" customWidth="1"/>
    <col min="12563" max="12563" width="12.25" style="272" customWidth="1"/>
    <col min="12564" max="12565" width="10.25" style="272" customWidth="1"/>
    <col min="12566" max="12567" width="4" style="272" customWidth="1"/>
    <col min="12568" max="12568" width="12.25" style="272" customWidth="1"/>
    <col min="12569" max="12570" width="10.25" style="272" customWidth="1"/>
    <col min="12571" max="12572" width="4" style="272" customWidth="1"/>
    <col min="12573" max="12573" width="12.25" style="272" customWidth="1"/>
    <col min="12574" max="12575" width="10.25" style="272" customWidth="1"/>
    <col min="12576" max="12577" width="4" style="272" customWidth="1"/>
    <col min="12578" max="12578" width="12.25" style="272" customWidth="1"/>
    <col min="12579" max="12580" width="10.25" style="272" customWidth="1"/>
    <col min="12581" max="12582" width="4" style="272" customWidth="1"/>
    <col min="12583" max="12583" width="9.375" style="272" customWidth="1"/>
    <col min="12584" max="12800" width="9" style="272"/>
    <col min="12801" max="12801" width="9.375" style="272" customWidth="1"/>
    <col min="12802" max="12803" width="1.875" style="272" customWidth="1"/>
    <col min="12804" max="12804" width="12.25" style="272" customWidth="1"/>
    <col min="12805" max="12806" width="10.25" style="272" customWidth="1"/>
    <col min="12807" max="12808" width="4" style="272" customWidth="1"/>
    <col min="12809" max="12809" width="12.25" style="272" customWidth="1"/>
    <col min="12810" max="12811" width="10.25" style="272" customWidth="1"/>
    <col min="12812" max="12813" width="4" style="272" customWidth="1"/>
    <col min="12814" max="12814" width="12.25" style="272" customWidth="1"/>
    <col min="12815" max="12816" width="10.25" style="272" customWidth="1"/>
    <col min="12817" max="12818" width="4" style="272" customWidth="1"/>
    <col min="12819" max="12819" width="12.25" style="272" customWidth="1"/>
    <col min="12820" max="12821" width="10.25" style="272" customWidth="1"/>
    <col min="12822" max="12823" width="4" style="272" customWidth="1"/>
    <col min="12824" max="12824" width="12.25" style="272" customWidth="1"/>
    <col min="12825" max="12826" width="10.25" style="272" customWidth="1"/>
    <col min="12827" max="12828" width="4" style="272" customWidth="1"/>
    <col min="12829" max="12829" width="12.25" style="272" customWidth="1"/>
    <col min="12830" max="12831" width="10.25" style="272" customWidth="1"/>
    <col min="12832" max="12833" width="4" style="272" customWidth="1"/>
    <col min="12834" max="12834" width="12.25" style="272" customWidth="1"/>
    <col min="12835" max="12836" width="10.25" style="272" customWidth="1"/>
    <col min="12837" max="12838" width="4" style="272" customWidth="1"/>
    <col min="12839" max="12839" width="9.375" style="272" customWidth="1"/>
    <col min="12840" max="13056" width="9" style="272"/>
    <col min="13057" max="13057" width="9.375" style="272" customWidth="1"/>
    <col min="13058" max="13059" width="1.875" style="272" customWidth="1"/>
    <col min="13060" max="13060" width="12.25" style="272" customWidth="1"/>
    <col min="13061" max="13062" width="10.25" style="272" customWidth="1"/>
    <col min="13063" max="13064" width="4" style="272" customWidth="1"/>
    <col min="13065" max="13065" width="12.25" style="272" customWidth="1"/>
    <col min="13066" max="13067" width="10.25" style="272" customWidth="1"/>
    <col min="13068" max="13069" width="4" style="272" customWidth="1"/>
    <col min="13070" max="13070" width="12.25" style="272" customWidth="1"/>
    <col min="13071" max="13072" width="10.25" style="272" customWidth="1"/>
    <col min="13073" max="13074" width="4" style="272" customWidth="1"/>
    <col min="13075" max="13075" width="12.25" style="272" customWidth="1"/>
    <col min="13076" max="13077" width="10.25" style="272" customWidth="1"/>
    <col min="13078" max="13079" width="4" style="272" customWidth="1"/>
    <col min="13080" max="13080" width="12.25" style="272" customWidth="1"/>
    <col min="13081" max="13082" width="10.25" style="272" customWidth="1"/>
    <col min="13083" max="13084" width="4" style="272" customWidth="1"/>
    <col min="13085" max="13085" width="12.25" style="272" customWidth="1"/>
    <col min="13086" max="13087" width="10.25" style="272" customWidth="1"/>
    <col min="13088" max="13089" width="4" style="272" customWidth="1"/>
    <col min="13090" max="13090" width="12.25" style="272" customWidth="1"/>
    <col min="13091" max="13092" width="10.25" style="272" customWidth="1"/>
    <col min="13093" max="13094" width="4" style="272" customWidth="1"/>
    <col min="13095" max="13095" width="9.375" style="272" customWidth="1"/>
    <col min="13096" max="13312" width="9" style="272"/>
    <col min="13313" max="13313" width="9.375" style="272" customWidth="1"/>
    <col min="13314" max="13315" width="1.875" style="272" customWidth="1"/>
    <col min="13316" max="13316" width="12.25" style="272" customWidth="1"/>
    <col min="13317" max="13318" width="10.25" style="272" customWidth="1"/>
    <col min="13319" max="13320" width="4" style="272" customWidth="1"/>
    <col min="13321" max="13321" width="12.25" style="272" customWidth="1"/>
    <col min="13322" max="13323" width="10.25" style="272" customWidth="1"/>
    <col min="13324" max="13325" width="4" style="272" customWidth="1"/>
    <col min="13326" max="13326" width="12.25" style="272" customWidth="1"/>
    <col min="13327" max="13328" width="10.25" style="272" customWidth="1"/>
    <col min="13329" max="13330" width="4" style="272" customWidth="1"/>
    <col min="13331" max="13331" width="12.25" style="272" customWidth="1"/>
    <col min="13332" max="13333" width="10.25" style="272" customWidth="1"/>
    <col min="13334" max="13335" width="4" style="272" customWidth="1"/>
    <col min="13336" max="13336" width="12.25" style="272" customWidth="1"/>
    <col min="13337" max="13338" width="10.25" style="272" customWidth="1"/>
    <col min="13339" max="13340" width="4" style="272" customWidth="1"/>
    <col min="13341" max="13341" width="12.25" style="272" customWidth="1"/>
    <col min="13342" max="13343" width="10.25" style="272" customWidth="1"/>
    <col min="13344" max="13345" width="4" style="272" customWidth="1"/>
    <col min="13346" max="13346" width="12.25" style="272" customWidth="1"/>
    <col min="13347" max="13348" width="10.25" style="272" customWidth="1"/>
    <col min="13349" max="13350" width="4" style="272" customWidth="1"/>
    <col min="13351" max="13351" width="9.375" style="272" customWidth="1"/>
    <col min="13352" max="13568" width="9" style="272"/>
    <col min="13569" max="13569" width="9.375" style="272" customWidth="1"/>
    <col min="13570" max="13571" width="1.875" style="272" customWidth="1"/>
    <col min="13572" max="13572" width="12.25" style="272" customWidth="1"/>
    <col min="13573" max="13574" width="10.25" style="272" customWidth="1"/>
    <col min="13575" max="13576" width="4" style="272" customWidth="1"/>
    <col min="13577" max="13577" width="12.25" style="272" customWidth="1"/>
    <col min="13578" max="13579" width="10.25" style="272" customWidth="1"/>
    <col min="13580" max="13581" width="4" style="272" customWidth="1"/>
    <col min="13582" max="13582" width="12.25" style="272" customWidth="1"/>
    <col min="13583" max="13584" width="10.25" style="272" customWidth="1"/>
    <col min="13585" max="13586" width="4" style="272" customWidth="1"/>
    <col min="13587" max="13587" width="12.25" style="272" customWidth="1"/>
    <col min="13588" max="13589" width="10.25" style="272" customWidth="1"/>
    <col min="13590" max="13591" width="4" style="272" customWidth="1"/>
    <col min="13592" max="13592" width="12.25" style="272" customWidth="1"/>
    <col min="13593" max="13594" width="10.25" style="272" customWidth="1"/>
    <col min="13595" max="13596" width="4" style="272" customWidth="1"/>
    <col min="13597" max="13597" width="12.25" style="272" customWidth="1"/>
    <col min="13598" max="13599" width="10.25" style="272" customWidth="1"/>
    <col min="13600" max="13601" width="4" style="272" customWidth="1"/>
    <col min="13602" max="13602" width="12.25" style="272" customWidth="1"/>
    <col min="13603" max="13604" width="10.25" style="272" customWidth="1"/>
    <col min="13605" max="13606" width="4" style="272" customWidth="1"/>
    <col min="13607" max="13607" width="9.375" style="272" customWidth="1"/>
    <col min="13608" max="13824" width="9" style="272"/>
    <col min="13825" max="13825" width="9.375" style="272" customWidth="1"/>
    <col min="13826" max="13827" width="1.875" style="272" customWidth="1"/>
    <col min="13828" max="13828" width="12.25" style="272" customWidth="1"/>
    <col min="13829" max="13830" width="10.25" style="272" customWidth="1"/>
    <col min="13831" max="13832" width="4" style="272" customWidth="1"/>
    <col min="13833" max="13833" width="12.25" style="272" customWidth="1"/>
    <col min="13834" max="13835" width="10.25" style="272" customWidth="1"/>
    <col min="13836" max="13837" width="4" style="272" customWidth="1"/>
    <col min="13838" max="13838" width="12.25" style="272" customWidth="1"/>
    <col min="13839" max="13840" width="10.25" style="272" customWidth="1"/>
    <col min="13841" max="13842" width="4" style="272" customWidth="1"/>
    <col min="13843" max="13843" width="12.25" style="272" customWidth="1"/>
    <col min="13844" max="13845" width="10.25" style="272" customWidth="1"/>
    <col min="13846" max="13847" width="4" style="272" customWidth="1"/>
    <col min="13848" max="13848" width="12.25" style="272" customWidth="1"/>
    <col min="13849" max="13850" width="10.25" style="272" customWidth="1"/>
    <col min="13851" max="13852" width="4" style="272" customWidth="1"/>
    <col min="13853" max="13853" width="12.25" style="272" customWidth="1"/>
    <col min="13854" max="13855" width="10.25" style="272" customWidth="1"/>
    <col min="13856" max="13857" width="4" style="272" customWidth="1"/>
    <col min="13858" max="13858" width="12.25" style="272" customWidth="1"/>
    <col min="13859" max="13860" width="10.25" style="272" customWidth="1"/>
    <col min="13861" max="13862" width="4" style="272" customWidth="1"/>
    <col min="13863" max="13863" width="9.375" style="272" customWidth="1"/>
    <col min="13864" max="14080" width="9" style="272"/>
    <col min="14081" max="14081" width="9.375" style="272" customWidth="1"/>
    <col min="14082" max="14083" width="1.875" style="272" customWidth="1"/>
    <col min="14084" max="14084" width="12.25" style="272" customWidth="1"/>
    <col min="14085" max="14086" width="10.25" style="272" customWidth="1"/>
    <col min="14087" max="14088" width="4" style="272" customWidth="1"/>
    <col min="14089" max="14089" width="12.25" style="272" customWidth="1"/>
    <col min="14090" max="14091" width="10.25" style="272" customWidth="1"/>
    <col min="14092" max="14093" width="4" style="272" customWidth="1"/>
    <col min="14094" max="14094" width="12.25" style="272" customWidth="1"/>
    <col min="14095" max="14096" width="10.25" style="272" customWidth="1"/>
    <col min="14097" max="14098" width="4" style="272" customWidth="1"/>
    <col min="14099" max="14099" width="12.25" style="272" customWidth="1"/>
    <col min="14100" max="14101" width="10.25" style="272" customWidth="1"/>
    <col min="14102" max="14103" width="4" style="272" customWidth="1"/>
    <col min="14104" max="14104" width="12.25" style="272" customWidth="1"/>
    <col min="14105" max="14106" width="10.25" style="272" customWidth="1"/>
    <col min="14107" max="14108" width="4" style="272" customWidth="1"/>
    <col min="14109" max="14109" width="12.25" style="272" customWidth="1"/>
    <col min="14110" max="14111" width="10.25" style="272" customWidth="1"/>
    <col min="14112" max="14113" width="4" style="272" customWidth="1"/>
    <col min="14114" max="14114" width="12.25" style="272" customWidth="1"/>
    <col min="14115" max="14116" width="10.25" style="272" customWidth="1"/>
    <col min="14117" max="14118" width="4" style="272" customWidth="1"/>
    <col min="14119" max="14119" width="9.375" style="272" customWidth="1"/>
    <col min="14120" max="14336" width="9" style="272"/>
    <col min="14337" max="14337" width="9.375" style="272" customWidth="1"/>
    <col min="14338" max="14339" width="1.875" style="272" customWidth="1"/>
    <col min="14340" max="14340" width="12.25" style="272" customWidth="1"/>
    <col min="14341" max="14342" width="10.25" style="272" customWidth="1"/>
    <col min="14343" max="14344" width="4" style="272" customWidth="1"/>
    <col min="14345" max="14345" width="12.25" style="272" customWidth="1"/>
    <col min="14346" max="14347" width="10.25" style="272" customWidth="1"/>
    <col min="14348" max="14349" width="4" style="272" customWidth="1"/>
    <col min="14350" max="14350" width="12.25" style="272" customWidth="1"/>
    <col min="14351" max="14352" width="10.25" style="272" customWidth="1"/>
    <col min="14353" max="14354" width="4" style="272" customWidth="1"/>
    <col min="14355" max="14355" width="12.25" style="272" customWidth="1"/>
    <col min="14356" max="14357" width="10.25" style="272" customWidth="1"/>
    <col min="14358" max="14359" width="4" style="272" customWidth="1"/>
    <col min="14360" max="14360" width="12.25" style="272" customWidth="1"/>
    <col min="14361" max="14362" width="10.25" style="272" customWidth="1"/>
    <col min="14363" max="14364" width="4" style="272" customWidth="1"/>
    <col min="14365" max="14365" width="12.25" style="272" customWidth="1"/>
    <col min="14366" max="14367" width="10.25" style="272" customWidth="1"/>
    <col min="14368" max="14369" width="4" style="272" customWidth="1"/>
    <col min="14370" max="14370" width="12.25" style="272" customWidth="1"/>
    <col min="14371" max="14372" width="10.25" style="272" customWidth="1"/>
    <col min="14373" max="14374" width="4" style="272" customWidth="1"/>
    <col min="14375" max="14375" width="9.375" style="272" customWidth="1"/>
    <col min="14376" max="14592" width="9" style="272"/>
    <col min="14593" max="14593" width="9.375" style="272" customWidth="1"/>
    <col min="14594" max="14595" width="1.875" style="272" customWidth="1"/>
    <col min="14596" max="14596" width="12.25" style="272" customWidth="1"/>
    <col min="14597" max="14598" width="10.25" style="272" customWidth="1"/>
    <col min="14599" max="14600" width="4" style="272" customWidth="1"/>
    <col min="14601" max="14601" width="12.25" style="272" customWidth="1"/>
    <col min="14602" max="14603" width="10.25" style="272" customWidth="1"/>
    <col min="14604" max="14605" width="4" style="272" customWidth="1"/>
    <col min="14606" max="14606" width="12.25" style="272" customWidth="1"/>
    <col min="14607" max="14608" width="10.25" style="272" customWidth="1"/>
    <col min="14609" max="14610" width="4" style="272" customWidth="1"/>
    <col min="14611" max="14611" width="12.25" style="272" customWidth="1"/>
    <col min="14612" max="14613" width="10.25" style="272" customWidth="1"/>
    <col min="14614" max="14615" width="4" style="272" customWidth="1"/>
    <col min="14616" max="14616" width="12.25" style="272" customWidth="1"/>
    <col min="14617" max="14618" width="10.25" style="272" customWidth="1"/>
    <col min="14619" max="14620" width="4" style="272" customWidth="1"/>
    <col min="14621" max="14621" width="12.25" style="272" customWidth="1"/>
    <col min="14622" max="14623" width="10.25" style="272" customWidth="1"/>
    <col min="14624" max="14625" width="4" style="272" customWidth="1"/>
    <col min="14626" max="14626" width="12.25" style="272" customWidth="1"/>
    <col min="14627" max="14628" width="10.25" style="272" customWidth="1"/>
    <col min="14629" max="14630" width="4" style="272" customWidth="1"/>
    <col min="14631" max="14631" width="9.375" style="272" customWidth="1"/>
    <col min="14632" max="14848" width="9" style="272"/>
    <col min="14849" max="14849" width="9.375" style="272" customWidth="1"/>
    <col min="14850" max="14851" width="1.875" style="272" customWidth="1"/>
    <col min="14852" max="14852" width="12.25" style="272" customWidth="1"/>
    <col min="14853" max="14854" width="10.25" style="272" customWidth="1"/>
    <col min="14855" max="14856" width="4" style="272" customWidth="1"/>
    <col min="14857" max="14857" width="12.25" style="272" customWidth="1"/>
    <col min="14858" max="14859" width="10.25" style="272" customWidth="1"/>
    <col min="14860" max="14861" width="4" style="272" customWidth="1"/>
    <col min="14862" max="14862" width="12.25" style="272" customWidth="1"/>
    <col min="14863" max="14864" width="10.25" style="272" customWidth="1"/>
    <col min="14865" max="14866" width="4" style="272" customWidth="1"/>
    <col min="14867" max="14867" width="12.25" style="272" customWidth="1"/>
    <col min="14868" max="14869" width="10.25" style="272" customWidth="1"/>
    <col min="14870" max="14871" width="4" style="272" customWidth="1"/>
    <col min="14872" max="14872" width="12.25" style="272" customWidth="1"/>
    <col min="14873" max="14874" width="10.25" style="272" customWidth="1"/>
    <col min="14875" max="14876" width="4" style="272" customWidth="1"/>
    <col min="14877" max="14877" width="12.25" style="272" customWidth="1"/>
    <col min="14878" max="14879" width="10.25" style="272" customWidth="1"/>
    <col min="14880" max="14881" width="4" style="272" customWidth="1"/>
    <col min="14882" max="14882" width="12.25" style="272" customWidth="1"/>
    <col min="14883" max="14884" width="10.25" style="272" customWidth="1"/>
    <col min="14885" max="14886" width="4" style="272" customWidth="1"/>
    <col min="14887" max="14887" width="9.375" style="272" customWidth="1"/>
    <col min="14888" max="15104" width="9" style="272"/>
    <col min="15105" max="15105" width="9.375" style="272" customWidth="1"/>
    <col min="15106" max="15107" width="1.875" style="272" customWidth="1"/>
    <col min="15108" max="15108" width="12.25" style="272" customWidth="1"/>
    <col min="15109" max="15110" width="10.25" style="272" customWidth="1"/>
    <col min="15111" max="15112" width="4" style="272" customWidth="1"/>
    <col min="15113" max="15113" width="12.25" style="272" customWidth="1"/>
    <col min="15114" max="15115" width="10.25" style="272" customWidth="1"/>
    <col min="15116" max="15117" width="4" style="272" customWidth="1"/>
    <col min="15118" max="15118" width="12.25" style="272" customWidth="1"/>
    <col min="15119" max="15120" width="10.25" style="272" customWidth="1"/>
    <col min="15121" max="15122" width="4" style="272" customWidth="1"/>
    <col min="15123" max="15123" width="12.25" style="272" customWidth="1"/>
    <col min="15124" max="15125" width="10.25" style="272" customWidth="1"/>
    <col min="15126" max="15127" width="4" style="272" customWidth="1"/>
    <col min="15128" max="15128" width="12.25" style="272" customWidth="1"/>
    <col min="15129" max="15130" width="10.25" style="272" customWidth="1"/>
    <col min="15131" max="15132" width="4" style="272" customWidth="1"/>
    <col min="15133" max="15133" width="12.25" style="272" customWidth="1"/>
    <col min="15134" max="15135" width="10.25" style="272" customWidth="1"/>
    <col min="15136" max="15137" width="4" style="272" customWidth="1"/>
    <col min="15138" max="15138" width="12.25" style="272" customWidth="1"/>
    <col min="15139" max="15140" width="10.25" style="272" customWidth="1"/>
    <col min="15141" max="15142" width="4" style="272" customWidth="1"/>
    <col min="15143" max="15143" width="9.375" style="272" customWidth="1"/>
    <col min="15144" max="15360" width="9" style="272"/>
    <col min="15361" max="15361" width="9.375" style="272" customWidth="1"/>
    <col min="15362" max="15363" width="1.875" style="272" customWidth="1"/>
    <col min="15364" max="15364" width="12.25" style="272" customWidth="1"/>
    <col min="15365" max="15366" width="10.25" style="272" customWidth="1"/>
    <col min="15367" max="15368" width="4" style="272" customWidth="1"/>
    <col min="15369" max="15369" width="12.25" style="272" customWidth="1"/>
    <col min="15370" max="15371" width="10.25" style="272" customWidth="1"/>
    <col min="15372" max="15373" width="4" style="272" customWidth="1"/>
    <col min="15374" max="15374" width="12.25" style="272" customWidth="1"/>
    <col min="15375" max="15376" width="10.25" style="272" customWidth="1"/>
    <col min="15377" max="15378" width="4" style="272" customWidth="1"/>
    <col min="15379" max="15379" width="12.25" style="272" customWidth="1"/>
    <col min="15380" max="15381" width="10.25" style="272" customWidth="1"/>
    <col min="15382" max="15383" width="4" style="272" customWidth="1"/>
    <col min="15384" max="15384" width="12.25" style="272" customWidth="1"/>
    <col min="15385" max="15386" width="10.25" style="272" customWidth="1"/>
    <col min="15387" max="15388" width="4" style="272" customWidth="1"/>
    <col min="15389" max="15389" width="12.25" style="272" customWidth="1"/>
    <col min="15390" max="15391" width="10.25" style="272" customWidth="1"/>
    <col min="15392" max="15393" width="4" style="272" customWidth="1"/>
    <col min="15394" max="15394" width="12.25" style="272" customWidth="1"/>
    <col min="15395" max="15396" width="10.25" style="272" customWidth="1"/>
    <col min="15397" max="15398" width="4" style="272" customWidth="1"/>
    <col min="15399" max="15399" width="9.375" style="272" customWidth="1"/>
    <col min="15400" max="15616" width="9" style="272"/>
    <col min="15617" max="15617" width="9.375" style="272" customWidth="1"/>
    <col min="15618" max="15619" width="1.875" style="272" customWidth="1"/>
    <col min="15620" max="15620" width="12.25" style="272" customWidth="1"/>
    <col min="15621" max="15622" width="10.25" style="272" customWidth="1"/>
    <col min="15623" max="15624" width="4" style="272" customWidth="1"/>
    <col min="15625" max="15625" width="12.25" style="272" customWidth="1"/>
    <col min="15626" max="15627" width="10.25" style="272" customWidth="1"/>
    <col min="15628" max="15629" width="4" style="272" customWidth="1"/>
    <col min="15630" max="15630" width="12.25" style="272" customWidth="1"/>
    <col min="15631" max="15632" width="10.25" style="272" customWidth="1"/>
    <col min="15633" max="15634" width="4" style="272" customWidth="1"/>
    <col min="15635" max="15635" width="12.25" style="272" customWidth="1"/>
    <col min="15636" max="15637" width="10.25" style="272" customWidth="1"/>
    <col min="15638" max="15639" width="4" style="272" customWidth="1"/>
    <col min="15640" max="15640" width="12.25" style="272" customWidth="1"/>
    <col min="15641" max="15642" width="10.25" style="272" customWidth="1"/>
    <col min="15643" max="15644" width="4" style="272" customWidth="1"/>
    <col min="15645" max="15645" width="12.25" style="272" customWidth="1"/>
    <col min="15646" max="15647" width="10.25" style="272" customWidth="1"/>
    <col min="15648" max="15649" width="4" style="272" customWidth="1"/>
    <col min="15650" max="15650" width="12.25" style="272" customWidth="1"/>
    <col min="15651" max="15652" width="10.25" style="272" customWidth="1"/>
    <col min="15653" max="15654" width="4" style="272" customWidth="1"/>
    <col min="15655" max="15655" width="9.375" style="272" customWidth="1"/>
    <col min="15656" max="15872" width="9" style="272"/>
    <col min="15873" max="15873" width="9.375" style="272" customWidth="1"/>
    <col min="15874" max="15875" width="1.875" style="272" customWidth="1"/>
    <col min="15876" max="15876" width="12.25" style="272" customWidth="1"/>
    <col min="15877" max="15878" width="10.25" style="272" customWidth="1"/>
    <col min="15879" max="15880" width="4" style="272" customWidth="1"/>
    <col min="15881" max="15881" width="12.25" style="272" customWidth="1"/>
    <col min="15882" max="15883" width="10.25" style="272" customWidth="1"/>
    <col min="15884" max="15885" width="4" style="272" customWidth="1"/>
    <col min="15886" max="15886" width="12.25" style="272" customWidth="1"/>
    <col min="15887" max="15888" width="10.25" style="272" customWidth="1"/>
    <col min="15889" max="15890" width="4" style="272" customWidth="1"/>
    <col min="15891" max="15891" width="12.25" style="272" customWidth="1"/>
    <col min="15892" max="15893" width="10.25" style="272" customWidth="1"/>
    <col min="15894" max="15895" width="4" style="272" customWidth="1"/>
    <col min="15896" max="15896" width="12.25" style="272" customWidth="1"/>
    <col min="15897" max="15898" width="10.25" style="272" customWidth="1"/>
    <col min="15899" max="15900" width="4" style="272" customWidth="1"/>
    <col min="15901" max="15901" width="12.25" style="272" customWidth="1"/>
    <col min="15902" max="15903" width="10.25" style="272" customWidth="1"/>
    <col min="15904" max="15905" width="4" style="272" customWidth="1"/>
    <col min="15906" max="15906" width="12.25" style="272" customWidth="1"/>
    <col min="15907" max="15908" width="10.25" style="272" customWidth="1"/>
    <col min="15909" max="15910" width="4" style="272" customWidth="1"/>
    <col min="15911" max="15911" width="9.375" style="272" customWidth="1"/>
    <col min="15912" max="16128" width="9" style="272"/>
    <col min="16129" max="16129" width="9.375" style="272" customWidth="1"/>
    <col min="16130" max="16131" width="1.875" style="272" customWidth="1"/>
    <col min="16132" max="16132" width="12.25" style="272" customWidth="1"/>
    <col min="16133" max="16134" width="10.25" style="272" customWidth="1"/>
    <col min="16135" max="16136" width="4" style="272" customWidth="1"/>
    <col min="16137" max="16137" width="12.25" style="272" customWidth="1"/>
    <col min="16138" max="16139" width="10.25" style="272" customWidth="1"/>
    <col min="16140" max="16141" width="4" style="272" customWidth="1"/>
    <col min="16142" max="16142" width="12.25" style="272" customWidth="1"/>
    <col min="16143" max="16144" width="10.25" style="272" customWidth="1"/>
    <col min="16145" max="16146" width="4" style="272" customWidth="1"/>
    <col min="16147" max="16147" width="12.25" style="272" customWidth="1"/>
    <col min="16148" max="16149" width="10.25" style="272" customWidth="1"/>
    <col min="16150" max="16151" width="4" style="272" customWidth="1"/>
    <col min="16152" max="16152" width="12.25" style="272" customWidth="1"/>
    <col min="16153" max="16154" width="10.25" style="272" customWidth="1"/>
    <col min="16155" max="16156" width="4" style="272" customWidth="1"/>
    <col min="16157" max="16157" width="12.25" style="272" customWidth="1"/>
    <col min="16158" max="16159" width="10.25" style="272" customWidth="1"/>
    <col min="16160" max="16161" width="4" style="272" customWidth="1"/>
    <col min="16162" max="16162" width="12.25" style="272" customWidth="1"/>
    <col min="16163" max="16164" width="10.25" style="272" customWidth="1"/>
    <col min="16165" max="16166" width="4"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4.1"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2" customHeight="1" x14ac:dyDescent="0.4">
      <c r="A4" s="271">
        <v>2</v>
      </c>
      <c r="C4" s="273"/>
      <c r="D4" s="275" t="s">
        <v>295</v>
      </c>
      <c r="E4" s="276" t="s">
        <v>296</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8" t="s">
        <v>213</v>
      </c>
      <c r="AI4" s="279"/>
      <c r="AJ4" s="279"/>
      <c r="AK4" s="279"/>
      <c r="AL4" s="279"/>
    </row>
    <row r="5" spans="1:159" ht="8.2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30"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10.5"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18.2" customHeight="1" x14ac:dyDescent="0.4">
      <c r="A8" s="271">
        <v>11</v>
      </c>
      <c r="D8" s="326" t="s">
        <v>299</v>
      </c>
      <c r="E8" s="298"/>
      <c r="F8" s="299"/>
      <c r="G8" s="295" t="s">
        <v>221</v>
      </c>
      <c r="H8" s="296"/>
      <c r="I8" s="297" t="e">
        <f>D8+1</f>
        <v>#VALUE!</v>
      </c>
      <c r="J8" s="298"/>
      <c r="K8" s="299"/>
      <c r="L8" s="295" t="s">
        <v>222</v>
      </c>
      <c r="M8" s="296"/>
      <c r="N8" s="297" t="e">
        <f>I8+1</f>
        <v>#VALUE!</v>
      </c>
      <c r="O8" s="298"/>
      <c r="P8" s="299"/>
      <c r="Q8" s="295" t="s">
        <v>223</v>
      </c>
      <c r="R8" s="296"/>
      <c r="S8" s="297" t="e">
        <f>N8+1</f>
        <v>#VALUE!</v>
      </c>
      <c r="T8" s="298"/>
      <c r="U8" s="299"/>
      <c r="V8" s="295" t="s">
        <v>224</v>
      </c>
      <c r="W8" s="296"/>
      <c r="X8" s="297" t="e">
        <f>S8+1</f>
        <v>#VALUE!</v>
      </c>
      <c r="Y8" s="298"/>
      <c r="Z8" s="299"/>
      <c r="AA8" s="295" t="s">
        <v>225</v>
      </c>
      <c r="AB8" s="296"/>
      <c r="AC8" s="300" t="e">
        <f>X8+1</f>
        <v>#VALUE!</v>
      </c>
      <c r="AD8" s="301"/>
      <c r="AE8" s="302"/>
      <c r="AF8" s="295" t="s">
        <v>221</v>
      </c>
      <c r="AG8" s="296"/>
      <c r="AH8" s="303" t="e">
        <f>AC8+1</f>
        <v>#VALUE!</v>
      </c>
      <c r="AI8" s="293"/>
      <c r="AJ8" s="294"/>
      <c r="AK8" s="295" t="s">
        <v>222</v>
      </c>
      <c r="AL8" s="304"/>
    </row>
    <row r="9" spans="1:159" ht="18.2" customHeight="1" x14ac:dyDescent="0.4">
      <c r="A9" s="271">
        <v>11</v>
      </c>
      <c r="D9" s="327"/>
      <c r="E9" s="310"/>
      <c r="F9" s="311"/>
      <c r="G9" s="308"/>
      <c r="H9" s="309"/>
      <c r="I9" s="310"/>
      <c r="J9" s="310"/>
      <c r="K9" s="311"/>
      <c r="L9" s="308"/>
      <c r="M9" s="309"/>
      <c r="N9" s="310"/>
      <c r="O9" s="310"/>
      <c r="P9" s="311"/>
      <c r="Q9" s="308"/>
      <c r="R9" s="309"/>
      <c r="S9" s="310"/>
      <c r="T9" s="310"/>
      <c r="U9" s="311"/>
      <c r="V9" s="308"/>
      <c r="W9" s="309"/>
      <c r="X9" s="310"/>
      <c r="Y9" s="310"/>
      <c r="Z9" s="311"/>
      <c r="AA9" s="308"/>
      <c r="AB9" s="309"/>
      <c r="AC9" s="312"/>
      <c r="AD9" s="312"/>
      <c r="AE9" s="313"/>
      <c r="AF9" s="308"/>
      <c r="AG9" s="309"/>
      <c r="AH9" s="306"/>
      <c r="AI9" s="306"/>
      <c r="AJ9" s="307"/>
      <c r="AK9" s="308"/>
      <c r="AL9" s="314"/>
    </row>
    <row r="10" spans="1:159" ht="29.65" customHeight="1" x14ac:dyDescent="0.4">
      <c r="A10" s="271">
        <v>12</v>
      </c>
      <c r="D10" s="328"/>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8"/>
      <c r="AD10" s="318"/>
      <c r="AE10" s="318"/>
      <c r="AF10" s="318"/>
      <c r="AG10" s="318"/>
      <c r="AH10" s="316"/>
      <c r="AI10" s="316"/>
      <c r="AJ10" s="316"/>
      <c r="AK10" s="316"/>
      <c r="AL10" s="319"/>
    </row>
    <row r="11" spans="1:159" ht="29.65" customHeight="1" x14ac:dyDescent="0.4">
      <c r="A11" s="271">
        <v>12</v>
      </c>
      <c r="D11" s="320"/>
      <c r="E11" s="321"/>
      <c r="F11" s="321"/>
      <c r="G11" s="321"/>
      <c r="H11" s="321"/>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2"/>
    </row>
    <row r="12" spans="1:159" ht="29.65" customHeight="1" x14ac:dyDescent="0.4">
      <c r="A12" s="271">
        <v>12</v>
      </c>
      <c r="D12" s="320"/>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2"/>
    </row>
    <row r="13" spans="1:159" ht="29.65" customHeight="1" x14ac:dyDescent="0.4">
      <c r="A13" s="271">
        <v>12</v>
      </c>
      <c r="D13" s="320"/>
      <c r="E13" s="321"/>
      <c r="F13" s="321"/>
      <c r="G13" s="321"/>
      <c r="H13" s="321"/>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2"/>
    </row>
    <row r="14" spans="1:159" ht="29.65" customHeight="1" x14ac:dyDescent="0.4">
      <c r="A14" s="271">
        <v>12</v>
      </c>
      <c r="D14" s="323"/>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5"/>
    </row>
    <row r="15" spans="1:159" ht="18.2" customHeight="1" x14ac:dyDescent="0.4">
      <c r="A15" s="271">
        <v>11</v>
      </c>
      <c r="D15" s="326" t="e">
        <f>AH8+1</f>
        <v>#VALUE!</v>
      </c>
      <c r="E15" s="298"/>
      <c r="F15" s="299"/>
      <c r="G15" s="295" t="s">
        <v>223</v>
      </c>
      <c r="H15" s="296"/>
      <c r="I15" s="297" t="e">
        <f>D15+1</f>
        <v>#VALUE!</v>
      </c>
      <c r="J15" s="298"/>
      <c r="K15" s="299"/>
      <c r="L15" s="295" t="s">
        <v>224</v>
      </c>
      <c r="M15" s="296"/>
      <c r="N15" s="297" t="e">
        <f>I15+1</f>
        <v>#VALUE!</v>
      </c>
      <c r="O15" s="298"/>
      <c r="P15" s="299"/>
      <c r="Q15" s="295" t="s">
        <v>225</v>
      </c>
      <c r="R15" s="296"/>
      <c r="S15" s="297" t="e">
        <f>N15+1</f>
        <v>#VALUE!</v>
      </c>
      <c r="T15" s="298"/>
      <c r="U15" s="299"/>
      <c r="V15" s="295" t="s">
        <v>226</v>
      </c>
      <c r="W15" s="296"/>
      <c r="X15" s="297" t="e">
        <f>S15+1</f>
        <v>#VALUE!</v>
      </c>
      <c r="Y15" s="298"/>
      <c r="Z15" s="299"/>
      <c r="AA15" s="295" t="s">
        <v>221</v>
      </c>
      <c r="AB15" s="296"/>
      <c r="AC15" s="300" t="e">
        <f>X15+1</f>
        <v>#VALUE!</v>
      </c>
      <c r="AD15" s="301"/>
      <c r="AE15" s="302"/>
      <c r="AF15" s="295" t="s">
        <v>222</v>
      </c>
      <c r="AG15" s="296"/>
      <c r="AH15" s="303" t="e">
        <f>AC15+1</f>
        <v>#VALUE!</v>
      </c>
      <c r="AI15" s="293"/>
      <c r="AJ15" s="294"/>
      <c r="AK15" s="295" t="s">
        <v>223</v>
      </c>
      <c r="AL15" s="304"/>
    </row>
    <row r="16" spans="1:159" ht="18.2" customHeight="1" x14ac:dyDescent="0.4">
      <c r="A16" s="271">
        <v>11</v>
      </c>
      <c r="D16" s="327"/>
      <c r="E16" s="310"/>
      <c r="F16" s="311"/>
      <c r="G16" s="308"/>
      <c r="H16" s="309"/>
      <c r="I16" s="310"/>
      <c r="J16" s="310"/>
      <c r="K16" s="311"/>
      <c r="L16" s="308"/>
      <c r="M16" s="309"/>
      <c r="N16" s="310"/>
      <c r="O16" s="310"/>
      <c r="P16" s="311"/>
      <c r="Q16" s="308"/>
      <c r="R16" s="309"/>
      <c r="S16" s="310"/>
      <c r="T16" s="310"/>
      <c r="U16" s="311"/>
      <c r="V16" s="308"/>
      <c r="W16" s="309"/>
      <c r="X16" s="310"/>
      <c r="Y16" s="310"/>
      <c r="Z16" s="311"/>
      <c r="AA16" s="308"/>
      <c r="AB16" s="309"/>
      <c r="AC16" s="312"/>
      <c r="AD16" s="312"/>
      <c r="AE16" s="313"/>
      <c r="AF16" s="308"/>
      <c r="AG16" s="309"/>
      <c r="AH16" s="306"/>
      <c r="AI16" s="306"/>
      <c r="AJ16" s="307"/>
      <c r="AK16" s="308"/>
      <c r="AL16" s="314"/>
    </row>
    <row r="17" spans="1:38" ht="29.65" customHeight="1" x14ac:dyDescent="0.4">
      <c r="A17" s="271">
        <v>12</v>
      </c>
      <c r="D17" s="328"/>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8"/>
      <c r="AD17" s="318"/>
      <c r="AE17" s="318"/>
      <c r="AF17" s="318"/>
      <c r="AG17" s="318"/>
      <c r="AH17" s="316"/>
      <c r="AI17" s="316"/>
      <c r="AJ17" s="316"/>
      <c r="AK17" s="316"/>
      <c r="AL17" s="319"/>
    </row>
    <row r="18" spans="1:38" ht="29.65" customHeight="1" x14ac:dyDescent="0.4">
      <c r="A18" s="271">
        <v>12</v>
      </c>
      <c r="D18" s="320"/>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2"/>
    </row>
    <row r="19" spans="1:38" ht="29.65" customHeight="1" x14ac:dyDescent="0.4">
      <c r="A19" s="271">
        <v>12</v>
      </c>
      <c r="D19" s="320"/>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2"/>
    </row>
    <row r="20" spans="1:38" ht="29.65" customHeight="1" x14ac:dyDescent="0.4">
      <c r="A20" s="271">
        <v>12</v>
      </c>
      <c r="D20" s="320"/>
      <c r="E20" s="321"/>
      <c r="F20" s="321"/>
      <c r="G20" s="321"/>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2"/>
    </row>
    <row r="21" spans="1:38" ht="29.65" customHeight="1" x14ac:dyDescent="0.4">
      <c r="A21" s="271">
        <v>12</v>
      </c>
      <c r="D21" s="323"/>
      <c r="E21" s="324"/>
      <c r="F21" s="324"/>
      <c r="G21" s="324"/>
      <c r="H21" s="324"/>
      <c r="I21" s="324"/>
      <c r="J21" s="324"/>
      <c r="K21" s="324"/>
      <c r="L21" s="324"/>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5"/>
    </row>
    <row r="22" spans="1:38" ht="18.2" customHeight="1" x14ac:dyDescent="0.4">
      <c r="A22" s="271">
        <v>11</v>
      </c>
      <c r="D22" s="292" t="e">
        <f>AH15+1</f>
        <v>#VALUE!</v>
      </c>
      <c r="E22" s="293"/>
      <c r="F22" s="294"/>
      <c r="G22" s="295" t="s">
        <v>224</v>
      </c>
      <c r="H22" s="296"/>
      <c r="I22" s="297" t="e">
        <f>D22+1</f>
        <v>#VALUE!</v>
      </c>
      <c r="J22" s="298"/>
      <c r="K22" s="299"/>
      <c r="L22" s="295" t="s">
        <v>225</v>
      </c>
      <c r="M22" s="296"/>
      <c r="N22" s="297" t="e">
        <f>I22+1</f>
        <v>#VALUE!</v>
      </c>
      <c r="O22" s="298"/>
      <c r="P22" s="299"/>
      <c r="Q22" s="295" t="s">
        <v>226</v>
      </c>
      <c r="R22" s="296"/>
      <c r="S22" s="297" t="e">
        <f>N22+1</f>
        <v>#VALUE!</v>
      </c>
      <c r="T22" s="298"/>
      <c r="U22" s="299"/>
      <c r="V22" s="295" t="s">
        <v>221</v>
      </c>
      <c r="W22" s="296"/>
      <c r="X22" s="297" t="e">
        <f>S22+1</f>
        <v>#VALUE!</v>
      </c>
      <c r="Y22" s="298"/>
      <c r="Z22" s="299"/>
      <c r="AA22" s="295" t="s">
        <v>222</v>
      </c>
      <c r="AB22" s="296"/>
      <c r="AC22" s="300" t="e">
        <f>X22+1</f>
        <v>#VALUE!</v>
      </c>
      <c r="AD22" s="301"/>
      <c r="AE22" s="302"/>
      <c r="AF22" s="295" t="s">
        <v>223</v>
      </c>
      <c r="AG22" s="296"/>
      <c r="AH22" s="303" t="e">
        <f>AC22+1</f>
        <v>#VALUE!</v>
      </c>
      <c r="AI22" s="293"/>
      <c r="AJ22" s="294"/>
      <c r="AK22" s="295" t="s">
        <v>224</v>
      </c>
      <c r="AL22" s="304"/>
    </row>
    <row r="23" spans="1:38" ht="18.2" customHeight="1" x14ac:dyDescent="0.4">
      <c r="A23" s="271">
        <v>11</v>
      </c>
      <c r="D23" s="305"/>
      <c r="E23" s="306"/>
      <c r="F23" s="307"/>
      <c r="G23" s="308"/>
      <c r="H23" s="309"/>
      <c r="I23" s="310"/>
      <c r="J23" s="310"/>
      <c r="K23" s="311"/>
      <c r="L23" s="308"/>
      <c r="M23" s="309"/>
      <c r="N23" s="310"/>
      <c r="O23" s="310"/>
      <c r="P23" s="311"/>
      <c r="Q23" s="308"/>
      <c r="R23" s="309"/>
      <c r="S23" s="310"/>
      <c r="T23" s="310"/>
      <c r="U23" s="311"/>
      <c r="V23" s="308"/>
      <c r="W23" s="309"/>
      <c r="X23" s="310"/>
      <c r="Y23" s="310"/>
      <c r="Z23" s="311"/>
      <c r="AA23" s="308"/>
      <c r="AB23" s="309"/>
      <c r="AC23" s="312"/>
      <c r="AD23" s="312"/>
      <c r="AE23" s="313"/>
      <c r="AF23" s="308"/>
      <c r="AG23" s="309"/>
      <c r="AH23" s="306"/>
      <c r="AI23" s="306"/>
      <c r="AJ23" s="307"/>
      <c r="AK23" s="308"/>
      <c r="AL23" s="314"/>
    </row>
    <row r="24" spans="1:38" ht="29.65" customHeight="1" x14ac:dyDescent="0.4">
      <c r="A24" s="271">
        <v>12</v>
      </c>
      <c r="D24" s="315" t="s">
        <v>297</v>
      </c>
      <c r="E24" s="316"/>
      <c r="F24" s="316"/>
      <c r="G24" s="316"/>
      <c r="H24" s="316"/>
      <c r="I24" s="317"/>
      <c r="J24" s="317"/>
      <c r="K24" s="317"/>
      <c r="L24" s="317"/>
      <c r="M24" s="317"/>
      <c r="N24" s="317"/>
      <c r="O24" s="317"/>
      <c r="P24" s="317"/>
      <c r="Q24" s="317"/>
      <c r="R24" s="317"/>
      <c r="S24" s="317"/>
      <c r="T24" s="317"/>
      <c r="U24" s="317"/>
      <c r="V24" s="317"/>
      <c r="W24" s="317"/>
      <c r="X24" s="317"/>
      <c r="Y24" s="317"/>
      <c r="Z24" s="317"/>
      <c r="AA24" s="317"/>
      <c r="AB24" s="317"/>
      <c r="AC24" s="318"/>
      <c r="AD24" s="318"/>
      <c r="AE24" s="318"/>
      <c r="AF24" s="318"/>
      <c r="AG24" s="318"/>
      <c r="AH24" s="316"/>
      <c r="AI24" s="316"/>
      <c r="AJ24" s="316"/>
      <c r="AK24" s="316"/>
      <c r="AL24" s="319"/>
    </row>
    <row r="25" spans="1:38" ht="29.65" customHeight="1" x14ac:dyDescent="0.4">
      <c r="A25" s="271">
        <v>12</v>
      </c>
      <c r="D25" s="320"/>
      <c r="E25" s="321"/>
      <c r="F25" s="321"/>
      <c r="G25" s="321"/>
      <c r="H25" s="321"/>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2"/>
    </row>
    <row r="26" spans="1:38" ht="29.65" customHeight="1" x14ac:dyDescent="0.4">
      <c r="A26" s="271">
        <v>12</v>
      </c>
      <c r="D26" s="320"/>
      <c r="E26" s="321"/>
      <c r="F26" s="321"/>
      <c r="G26" s="321"/>
      <c r="H26" s="321"/>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2"/>
    </row>
    <row r="27" spans="1:38" ht="29.65" customHeight="1" x14ac:dyDescent="0.4">
      <c r="A27" s="271">
        <v>12</v>
      </c>
      <c r="D27" s="320"/>
      <c r="E27" s="321"/>
      <c r="F27" s="321"/>
      <c r="G27" s="321"/>
      <c r="H27" s="321"/>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2"/>
    </row>
    <row r="28" spans="1:38" ht="29.65" customHeight="1" x14ac:dyDescent="0.4">
      <c r="A28" s="271">
        <v>12</v>
      </c>
      <c r="D28" s="323"/>
      <c r="E28" s="324"/>
      <c r="F28" s="324"/>
      <c r="G28" s="324"/>
      <c r="H28" s="324"/>
      <c r="I28" s="324"/>
      <c r="J28" s="324"/>
      <c r="K28" s="324"/>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5"/>
    </row>
    <row r="29" spans="1:38" ht="18.2" customHeight="1" x14ac:dyDescent="0.4">
      <c r="A29" s="271">
        <v>11</v>
      </c>
      <c r="D29" s="326" t="e">
        <f>AH22+1</f>
        <v>#VALUE!</v>
      </c>
      <c r="E29" s="298"/>
      <c r="F29" s="299"/>
      <c r="G29" s="295" t="s">
        <v>225</v>
      </c>
      <c r="H29" s="296"/>
      <c r="I29" s="297" t="e">
        <f>D29+1</f>
        <v>#VALUE!</v>
      </c>
      <c r="J29" s="298"/>
      <c r="K29" s="299"/>
      <c r="L29" s="295" t="s">
        <v>226</v>
      </c>
      <c r="M29" s="296"/>
      <c r="N29" s="297" t="e">
        <f>I29+1</f>
        <v>#VALUE!</v>
      </c>
      <c r="O29" s="298"/>
      <c r="P29" s="299"/>
      <c r="Q29" s="295" t="s">
        <v>221</v>
      </c>
      <c r="R29" s="296"/>
      <c r="S29" s="297" t="e">
        <f>N29+1</f>
        <v>#VALUE!</v>
      </c>
      <c r="T29" s="298"/>
      <c r="U29" s="299"/>
      <c r="V29" s="295" t="s">
        <v>222</v>
      </c>
      <c r="W29" s="296"/>
      <c r="X29" s="297" t="e">
        <f>S29+1</f>
        <v>#VALUE!</v>
      </c>
      <c r="Y29" s="298"/>
      <c r="Z29" s="299"/>
      <c r="AA29" s="295" t="s">
        <v>223</v>
      </c>
      <c r="AB29" s="296"/>
      <c r="AC29" s="300" t="e">
        <f>X29+1</f>
        <v>#VALUE!</v>
      </c>
      <c r="AD29" s="301"/>
      <c r="AE29" s="302"/>
      <c r="AF29" s="295" t="s">
        <v>224</v>
      </c>
      <c r="AG29" s="296"/>
      <c r="AH29" s="303" t="e">
        <f>AC29+1</f>
        <v>#VALUE!</v>
      </c>
      <c r="AI29" s="293"/>
      <c r="AJ29" s="294"/>
      <c r="AK29" s="295" t="s">
        <v>225</v>
      </c>
      <c r="AL29" s="304"/>
    </row>
    <row r="30" spans="1:38" ht="18.2" customHeight="1" x14ac:dyDescent="0.4">
      <c r="A30" s="271">
        <v>11</v>
      </c>
      <c r="D30" s="327"/>
      <c r="E30" s="310"/>
      <c r="F30" s="311"/>
      <c r="G30" s="308"/>
      <c r="H30" s="309"/>
      <c r="I30" s="310"/>
      <c r="J30" s="310"/>
      <c r="K30" s="311"/>
      <c r="L30" s="308"/>
      <c r="M30" s="309"/>
      <c r="N30" s="310"/>
      <c r="O30" s="310"/>
      <c r="P30" s="311"/>
      <c r="Q30" s="308"/>
      <c r="R30" s="309"/>
      <c r="S30" s="310"/>
      <c r="T30" s="310"/>
      <c r="U30" s="311"/>
      <c r="V30" s="308"/>
      <c r="W30" s="309"/>
      <c r="X30" s="310"/>
      <c r="Y30" s="310"/>
      <c r="Z30" s="311"/>
      <c r="AA30" s="308"/>
      <c r="AB30" s="309"/>
      <c r="AC30" s="312"/>
      <c r="AD30" s="312"/>
      <c r="AE30" s="313"/>
      <c r="AF30" s="308"/>
      <c r="AG30" s="309"/>
      <c r="AH30" s="306"/>
      <c r="AI30" s="306"/>
      <c r="AJ30" s="307"/>
      <c r="AK30" s="308"/>
      <c r="AL30" s="314"/>
    </row>
    <row r="31" spans="1:38" ht="29.65" customHeight="1" x14ac:dyDescent="0.4">
      <c r="A31" s="271">
        <v>12</v>
      </c>
      <c r="D31" s="328"/>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8"/>
      <c r="AD31" s="318"/>
      <c r="AE31" s="318"/>
      <c r="AF31" s="318"/>
      <c r="AG31" s="318"/>
      <c r="AH31" s="316"/>
      <c r="AI31" s="316"/>
      <c r="AJ31" s="316"/>
      <c r="AK31" s="316"/>
      <c r="AL31" s="319"/>
    </row>
    <row r="32" spans="1:38" ht="29.65" customHeight="1" x14ac:dyDescent="0.4">
      <c r="A32" s="271">
        <v>12</v>
      </c>
      <c r="D32" s="320"/>
      <c r="E32" s="321"/>
      <c r="F32" s="321"/>
      <c r="G32" s="321"/>
      <c r="H32" s="321"/>
      <c r="I32" s="321"/>
      <c r="J32" s="32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2"/>
    </row>
    <row r="33" spans="1:38" ht="29.65" customHeight="1" x14ac:dyDescent="0.4">
      <c r="A33" s="271">
        <v>12</v>
      </c>
      <c r="D33" s="320"/>
      <c r="E33" s="321"/>
      <c r="F33" s="321"/>
      <c r="G33" s="321"/>
      <c r="H33" s="321"/>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2"/>
    </row>
    <row r="34" spans="1:38" ht="29.65" customHeight="1" x14ac:dyDescent="0.4">
      <c r="A34" s="271">
        <v>12</v>
      </c>
      <c r="D34" s="320"/>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2"/>
    </row>
    <row r="35" spans="1:38" ht="29.65" customHeight="1" x14ac:dyDescent="0.4">
      <c r="A35" s="271">
        <v>12</v>
      </c>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5"/>
    </row>
    <row r="36" spans="1:38" ht="18.2" customHeight="1" x14ac:dyDescent="0.4">
      <c r="A36" s="271">
        <v>11</v>
      </c>
      <c r="D36" s="326" t="e">
        <f>AH29+1</f>
        <v>#VALUE!</v>
      </c>
      <c r="E36" s="298"/>
      <c r="F36" s="299"/>
      <c r="G36" s="295" t="s">
        <v>226</v>
      </c>
      <c r="H36" s="296"/>
      <c r="I36" s="297" t="e">
        <f>D36+1</f>
        <v>#VALUE!</v>
      </c>
      <c r="J36" s="298"/>
      <c r="K36" s="299"/>
      <c r="L36" s="295" t="s">
        <v>221</v>
      </c>
      <c r="M36" s="296"/>
      <c r="N36" s="297" t="e">
        <f>I36+1</f>
        <v>#VALUE!</v>
      </c>
      <c r="O36" s="298"/>
      <c r="P36" s="299"/>
      <c r="Q36" s="295" t="s">
        <v>222</v>
      </c>
      <c r="R36" s="296"/>
      <c r="S36" s="329" t="e">
        <f>N36+1</f>
        <v>#VALUE!</v>
      </c>
      <c r="T36" s="330"/>
      <c r="U36" s="331"/>
      <c r="V36" s="332" t="s">
        <v>223</v>
      </c>
      <c r="W36" s="333"/>
      <c r="X36" s="329" t="e">
        <f>S36+1</f>
        <v>#VALUE!</v>
      </c>
      <c r="Y36" s="330"/>
      <c r="Z36" s="331"/>
      <c r="AA36" s="332" t="s">
        <v>224</v>
      </c>
      <c r="AB36" s="333"/>
      <c r="AC36" s="329" t="e">
        <f>X36+1</f>
        <v>#VALUE!</v>
      </c>
      <c r="AD36" s="330"/>
      <c r="AE36" s="331"/>
      <c r="AF36" s="332" t="s">
        <v>225</v>
      </c>
      <c r="AG36" s="333"/>
      <c r="AH36" s="329" t="e">
        <f>AC36+1</f>
        <v>#VALUE!</v>
      </c>
      <c r="AI36" s="330"/>
      <c r="AJ36" s="331"/>
      <c r="AK36" s="332" t="s">
        <v>222</v>
      </c>
      <c r="AL36" s="334"/>
    </row>
    <row r="37" spans="1:38" ht="18.2" customHeight="1" x14ac:dyDescent="0.4">
      <c r="A37" s="271">
        <v>11</v>
      </c>
      <c r="D37" s="327"/>
      <c r="E37" s="310"/>
      <c r="F37" s="311"/>
      <c r="G37" s="308"/>
      <c r="H37" s="309"/>
      <c r="I37" s="310"/>
      <c r="J37" s="310"/>
      <c r="K37" s="311"/>
      <c r="L37" s="308"/>
      <c r="M37" s="309"/>
      <c r="N37" s="310"/>
      <c r="O37" s="310"/>
      <c r="P37" s="311"/>
      <c r="Q37" s="308"/>
      <c r="R37" s="309"/>
      <c r="S37" s="335"/>
      <c r="T37" s="335"/>
      <c r="U37" s="336"/>
      <c r="V37" s="337"/>
      <c r="W37" s="338"/>
      <c r="X37" s="335"/>
      <c r="Y37" s="335"/>
      <c r="Z37" s="336"/>
      <c r="AA37" s="337"/>
      <c r="AB37" s="338"/>
      <c r="AC37" s="335"/>
      <c r="AD37" s="335"/>
      <c r="AE37" s="336"/>
      <c r="AF37" s="337"/>
      <c r="AG37" s="338"/>
      <c r="AH37" s="335"/>
      <c r="AI37" s="335"/>
      <c r="AJ37" s="336"/>
      <c r="AK37" s="337"/>
      <c r="AL37" s="339"/>
    </row>
    <row r="38" spans="1:38" ht="29.65" customHeight="1" x14ac:dyDescent="0.4">
      <c r="A38" s="271">
        <v>12</v>
      </c>
      <c r="D38" s="328"/>
      <c r="E38" s="317"/>
      <c r="F38" s="317"/>
      <c r="G38" s="317"/>
      <c r="H38" s="317"/>
      <c r="I38" s="317"/>
      <c r="J38" s="317"/>
      <c r="K38" s="317"/>
      <c r="L38" s="317"/>
      <c r="M38" s="317"/>
      <c r="N38" s="317"/>
      <c r="O38" s="317"/>
      <c r="P38" s="317"/>
      <c r="Q38" s="317"/>
      <c r="R38" s="317"/>
      <c r="S38" s="340"/>
      <c r="T38" s="340"/>
      <c r="U38" s="340"/>
      <c r="V38" s="340"/>
      <c r="W38" s="340"/>
      <c r="X38" s="340"/>
      <c r="Y38" s="340"/>
      <c r="Z38" s="340"/>
      <c r="AA38" s="340"/>
      <c r="AB38" s="340"/>
      <c r="AC38" s="340"/>
      <c r="AD38" s="340"/>
      <c r="AE38" s="340"/>
      <c r="AF38" s="340"/>
      <c r="AG38" s="340"/>
      <c r="AH38" s="340"/>
      <c r="AI38" s="340"/>
      <c r="AJ38" s="340"/>
      <c r="AK38" s="340"/>
      <c r="AL38" s="341"/>
    </row>
    <row r="39" spans="1:38" ht="29.65" customHeight="1" x14ac:dyDescent="0.4">
      <c r="A39" s="271">
        <v>12</v>
      </c>
      <c r="D39" s="320"/>
      <c r="E39" s="321"/>
      <c r="F39" s="321"/>
      <c r="G39" s="321"/>
      <c r="H39" s="321"/>
      <c r="I39" s="321"/>
      <c r="J39" s="32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321"/>
      <c r="AJ39" s="321"/>
      <c r="AK39" s="321"/>
      <c r="AL39" s="322"/>
    </row>
    <row r="40" spans="1:38" ht="29.65" customHeight="1" x14ac:dyDescent="0.4">
      <c r="A40" s="271">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2"/>
    </row>
    <row r="41" spans="1:38" ht="29.65" customHeight="1" x14ac:dyDescent="0.4">
      <c r="A41" s="271">
        <v>12</v>
      </c>
      <c r="D41" s="320"/>
      <c r="E41" s="321"/>
      <c r="F41" s="321"/>
      <c r="G41" s="321"/>
      <c r="H41" s="321"/>
      <c r="I41" s="321"/>
      <c r="J41" s="321"/>
      <c r="K41" s="321"/>
      <c r="L41" s="321"/>
      <c r="M41" s="321"/>
      <c r="N41" s="321"/>
      <c r="O41" s="321"/>
      <c r="P41" s="321"/>
      <c r="Q41" s="321"/>
      <c r="R41" s="321"/>
      <c r="S41" s="321"/>
      <c r="T41" s="321"/>
      <c r="U41" s="321"/>
      <c r="V41" s="321"/>
      <c r="W41" s="321"/>
      <c r="X41" s="321"/>
      <c r="Y41" s="321"/>
      <c r="Z41" s="321"/>
      <c r="AA41" s="321"/>
      <c r="AB41" s="321"/>
      <c r="AC41" s="321"/>
      <c r="AD41" s="321"/>
      <c r="AE41" s="321"/>
      <c r="AF41" s="321"/>
      <c r="AG41" s="321"/>
      <c r="AH41" s="321"/>
      <c r="AI41" s="321"/>
      <c r="AJ41" s="321"/>
      <c r="AK41" s="321"/>
      <c r="AL41" s="322"/>
    </row>
    <row r="42" spans="1:38" ht="29.65" customHeight="1" x14ac:dyDescent="0.4">
      <c r="A42" s="271">
        <v>12</v>
      </c>
      <c r="D42" s="323"/>
      <c r="E42" s="324"/>
      <c r="F42" s="324"/>
      <c r="G42" s="324"/>
      <c r="H42" s="32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5"/>
    </row>
    <row r="43" spans="1:38" ht="18.2" customHeight="1" x14ac:dyDescent="0.4">
      <c r="A43" s="271">
        <v>11</v>
      </c>
      <c r="D43" s="342" t="e">
        <f>AH36+1</f>
        <v>#VALUE!</v>
      </c>
      <c r="E43" s="330"/>
      <c r="F43" s="331"/>
      <c r="G43" s="332" t="s">
        <v>223</v>
      </c>
      <c r="H43" s="333"/>
      <c r="I43" s="329" t="e">
        <f>D43+1</f>
        <v>#VALUE!</v>
      </c>
      <c r="J43" s="330"/>
      <c r="K43" s="331"/>
      <c r="L43" s="332" t="s">
        <v>224</v>
      </c>
      <c r="M43" s="333"/>
      <c r="N43" s="329" t="e">
        <f>I43+1</f>
        <v>#VALUE!</v>
      </c>
      <c r="O43" s="330"/>
      <c r="P43" s="331"/>
      <c r="Q43" s="332" t="s">
        <v>225</v>
      </c>
      <c r="R43" s="333"/>
      <c r="S43" s="329" t="e">
        <f>N43+1</f>
        <v>#VALUE!</v>
      </c>
      <c r="T43" s="330"/>
      <c r="U43" s="331"/>
      <c r="V43" s="332" t="s">
        <v>226</v>
      </c>
      <c r="W43" s="333"/>
      <c r="X43" s="329" t="e">
        <f>S43+1</f>
        <v>#VALUE!</v>
      </c>
      <c r="Y43" s="330"/>
      <c r="Z43" s="331"/>
      <c r="AA43" s="332" t="s">
        <v>221</v>
      </c>
      <c r="AB43" s="333"/>
      <c r="AC43" s="329" t="e">
        <f>X43+1</f>
        <v>#VALUE!</v>
      </c>
      <c r="AD43" s="330"/>
      <c r="AE43" s="331"/>
      <c r="AF43" s="332" t="s">
        <v>222</v>
      </c>
      <c r="AG43" s="333"/>
      <c r="AH43" s="329" t="e">
        <f>AC43+1</f>
        <v>#VALUE!</v>
      </c>
      <c r="AI43" s="330"/>
      <c r="AJ43" s="331"/>
      <c r="AK43" s="332" t="s">
        <v>223</v>
      </c>
      <c r="AL43" s="334"/>
    </row>
    <row r="44" spans="1:38" ht="18.2" customHeight="1" x14ac:dyDescent="0.4">
      <c r="A44" s="271">
        <v>11</v>
      </c>
      <c r="D44" s="343"/>
      <c r="E44" s="335"/>
      <c r="F44" s="336"/>
      <c r="G44" s="337"/>
      <c r="H44" s="338"/>
      <c r="I44" s="335"/>
      <c r="J44" s="335"/>
      <c r="K44" s="336"/>
      <c r="L44" s="337"/>
      <c r="M44" s="338"/>
      <c r="N44" s="335"/>
      <c r="O44" s="335"/>
      <c r="P44" s="336"/>
      <c r="Q44" s="337"/>
      <c r="R44" s="338"/>
      <c r="S44" s="335"/>
      <c r="T44" s="335"/>
      <c r="U44" s="336"/>
      <c r="V44" s="337"/>
      <c r="W44" s="338"/>
      <c r="X44" s="335"/>
      <c r="Y44" s="335"/>
      <c r="Z44" s="336"/>
      <c r="AA44" s="337"/>
      <c r="AB44" s="338"/>
      <c r="AC44" s="335"/>
      <c r="AD44" s="335"/>
      <c r="AE44" s="336"/>
      <c r="AF44" s="337"/>
      <c r="AG44" s="338"/>
      <c r="AH44" s="335"/>
      <c r="AI44" s="335"/>
      <c r="AJ44" s="336"/>
      <c r="AK44" s="337"/>
      <c r="AL44" s="339"/>
    </row>
    <row r="45" spans="1:38" ht="29.65" customHeight="1" x14ac:dyDescent="0.4">
      <c r="A45" s="271">
        <v>12</v>
      </c>
      <c r="D45" s="344"/>
      <c r="E45" s="340"/>
      <c r="F45" s="340"/>
      <c r="G45" s="340"/>
      <c r="H45" s="340"/>
      <c r="I45" s="340"/>
      <c r="J45" s="340"/>
      <c r="K45" s="340"/>
      <c r="L45" s="340"/>
      <c r="M45" s="340"/>
      <c r="N45" s="340"/>
      <c r="O45" s="340"/>
      <c r="P45" s="340"/>
      <c r="Q45" s="340"/>
      <c r="R45" s="340"/>
      <c r="S45" s="340"/>
      <c r="T45" s="340"/>
      <c r="U45" s="340"/>
      <c r="V45" s="340"/>
      <c r="W45" s="340"/>
      <c r="X45" s="340"/>
      <c r="Y45" s="340"/>
      <c r="Z45" s="340"/>
      <c r="AA45" s="340"/>
      <c r="AB45" s="340"/>
      <c r="AC45" s="340"/>
      <c r="AD45" s="340"/>
      <c r="AE45" s="340"/>
      <c r="AF45" s="340"/>
      <c r="AG45" s="340"/>
      <c r="AH45" s="340" t="s">
        <v>298</v>
      </c>
      <c r="AI45" s="340"/>
      <c r="AJ45" s="340"/>
      <c r="AK45" s="340"/>
      <c r="AL45" s="341"/>
    </row>
    <row r="46" spans="1:38" ht="29.65" customHeight="1" x14ac:dyDescent="0.4">
      <c r="A46" s="271">
        <v>12</v>
      </c>
      <c r="D46" s="320"/>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2"/>
    </row>
    <row r="47" spans="1:38" ht="29.65" customHeight="1" x14ac:dyDescent="0.4">
      <c r="A47" s="271">
        <v>12</v>
      </c>
      <c r="D47" s="320"/>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2"/>
    </row>
    <row r="48" spans="1:38" ht="29.65" customHeight="1" x14ac:dyDescent="0.4">
      <c r="A48" s="271">
        <v>12</v>
      </c>
      <c r="D48" s="320"/>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2"/>
    </row>
    <row r="49" spans="1:38" ht="29.65" customHeight="1" x14ac:dyDescent="0.4">
      <c r="A49" s="271">
        <v>12</v>
      </c>
      <c r="D49" s="323"/>
      <c r="E49" s="324"/>
      <c r="F49" s="324"/>
      <c r="G49" s="324"/>
      <c r="H49" s="324"/>
      <c r="I49" s="324"/>
      <c r="J49" s="324"/>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5"/>
    </row>
    <row r="50" spans="1:38" ht="3.75" customHeight="1" x14ac:dyDescent="0.25">
      <c r="D50" s="345"/>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22.35" customHeight="1" x14ac:dyDescent="0.25">
      <c r="A51" s="271">
        <v>21</v>
      </c>
      <c r="D51" s="347" t="s">
        <v>230</v>
      </c>
      <c r="E51" s="347"/>
      <c r="F51" s="347"/>
      <c r="G51" s="347"/>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row>
    <row r="53" spans="1:38" s="349" customFormat="1" x14ac:dyDescent="0.4">
      <c r="A53" s="348"/>
    </row>
    <row r="54" spans="1:38" s="349" customFormat="1" x14ac:dyDescent="0.4">
      <c r="A54" s="348"/>
    </row>
    <row r="55" spans="1:38" s="349" customFormat="1" x14ac:dyDescent="0.4">
      <c r="A55" s="348"/>
    </row>
    <row r="56" spans="1:38" s="349" customFormat="1" x14ac:dyDescent="0.4">
      <c r="A56" s="348"/>
    </row>
    <row r="57" spans="1:38" s="349" customFormat="1" x14ac:dyDescent="0.4">
      <c r="A57" s="348"/>
    </row>
    <row r="58" spans="1:38" s="349" customFormat="1" x14ac:dyDescent="0.4">
      <c r="A58" s="348"/>
    </row>
    <row r="59" spans="1:38" s="349" customFormat="1" x14ac:dyDescent="0.4">
      <c r="A59" s="348"/>
    </row>
    <row r="60" spans="1:38" s="349" customFormat="1" x14ac:dyDescent="0.4">
      <c r="A60" s="348"/>
    </row>
    <row r="61" spans="1:38" s="349" customFormat="1" x14ac:dyDescent="0.4">
      <c r="A61" s="348"/>
    </row>
    <row r="62" spans="1:38" s="349" customFormat="1" x14ac:dyDescent="0.4">
      <c r="A62" s="348"/>
    </row>
    <row r="63" spans="1:38" s="349" customFormat="1" x14ac:dyDescent="0.4">
      <c r="A63" s="348"/>
    </row>
    <row r="64" spans="1:38"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row r="352" spans="1:1" s="349" customFormat="1" x14ac:dyDescent="0.4">
      <c r="A352" s="348"/>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68CBC-A612-496E-91EF-28D0A925AEFF}">
  <dimension ref="B1:BF26"/>
  <sheetViews>
    <sheetView showGridLines="0" topLeftCell="A9"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D42E5-40A1-4312-9EAC-2B2035CB5B64}">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45505</v>
      </c>
      <c r="C5" s="213">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60" x14ac:dyDescent="0.4">
      <c r="B11" s="129" t="s">
        <v>183</v>
      </c>
      <c r="C11" s="180" t="s">
        <v>171</v>
      </c>
      <c r="D11" s="209">
        <v>1</v>
      </c>
      <c r="E11" s="180" t="s">
        <v>184</v>
      </c>
      <c r="F11" s="210" t="s">
        <v>176</v>
      </c>
      <c r="G11" s="163" t="s">
        <v>185</v>
      </c>
      <c r="H11" s="209" t="s">
        <v>186</v>
      </c>
    </row>
    <row r="12" spans="2:8" s="118" customFormat="1" ht="29.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AE439-351E-47CB-BACB-5171B202DA90}">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300</v>
      </c>
      <c r="L11" s="216" t="s">
        <v>246</v>
      </c>
      <c r="M11" s="216" t="s">
        <v>233</v>
      </c>
      <c r="N11" s="216" t="s">
        <v>301</v>
      </c>
      <c r="O11" s="216" t="s">
        <v>302</v>
      </c>
      <c r="AB11" s="216" t="s">
        <v>201</v>
      </c>
      <c r="AD11" s="216" t="s">
        <v>303</v>
      </c>
      <c r="AE11" s="216" t="s">
        <v>304</v>
      </c>
      <c r="AL11" s="216" t="s">
        <v>204</v>
      </c>
      <c r="AN11" s="216" t="s">
        <v>305</v>
      </c>
      <c r="AO11" s="216" t="s">
        <v>306</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BF8C8-46F6-474C-AEE2-3583D96B87D9}">
  <sheetPr>
    <pageSetUpPr fitToPage="1"/>
  </sheetPr>
  <dimension ref="A1:FC352"/>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2.25" style="272" customWidth="1"/>
    <col min="5" max="6" width="10.25" style="272" customWidth="1"/>
    <col min="7" max="8" width="4" style="272" customWidth="1"/>
    <col min="9" max="9" width="12.25" style="272" customWidth="1"/>
    <col min="10" max="11" width="10.25" style="272" customWidth="1"/>
    <col min="12" max="13" width="4" style="272" customWidth="1"/>
    <col min="14" max="14" width="12.25" style="272" customWidth="1"/>
    <col min="15" max="16" width="10.25" style="272" customWidth="1"/>
    <col min="17" max="18" width="4" style="272" customWidth="1"/>
    <col min="19" max="19" width="12.25" style="272" customWidth="1"/>
    <col min="20" max="21" width="10.25" style="272" customWidth="1"/>
    <col min="22" max="23" width="4" style="272" customWidth="1"/>
    <col min="24" max="24" width="12.25" style="272" customWidth="1"/>
    <col min="25" max="26" width="10.25" style="272" customWidth="1"/>
    <col min="27" max="28" width="4" style="272" customWidth="1"/>
    <col min="29" max="29" width="12.25" style="272" customWidth="1"/>
    <col min="30" max="31" width="10.25" style="272" customWidth="1"/>
    <col min="32" max="33" width="4" style="272" customWidth="1"/>
    <col min="34" max="34" width="12.25" style="272" customWidth="1"/>
    <col min="35" max="36" width="10.25" style="272" customWidth="1"/>
    <col min="37" max="38" width="4" style="272" customWidth="1"/>
    <col min="39" max="39" width="10.625" style="272" customWidth="1"/>
    <col min="40" max="113" width="9" style="349" customWidth="1"/>
    <col min="114" max="159" width="9" style="349"/>
    <col min="160" max="256" width="9" style="272"/>
    <col min="257" max="257" width="9.375" style="272" customWidth="1"/>
    <col min="258" max="259" width="1.875" style="272" customWidth="1"/>
    <col min="260" max="260" width="12.25" style="272" customWidth="1"/>
    <col min="261" max="262" width="10.25" style="272" customWidth="1"/>
    <col min="263" max="264" width="4" style="272" customWidth="1"/>
    <col min="265" max="265" width="12.25" style="272" customWidth="1"/>
    <col min="266" max="267" width="10.25" style="272" customWidth="1"/>
    <col min="268" max="269" width="4" style="272" customWidth="1"/>
    <col min="270" max="270" width="12.25" style="272" customWidth="1"/>
    <col min="271" max="272" width="10.25" style="272" customWidth="1"/>
    <col min="273" max="274" width="4" style="272" customWidth="1"/>
    <col min="275" max="275" width="12.25" style="272" customWidth="1"/>
    <col min="276" max="277" width="10.25" style="272" customWidth="1"/>
    <col min="278" max="279" width="4" style="272" customWidth="1"/>
    <col min="280" max="280" width="12.25" style="272" customWidth="1"/>
    <col min="281" max="282" width="10.25" style="272" customWidth="1"/>
    <col min="283" max="284" width="4" style="272" customWidth="1"/>
    <col min="285" max="285" width="12.25" style="272" customWidth="1"/>
    <col min="286" max="287" width="10.25" style="272" customWidth="1"/>
    <col min="288" max="289" width="4" style="272" customWidth="1"/>
    <col min="290" max="290" width="12.25" style="272" customWidth="1"/>
    <col min="291" max="292" width="10.25" style="272" customWidth="1"/>
    <col min="293" max="294" width="4" style="272" customWidth="1"/>
    <col min="295" max="295" width="9.375" style="272" customWidth="1"/>
    <col min="296" max="512" width="9" style="272"/>
    <col min="513" max="513" width="9.375" style="272" customWidth="1"/>
    <col min="514" max="515" width="1.875" style="272" customWidth="1"/>
    <col min="516" max="516" width="12.25" style="272" customWidth="1"/>
    <col min="517" max="518" width="10.25" style="272" customWidth="1"/>
    <col min="519" max="520" width="4" style="272" customWidth="1"/>
    <col min="521" max="521" width="12.25" style="272" customWidth="1"/>
    <col min="522" max="523" width="10.25" style="272" customWidth="1"/>
    <col min="524" max="525" width="4" style="272" customWidth="1"/>
    <col min="526" max="526" width="12.25" style="272" customWidth="1"/>
    <col min="527" max="528" width="10.25" style="272" customWidth="1"/>
    <col min="529" max="530" width="4" style="272" customWidth="1"/>
    <col min="531" max="531" width="12.25" style="272" customWidth="1"/>
    <col min="532" max="533" width="10.25" style="272" customWidth="1"/>
    <col min="534" max="535" width="4" style="272" customWidth="1"/>
    <col min="536" max="536" width="12.25" style="272" customWidth="1"/>
    <col min="537" max="538" width="10.25" style="272" customWidth="1"/>
    <col min="539" max="540" width="4" style="272" customWidth="1"/>
    <col min="541" max="541" width="12.25" style="272" customWidth="1"/>
    <col min="542" max="543" width="10.25" style="272" customWidth="1"/>
    <col min="544" max="545" width="4" style="272" customWidth="1"/>
    <col min="546" max="546" width="12.25" style="272" customWidth="1"/>
    <col min="547" max="548" width="10.25" style="272" customWidth="1"/>
    <col min="549" max="550" width="4" style="272" customWidth="1"/>
    <col min="551" max="551" width="9.375" style="272" customWidth="1"/>
    <col min="552" max="768" width="9" style="272"/>
    <col min="769" max="769" width="9.375" style="272" customWidth="1"/>
    <col min="770" max="771" width="1.875" style="272" customWidth="1"/>
    <col min="772" max="772" width="12.25" style="272" customWidth="1"/>
    <col min="773" max="774" width="10.25" style="272" customWidth="1"/>
    <col min="775" max="776" width="4" style="272" customWidth="1"/>
    <col min="777" max="777" width="12.25" style="272" customWidth="1"/>
    <col min="778" max="779" width="10.25" style="272" customWidth="1"/>
    <col min="780" max="781" width="4" style="272" customWidth="1"/>
    <col min="782" max="782" width="12.25" style="272" customWidth="1"/>
    <col min="783" max="784" width="10.25" style="272" customWidth="1"/>
    <col min="785" max="786" width="4" style="272" customWidth="1"/>
    <col min="787" max="787" width="12.25" style="272" customWidth="1"/>
    <col min="788" max="789" width="10.25" style="272" customWidth="1"/>
    <col min="790" max="791" width="4" style="272" customWidth="1"/>
    <col min="792" max="792" width="12.25" style="272" customWidth="1"/>
    <col min="793" max="794" width="10.25" style="272" customWidth="1"/>
    <col min="795" max="796" width="4" style="272" customWidth="1"/>
    <col min="797" max="797" width="12.25" style="272" customWidth="1"/>
    <col min="798" max="799" width="10.25" style="272" customWidth="1"/>
    <col min="800" max="801" width="4" style="272" customWidth="1"/>
    <col min="802" max="802" width="12.25" style="272" customWidth="1"/>
    <col min="803" max="804" width="10.25" style="272" customWidth="1"/>
    <col min="805" max="806" width="4" style="272" customWidth="1"/>
    <col min="807" max="807" width="9.375" style="272" customWidth="1"/>
    <col min="808" max="1024" width="9" style="272"/>
    <col min="1025" max="1025" width="9.375" style="272" customWidth="1"/>
    <col min="1026" max="1027" width="1.875" style="272" customWidth="1"/>
    <col min="1028" max="1028" width="12.25" style="272" customWidth="1"/>
    <col min="1029" max="1030" width="10.25" style="272" customWidth="1"/>
    <col min="1031" max="1032" width="4" style="272" customWidth="1"/>
    <col min="1033" max="1033" width="12.25" style="272" customWidth="1"/>
    <col min="1034" max="1035" width="10.25" style="272" customWidth="1"/>
    <col min="1036" max="1037" width="4" style="272" customWidth="1"/>
    <col min="1038" max="1038" width="12.25" style="272" customWidth="1"/>
    <col min="1039" max="1040" width="10.25" style="272" customWidth="1"/>
    <col min="1041" max="1042" width="4" style="272" customWidth="1"/>
    <col min="1043" max="1043" width="12.25" style="272" customWidth="1"/>
    <col min="1044" max="1045" width="10.25" style="272" customWidth="1"/>
    <col min="1046" max="1047" width="4" style="272" customWidth="1"/>
    <col min="1048" max="1048" width="12.25" style="272" customWidth="1"/>
    <col min="1049" max="1050" width="10.25" style="272" customWidth="1"/>
    <col min="1051" max="1052" width="4" style="272" customWidth="1"/>
    <col min="1053" max="1053" width="12.25" style="272" customWidth="1"/>
    <col min="1054" max="1055" width="10.25" style="272" customWidth="1"/>
    <col min="1056" max="1057" width="4" style="272" customWidth="1"/>
    <col min="1058" max="1058" width="12.25" style="272" customWidth="1"/>
    <col min="1059" max="1060" width="10.25" style="272" customWidth="1"/>
    <col min="1061" max="1062" width="4" style="272" customWidth="1"/>
    <col min="1063" max="1063" width="9.375" style="272" customWidth="1"/>
    <col min="1064" max="1280" width="9" style="272"/>
    <col min="1281" max="1281" width="9.375" style="272" customWidth="1"/>
    <col min="1282" max="1283" width="1.875" style="272" customWidth="1"/>
    <col min="1284" max="1284" width="12.25" style="272" customWidth="1"/>
    <col min="1285" max="1286" width="10.25" style="272" customWidth="1"/>
    <col min="1287" max="1288" width="4" style="272" customWidth="1"/>
    <col min="1289" max="1289" width="12.25" style="272" customWidth="1"/>
    <col min="1290" max="1291" width="10.25" style="272" customWidth="1"/>
    <col min="1292" max="1293" width="4" style="272" customWidth="1"/>
    <col min="1294" max="1294" width="12.25" style="272" customWidth="1"/>
    <col min="1295" max="1296" width="10.25" style="272" customWidth="1"/>
    <col min="1297" max="1298" width="4" style="272" customWidth="1"/>
    <col min="1299" max="1299" width="12.25" style="272" customWidth="1"/>
    <col min="1300" max="1301" width="10.25" style="272" customWidth="1"/>
    <col min="1302" max="1303" width="4" style="272" customWidth="1"/>
    <col min="1304" max="1304" width="12.25" style="272" customWidth="1"/>
    <col min="1305" max="1306" width="10.25" style="272" customWidth="1"/>
    <col min="1307" max="1308" width="4" style="272" customWidth="1"/>
    <col min="1309" max="1309" width="12.25" style="272" customWidth="1"/>
    <col min="1310" max="1311" width="10.25" style="272" customWidth="1"/>
    <col min="1312" max="1313" width="4" style="272" customWidth="1"/>
    <col min="1314" max="1314" width="12.25" style="272" customWidth="1"/>
    <col min="1315" max="1316" width="10.25" style="272" customWidth="1"/>
    <col min="1317" max="1318" width="4" style="272" customWidth="1"/>
    <col min="1319" max="1319" width="9.375" style="272" customWidth="1"/>
    <col min="1320" max="1536" width="9" style="272"/>
    <col min="1537" max="1537" width="9.375" style="272" customWidth="1"/>
    <col min="1538" max="1539" width="1.875" style="272" customWidth="1"/>
    <col min="1540" max="1540" width="12.25" style="272" customWidth="1"/>
    <col min="1541" max="1542" width="10.25" style="272" customWidth="1"/>
    <col min="1543" max="1544" width="4" style="272" customWidth="1"/>
    <col min="1545" max="1545" width="12.25" style="272" customWidth="1"/>
    <col min="1546" max="1547" width="10.25" style="272" customWidth="1"/>
    <col min="1548" max="1549" width="4" style="272" customWidth="1"/>
    <col min="1550" max="1550" width="12.25" style="272" customWidth="1"/>
    <col min="1551" max="1552" width="10.25" style="272" customWidth="1"/>
    <col min="1553" max="1554" width="4" style="272" customWidth="1"/>
    <col min="1555" max="1555" width="12.25" style="272" customWidth="1"/>
    <col min="1556" max="1557" width="10.25" style="272" customWidth="1"/>
    <col min="1558" max="1559" width="4" style="272" customWidth="1"/>
    <col min="1560" max="1560" width="12.25" style="272" customWidth="1"/>
    <col min="1561" max="1562" width="10.25" style="272" customWidth="1"/>
    <col min="1563" max="1564" width="4" style="272" customWidth="1"/>
    <col min="1565" max="1565" width="12.25" style="272" customWidth="1"/>
    <col min="1566" max="1567" width="10.25" style="272" customWidth="1"/>
    <col min="1568" max="1569" width="4" style="272" customWidth="1"/>
    <col min="1570" max="1570" width="12.25" style="272" customWidth="1"/>
    <col min="1571" max="1572" width="10.25" style="272" customWidth="1"/>
    <col min="1573" max="1574" width="4" style="272" customWidth="1"/>
    <col min="1575" max="1575" width="9.375" style="272" customWidth="1"/>
    <col min="1576" max="1792" width="9" style="272"/>
    <col min="1793" max="1793" width="9.375" style="272" customWidth="1"/>
    <col min="1794" max="1795" width="1.875" style="272" customWidth="1"/>
    <col min="1796" max="1796" width="12.25" style="272" customWidth="1"/>
    <col min="1797" max="1798" width="10.25" style="272" customWidth="1"/>
    <col min="1799" max="1800" width="4" style="272" customWidth="1"/>
    <col min="1801" max="1801" width="12.25" style="272" customWidth="1"/>
    <col min="1802" max="1803" width="10.25" style="272" customWidth="1"/>
    <col min="1804" max="1805" width="4" style="272" customWidth="1"/>
    <col min="1806" max="1806" width="12.25" style="272" customWidth="1"/>
    <col min="1807" max="1808" width="10.25" style="272" customWidth="1"/>
    <col min="1809" max="1810" width="4" style="272" customWidth="1"/>
    <col min="1811" max="1811" width="12.25" style="272" customWidth="1"/>
    <col min="1812" max="1813" width="10.25" style="272" customWidth="1"/>
    <col min="1814" max="1815" width="4" style="272" customWidth="1"/>
    <col min="1816" max="1816" width="12.25" style="272" customWidth="1"/>
    <col min="1817" max="1818" width="10.25" style="272" customWidth="1"/>
    <col min="1819" max="1820" width="4" style="272" customWidth="1"/>
    <col min="1821" max="1821" width="12.25" style="272" customWidth="1"/>
    <col min="1822" max="1823" width="10.25" style="272" customWidth="1"/>
    <col min="1824" max="1825" width="4" style="272" customWidth="1"/>
    <col min="1826" max="1826" width="12.25" style="272" customWidth="1"/>
    <col min="1827" max="1828" width="10.25" style="272" customWidth="1"/>
    <col min="1829" max="1830" width="4" style="272" customWidth="1"/>
    <col min="1831" max="1831" width="9.375" style="272" customWidth="1"/>
    <col min="1832" max="2048" width="9" style="272"/>
    <col min="2049" max="2049" width="9.375" style="272" customWidth="1"/>
    <col min="2050" max="2051" width="1.875" style="272" customWidth="1"/>
    <col min="2052" max="2052" width="12.25" style="272" customWidth="1"/>
    <col min="2053" max="2054" width="10.25" style="272" customWidth="1"/>
    <col min="2055" max="2056" width="4" style="272" customWidth="1"/>
    <col min="2057" max="2057" width="12.25" style="272" customWidth="1"/>
    <col min="2058" max="2059" width="10.25" style="272" customWidth="1"/>
    <col min="2060" max="2061" width="4" style="272" customWidth="1"/>
    <col min="2062" max="2062" width="12.25" style="272" customWidth="1"/>
    <col min="2063" max="2064" width="10.25" style="272" customWidth="1"/>
    <col min="2065" max="2066" width="4" style="272" customWidth="1"/>
    <col min="2067" max="2067" width="12.25" style="272" customWidth="1"/>
    <col min="2068" max="2069" width="10.25" style="272" customWidth="1"/>
    <col min="2070" max="2071" width="4" style="272" customWidth="1"/>
    <col min="2072" max="2072" width="12.25" style="272" customWidth="1"/>
    <col min="2073" max="2074" width="10.25" style="272" customWidth="1"/>
    <col min="2075" max="2076" width="4" style="272" customWidth="1"/>
    <col min="2077" max="2077" width="12.25" style="272" customWidth="1"/>
    <col min="2078" max="2079" width="10.25" style="272" customWidth="1"/>
    <col min="2080" max="2081" width="4" style="272" customWidth="1"/>
    <col min="2082" max="2082" width="12.25" style="272" customWidth="1"/>
    <col min="2083" max="2084" width="10.25" style="272" customWidth="1"/>
    <col min="2085" max="2086" width="4" style="272" customWidth="1"/>
    <col min="2087" max="2087" width="9.375" style="272" customWidth="1"/>
    <col min="2088" max="2304" width="9" style="272"/>
    <col min="2305" max="2305" width="9.375" style="272" customWidth="1"/>
    <col min="2306" max="2307" width="1.875" style="272" customWidth="1"/>
    <col min="2308" max="2308" width="12.25" style="272" customWidth="1"/>
    <col min="2309" max="2310" width="10.25" style="272" customWidth="1"/>
    <col min="2311" max="2312" width="4" style="272" customWidth="1"/>
    <col min="2313" max="2313" width="12.25" style="272" customWidth="1"/>
    <col min="2314" max="2315" width="10.25" style="272" customWidth="1"/>
    <col min="2316" max="2317" width="4" style="272" customWidth="1"/>
    <col min="2318" max="2318" width="12.25" style="272" customWidth="1"/>
    <col min="2319" max="2320" width="10.25" style="272" customWidth="1"/>
    <col min="2321" max="2322" width="4" style="272" customWidth="1"/>
    <col min="2323" max="2323" width="12.25" style="272" customWidth="1"/>
    <col min="2324" max="2325" width="10.25" style="272" customWidth="1"/>
    <col min="2326" max="2327" width="4" style="272" customWidth="1"/>
    <col min="2328" max="2328" width="12.25" style="272" customWidth="1"/>
    <col min="2329" max="2330" width="10.25" style="272" customWidth="1"/>
    <col min="2331" max="2332" width="4" style="272" customWidth="1"/>
    <col min="2333" max="2333" width="12.25" style="272" customWidth="1"/>
    <col min="2334" max="2335" width="10.25" style="272" customWidth="1"/>
    <col min="2336" max="2337" width="4" style="272" customWidth="1"/>
    <col min="2338" max="2338" width="12.25" style="272" customWidth="1"/>
    <col min="2339" max="2340" width="10.25" style="272" customWidth="1"/>
    <col min="2341" max="2342" width="4" style="272" customWidth="1"/>
    <col min="2343" max="2343" width="9.375" style="272" customWidth="1"/>
    <col min="2344" max="2560" width="9" style="272"/>
    <col min="2561" max="2561" width="9.375" style="272" customWidth="1"/>
    <col min="2562" max="2563" width="1.875" style="272" customWidth="1"/>
    <col min="2564" max="2564" width="12.25" style="272" customWidth="1"/>
    <col min="2565" max="2566" width="10.25" style="272" customWidth="1"/>
    <col min="2567" max="2568" width="4" style="272" customWidth="1"/>
    <col min="2569" max="2569" width="12.25" style="272" customWidth="1"/>
    <col min="2570" max="2571" width="10.25" style="272" customWidth="1"/>
    <col min="2572" max="2573" width="4" style="272" customWidth="1"/>
    <col min="2574" max="2574" width="12.25" style="272" customWidth="1"/>
    <col min="2575" max="2576" width="10.25" style="272" customWidth="1"/>
    <col min="2577" max="2578" width="4" style="272" customWidth="1"/>
    <col min="2579" max="2579" width="12.25" style="272" customWidth="1"/>
    <col min="2580" max="2581" width="10.25" style="272" customWidth="1"/>
    <col min="2582" max="2583" width="4" style="272" customWidth="1"/>
    <col min="2584" max="2584" width="12.25" style="272" customWidth="1"/>
    <col min="2585" max="2586" width="10.25" style="272" customWidth="1"/>
    <col min="2587" max="2588" width="4" style="272" customWidth="1"/>
    <col min="2589" max="2589" width="12.25" style="272" customWidth="1"/>
    <col min="2590" max="2591" width="10.25" style="272" customWidth="1"/>
    <col min="2592" max="2593" width="4" style="272" customWidth="1"/>
    <col min="2594" max="2594" width="12.25" style="272" customWidth="1"/>
    <col min="2595" max="2596" width="10.25" style="272" customWidth="1"/>
    <col min="2597" max="2598" width="4" style="272" customWidth="1"/>
    <col min="2599" max="2599" width="9.375" style="272" customWidth="1"/>
    <col min="2600" max="2816" width="9" style="272"/>
    <col min="2817" max="2817" width="9.375" style="272" customWidth="1"/>
    <col min="2818" max="2819" width="1.875" style="272" customWidth="1"/>
    <col min="2820" max="2820" width="12.25" style="272" customWidth="1"/>
    <col min="2821" max="2822" width="10.25" style="272" customWidth="1"/>
    <col min="2823" max="2824" width="4" style="272" customWidth="1"/>
    <col min="2825" max="2825" width="12.25" style="272" customWidth="1"/>
    <col min="2826" max="2827" width="10.25" style="272" customWidth="1"/>
    <col min="2828" max="2829" width="4" style="272" customWidth="1"/>
    <col min="2830" max="2830" width="12.25" style="272" customWidth="1"/>
    <col min="2831" max="2832" width="10.25" style="272" customWidth="1"/>
    <col min="2833" max="2834" width="4" style="272" customWidth="1"/>
    <col min="2835" max="2835" width="12.25" style="272" customWidth="1"/>
    <col min="2836" max="2837" width="10.25" style="272" customWidth="1"/>
    <col min="2838" max="2839" width="4" style="272" customWidth="1"/>
    <col min="2840" max="2840" width="12.25" style="272" customWidth="1"/>
    <col min="2841" max="2842" width="10.25" style="272" customWidth="1"/>
    <col min="2843" max="2844" width="4" style="272" customWidth="1"/>
    <col min="2845" max="2845" width="12.25" style="272" customWidth="1"/>
    <col min="2846" max="2847" width="10.25" style="272" customWidth="1"/>
    <col min="2848" max="2849" width="4" style="272" customWidth="1"/>
    <col min="2850" max="2850" width="12.25" style="272" customWidth="1"/>
    <col min="2851" max="2852" width="10.25" style="272" customWidth="1"/>
    <col min="2853" max="2854" width="4" style="272" customWidth="1"/>
    <col min="2855" max="2855" width="9.375" style="272" customWidth="1"/>
    <col min="2856" max="3072" width="9" style="272"/>
    <col min="3073" max="3073" width="9.375" style="272" customWidth="1"/>
    <col min="3074" max="3075" width="1.875" style="272" customWidth="1"/>
    <col min="3076" max="3076" width="12.25" style="272" customWidth="1"/>
    <col min="3077" max="3078" width="10.25" style="272" customWidth="1"/>
    <col min="3079" max="3080" width="4" style="272" customWidth="1"/>
    <col min="3081" max="3081" width="12.25" style="272" customWidth="1"/>
    <col min="3082" max="3083" width="10.25" style="272" customWidth="1"/>
    <col min="3084" max="3085" width="4" style="272" customWidth="1"/>
    <col min="3086" max="3086" width="12.25" style="272" customWidth="1"/>
    <col min="3087" max="3088" width="10.25" style="272" customWidth="1"/>
    <col min="3089" max="3090" width="4" style="272" customWidth="1"/>
    <col min="3091" max="3091" width="12.25" style="272" customWidth="1"/>
    <col min="3092" max="3093" width="10.25" style="272" customWidth="1"/>
    <col min="3094" max="3095" width="4" style="272" customWidth="1"/>
    <col min="3096" max="3096" width="12.25" style="272" customWidth="1"/>
    <col min="3097" max="3098" width="10.25" style="272" customWidth="1"/>
    <col min="3099" max="3100" width="4" style="272" customWidth="1"/>
    <col min="3101" max="3101" width="12.25" style="272" customWidth="1"/>
    <col min="3102" max="3103" width="10.25" style="272" customWidth="1"/>
    <col min="3104" max="3105" width="4" style="272" customWidth="1"/>
    <col min="3106" max="3106" width="12.25" style="272" customWidth="1"/>
    <col min="3107" max="3108" width="10.25" style="272" customWidth="1"/>
    <col min="3109" max="3110" width="4" style="272" customWidth="1"/>
    <col min="3111" max="3111" width="9.375" style="272" customWidth="1"/>
    <col min="3112" max="3328" width="9" style="272"/>
    <col min="3329" max="3329" width="9.375" style="272" customWidth="1"/>
    <col min="3330" max="3331" width="1.875" style="272" customWidth="1"/>
    <col min="3332" max="3332" width="12.25" style="272" customWidth="1"/>
    <col min="3333" max="3334" width="10.25" style="272" customWidth="1"/>
    <col min="3335" max="3336" width="4" style="272" customWidth="1"/>
    <col min="3337" max="3337" width="12.25" style="272" customWidth="1"/>
    <col min="3338" max="3339" width="10.25" style="272" customWidth="1"/>
    <col min="3340" max="3341" width="4" style="272" customWidth="1"/>
    <col min="3342" max="3342" width="12.25" style="272" customWidth="1"/>
    <col min="3343" max="3344" width="10.25" style="272" customWidth="1"/>
    <col min="3345" max="3346" width="4" style="272" customWidth="1"/>
    <col min="3347" max="3347" width="12.25" style="272" customWidth="1"/>
    <col min="3348" max="3349" width="10.25" style="272" customWidth="1"/>
    <col min="3350" max="3351" width="4" style="272" customWidth="1"/>
    <col min="3352" max="3352" width="12.25" style="272" customWidth="1"/>
    <col min="3353" max="3354" width="10.25" style="272" customWidth="1"/>
    <col min="3355" max="3356" width="4" style="272" customWidth="1"/>
    <col min="3357" max="3357" width="12.25" style="272" customWidth="1"/>
    <col min="3358" max="3359" width="10.25" style="272" customWidth="1"/>
    <col min="3360" max="3361" width="4" style="272" customWidth="1"/>
    <col min="3362" max="3362" width="12.25" style="272" customWidth="1"/>
    <col min="3363" max="3364" width="10.25" style="272" customWidth="1"/>
    <col min="3365" max="3366" width="4" style="272" customWidth="1"/>
    <col min="3367" max="3367" width="9.375" style="272" customWidth="1"/>
    <col min="3368" max="3584" width="9" style="272"/>
    <col min="3585" max="3585" width="9.375" style="272" customWidth="1"/>
    <col min="3586" max="3587" width="1.875" style="272" customWidth="1"/>
    <col min="3588" max="3588" width="12.25" style="272" customWidth="1"/>
    <col min="3589" max="3590" width="10.25" style="272" customWidth="1"/>
    <col min="3591" max="3592" width="4" style="272" customWidth="1"/>
    <col min="3593" max="3593" width="12.25" style="272" customWidth="1"/>
    <col min="3594" max="3595" width="10.25" style="272" customWidth="1"/>
    <col min="3596" max="3597" width="4" style="272" customWidth="1"/>
    <col min="3598" max="3598" width="12.25" style="272" customWidth="1"/>
    <col min="3599" max="3600" width="10.25" style="272" customWidth="1"/>
    <col min="3601" max="3602" width="4" style="272" customWidth="1"/>
    <col min="3603" max="3603" width="12.25" style="272" customWidth="1"/>
    <col min="3604" max="3605" width="10.25" style="272" customWidth="1"/>
    <col min="3606" max="3607" width="4" style="272" customWidth="1"/>
    <col min="3608" max="3608" width="12.25" style="272" customWidth="1"/>
    <col min="3609" max="3610" width="10.25" style="272" customWidth="1"/>
    <col min="3611" max="3612" width="4" style="272" customWidth="1"/>
    <col min="3613" max="3613" width="12.25" style="272" customWidth="1"/>
    <col min="3614" max="3615" width="10.25" style="272" customWidth="1"/>
    <col min="3616" max="3617" width="4" style="272" customWidth="1"/>
    <col min="3618" max="3618" width="12.25" style="272" customWidth="1"/>
    <col min="3619" max="3620" width="10.25" style="272" customWidth="1"/>
    <col min="3621" max="3622" width="4" style="272" customWidth="1"/>
    <col min="3623" max="3623" width="9.375" style="272" customWidth="1"/>
    <col min="3624" max="3840" width="9" style="272"/>
    <col min="3841" max="3841" width="9.375" style="272" customWidth="1"/>
    <col min="3842" max="3843" width="1.875" style="272" customWidth="1"/>
    <col min="3844" max="3844" width="12.25" style="272" customWidth="1"/>
    <col min="3845" max="3846" width="10.25" style="272" customWidth="1"/>
    <col min="3847" max="3848" width="4" style="272" customWidth="1"/>
    <col min="3849" max="3849" width="12.25" style="272" customWidth="1"/>
    <col min="3850" max="3851" width="10.25" style="272" customWidth="1"/>
    <col min="3852" max="3853" width="4" style="272" customWidth="1"/>
    <col min="3854" max="3854" width="12.25" style="272" customWidth="1"/>
    <col min="3855" max="3856" width="10.25" style="272" customWidth="1"/>
    <col min="3857" max="3858" width="4" style="272" customWidth="1"/>
    <col min="3859" max="3859" width="12.25" style="272" customWidth="1"/>
    <col min="3860" max="3861" width="10.25" style="272" customWidth="1"/>
    <col min="3862" max="3863" width="4" style="272" customWidth="1"/>
    <col min="3864" max="3864" width="12.25" style="272" customWidth="1"/>
    <col min="3865" max="3866" width="10.25" style="272" customWidth="1"/>
    <col min="3867" max="3868" width="4" style="272" customWidth="1"/>
    <col min="3869" max="3869" width="12.25" style="272" customWidth="1"/>
    <col min="3870" max="3871" width="10.25" style="272" customWidth="1"/>
    <col min="3872" max="3873" width="4" style="272" customWidth="1"/>
    <col min="3874" max="3874" width="12.25" style="272" customWidth="1"/>
    <col min="3875" max="3876" width="10.25" style="272" customWidth="1"/>
    <col min="3877" max="3878" width="4" style="272" customWidth="1"/>
    <col min="3879" max="3879" width="9.375" style="272" customWidth="1"/>
    <col min="3880" max="4096" width="9" style="272"/>
    <col min="4097" max="4097" width="9.375" style="272" customWidth="1"/>
    <col min="4098" max="4099" width="1.875" style="272" customWidth="1"/>
    <col min="4100" max="4100" width="12.25" style="272" customWidth="1"/>
    <col min="4101" max="4102" width="10.25" style="272" customWidth="1"/>
    <col min="4103" max="4104" width="4" style="272" customWidth="1"/>
    <col min="4105" max="4105" width="12.25" style="272" customWidth="1"/>
    <col min="4106" max="4107" width="10.25" style="272" customWidth="1"/>
    <col min="4108" max="4109" width="4" style="272" customWidth="1"/>
    <col min="4110" max="4110" width="12.25" style="272" customWidth="1"/>
    <col min="4111" max="4112" width="10.25" style="272" customWidth="1"/>
    <col min="4113" max="4114" width="4" style="272" customWidth="1"/>
    <col min="4115" max="4115" width="12.25" style="272" customWidth="1"/>
    <col min="4116" max="4117" width="10.25" style="272" customWidth="1"/>
    <col min="4118" max="4119" width="4" style="272" customWidth="1"/>
    <col min="4120" max="4120" width="12.25" style="272" customWidth="1"/>
    <col min="4121" max="4122" width="10.25" style="272" customWidth="1"/>
    <col min="4123" max="4124" width="4" style="272" customWidth="1"/>
    <col min="4125" max="4125" width="12.25" style="272" customWidth="1"/>
    <col min="4126" max="4127" width="10.25" style="272" customWidth="1"/>
    <col min="4128" max="4129" width="4" style="272" customWidth="1"/>
    <col min="4130" max="4130" width="12.25" style="272" customWidth="1"/>
    <col min="4131" max="4132" width="10.25" style="272" customWidth="1"/>
    <col min="4133" max="4134" width="4" style="272" customWidth="1"/>
    <col min="4135" max="4135" width="9.375" style="272" customWidth="1"/>
    <col min="4136" max="4352" width="9" style="272"/>
    <col min="4353" max="4353" width="9.375" style="272" customWidth="1"/>
    <col min="4354" max="4355" width="1.875" style="272" customWidth="1"/>
    <col min="4356" max="4356" width="12.25" style="272" customWidth="1"/>
    <col min="4357" max="4358" width="10.25" style="272" customWidth="1"/>
    <col min="4359" max="4360" width="4" style="272" customWidth="1"/>
    <col min="4361" max="4361" width="12.25" style="272" customWidth="1"/>
    <col min="4362" max="4363" width="10.25" style="272" customWidth="1"/>
    <col min="4364" max="4365" width="4" style="272" customWidth="1"/>
    <col min="4366" max="4366" width="12.25" style="272" customWidth="1"/>
    <col min="4367" max="4368" width="10.25" style="272" customWidth="1"/>
    <col min="4369" max="4370" width="4" style="272" customWidth="1"/>
    <col min="4371" max="4371" width="12.25" style="272" customWidth="1"/>
    <col min="4372" max="4373" width="10.25" style="272" customWidth="1"/>
    <col min="4374" max="4375" width="4" style="272" customWidth="1"/>
    <col min="4376" max="4376" width="12.25" style="272" customWidth="1"/>
    <col min="4377" max="4378" width="10.25" style="272" customWidth="1"/>
    <col min="4379" max="4380" width="4" style="272" customWidth="1"/>
    <col min="4381" max="4381" width="12.25" style="272" customWidth="1"/>
    <col min="4382" max="4383" width="10.25" style="272" customWidth="1"/>
    <col min="4384" max="4385" width="4" style="272" customWidth="1"/>
    <col min="4386" max="4386" width="12.25" style="272" customWidth="1"/>
    <col min="4387" max="4388" width="10.25" style="272" customWidth="1"/>
    <col min="4389" max="4390" width="4" style="272" customWidth="1"/>
    <col min="4391" max="4391" width="9.375" style="272" customWidth="1"/>
    <col min="4392" max="4608" width="9" style="272"/>
    <col min="4609" max="4609" width="9.375" style="272" customWidth="1"/>
    <col min="4610" max="4611" width="1.875" style="272" customWidth="1"/>
    <col min="4612" max="4612" width="12.25" style="272" customWidth="1"/>
    <col min="4613" max="4614" width="10.25" style="272" customWidth="1"/>
    <col min="4615" max="4616" width="4" style="272" customWidth="1"/>
    <col min="4617" max="4617" width="12.25" style="272" customWidth="1"/>
    <col min="4618" max="4619" width="10.25" style="272" customWidth="1"/>
    <col min="4620" max="4621" width="4" style="272" customWidth="1"/>
    <col min="4622" max="4622" width="12.25" style="272" customWidth="1"/>
    <col min="4623" max="4624" width="10.25" style="272" customWidth="1"/>
    <col min="4625" max="4626" width="4" style="272" customWidth="1"/>
    <col min="4627" max="4627" width="12.25" style="272" customWidth="1"/>
    <col min="4628" max="4629" width="10.25" style="272" customWidth="1"/>
    <col min="4630" max="4631" width="4" style="272" customWidth="1"/>
    <col min="4632" max="4632" width="12.25" style="272" customWidth="1"/>
    <col min="4633" max="4634" width="10.25" style="272" customWidth="1"/>
    <col min="4635" max="4636" width="4" style="272" customWidth="1"/>
    <col min="4637" max="4637" width="12.25" style="272" customWidth="1"/>
    <col min="4638" max="4639" width="10.25" style="272" customWidth="1"/>
    <col min="4640" max="4641" width="4" style="272" customWidth="1"/>
    <col min="4642" max="4642" width="12.25" style="272" customWidth="1"/>
    <col min="4643" max="4644" width="10.25" style="272" customWidth="1"/>
    <col min="4645" max="4646" width="4" style="272" customWidth="1"/>
    <col min="4647" max="4647" width="9.375" style="272" customWidth="1"/>
    <col min="4648" max="4864" width="9" style="272"/>
    <col min="4865" max="4865" width="9.375" style="272" customWidth="1"/>
    <col min="4866" max="4867" width="1.875" style="272" customWidth="1"/>
    <col min="4868" max="4868" width="12.25" style="272" customWidth="1"/>
    <col min="4869" max="4870" width="10.25" style="272" customWidth="1"/>
    <col min="4871" max="4872" width="4" style="272" customWidth="1"/>
    <col min="4873" max="4873" width="12.25" style="272" customWidth="1"/>
    <col min="4874" max="4875" width="10.25" style="272" customWidth="1"/>
    <col min="4876" max="4877" width="4" style="272" customWidth="1"/>
    <col min="4878" max="4878" width="12.25" style="272" customWidth="1"/>
    <col min="4879" max="4880" width="10.25" style="272" customWidth="1"/>
    <col min="4881" max="4882" width="4" style="272" customWidth="1"/>
    <col min="4883" max="4883" width="12.25" style="272" customWidth="1"/>
    <col min="4884" max="4885" width="10.25" style="272" customWidth="1"/>
    <col min="4886" max="4887" width="4" style="272" customWidth="1"/>
    <col min="4888" max="4888" width="12.25" style="272" customWidth="1"/>
    <col min="4889" max="4890" width="10.25" style="272" customWidth="1"/>
    <col min="4891" max="4892" width="4" style="272" customWidth="1"/>
    <col min="4893" max="4893" width="12.25" style="272" customWidth="1"/>
    <col min="4894" max="4895" width="10.25" style="272" customWidth="1"/>
    <col min="4896" max="4897" width="4" style="272" customWidth="1"/>
    <col min="4898" max="4898" width="12.25" style="272" customWidth="1"/>
    <col min="4899" max="4900" width="10.25" style="272" customWidth="1"/>
    <col min="4901" max="4902" width="4" style="272" customWidth="1"/>
    <col min="4903" max="4903" width="9.375" style="272" customWidth="1"/>
    <col min="4904" max="5120" width="9" style="272"/>
    <col min="5121" max="5121" width="9.375" style="272" customWidth="1"/>
    <col min="5122" max="5123" width="1.875" style="272" customWidth="1"/>
    <col min="5124" max="5124" width="12.25" style="272" customWidth="1"/>
    <col min="5125" max="5126" width="10.25" style="272" customWidth="1"/>
    <col min="5127" max="5128" width="4" style="272" customWidth="1"/>
    <col min="5129" max="5129" width="12.25" style="272" customWidth="1"/>
    <col min="5130" max="5131" width="10.25" style="272" customWidth="1"/>
    <col min="5132" max="5133" width="4" style="272" customWidth="1"/>
    <col min="5134" max="5134" width="12.25" style="272" customWidth="1"/>
    <col min="5135" max="5136" width="10.25" style="272" customWidth="1"/>
    <col min="5137" max="5138" width="4" style="272" customWidth="1"/>
    <col min="5139" max="5139" width="12.25" style="272" customWidth="1"/>
    <col min="5140" max="5141" width="10.25" style="272" customWidth="1"/>
    <col min="5142" max="5143" width="4" style="272" customWidth="1"/>
    <col min="5144" max="5144" width="12.25" style="272" customWidth="1"/>
    <col min="5145" max="5146" width="10.25" style="272" customWidth="1"/>
    <col min="5147" max="5148" width="4" style="272" customWidth="1"/>
    <col min="5149" max="5149" width="12.25" style="272" customWidth="1"/>
    <col min="5150" max="5151" width="10.25" style="272" customWidth="1"/>
    <col min="5152" max="5153" width="4" style="272" customWidth="1"/>
    <col min="5154" max="5154" width="12.25" style="272" customWidth="1"/>
    <col min="5155" max="5156" width="10.25" style="272" customWidth="1"/>
    <col min="5157" max="5158" width="4" style="272" customWidth="1"/>
    <col min="5159" max="5159" width="9.375" style="272" customWidth="1"/>
    <col min="5160" max="5376" width="9" style="272"/>
    <col min="5377" max="5377" width="9.375" style="272" customWidth="1"/>
    <col min="5378" max="5379" width="1.875" style="272" customWidth="1"/>
    <col min="5380" max="5380" width="12.25" style="272" customWidth="1"/>
    <col min="5381" max="5382" width="10.25" style="272" customWidth="1"/>
    <col min="5383" max="5384" width="4" style="272" customWidth="1"/>
    <col min="5385" max="5385" width="12.25" style="272" customWidth="1"/>
    <col min="5386" max="5387" width="10.25" style="272" customWidth="1"/>
    <col min="5388" max="5389" width="4" style="272" customWidth="1"/>
    <col min="5390" max="5390" width="12.25" style="272" customWidth="1"/>
    <col min="5391" max="5392" width="10.25" style="272" customWidth="1"/>
    <col min="5393" max="5394" width="4" style="272" customWidth="1"/>
    <col min="5395" max="5395" width="12.25" style="272" customWidth="1"/>
    <col min="5396" max="5397" width="10.25" style="272" customWidth="1"/>
    <col min="5398" max="5399" width="4" style="272" customWidth="1"/>
    <col min="5400" max="5400" width="12.25" style="272" customWidth="1"/>
    <col min="5401" max="5402" width="10.25" style="272" customWidth="1"/>
    <col min="5403" max="5404" width="4" style="272" customWidth="1"/>
    <col min="5405" max="5405" width="12.25" style="272" customWidth="1"/>
    <col min="5406" max="5407" width="10.25" style="272" customWidth="1"/>
    <col min="5408" max="5409" width="4" style="272" customWidth="1"/>
    <col min="5410" max="5410" width="12.25" style="272" customWidth="1"/>
    <col min="5411" max="5412" width="10.25" style="272" customWidth="1"/>
    <col min="5413" max="5414" width="4" style="272" customWidth="1"/>
    <col min="5415" max="5415" width="9.375" style="272" customWidth="1"/>
    <col min="5416" max="5632" width="9" style="272"/>
    <col min="5633" max="5633" width="9.375" style="272" customWidth="1"/>
    <col min="5634" max="5635" width="1.875" style="272" customWidth="1"/>
    <col min="5636" max="5636" width="12.25" style="272" customWidth="1"/>
    <col min="5637" max="5638" width="10.25" style="272" customWidth="1"/>
    <col min="5639" max="5640" width="4" style="272" customWidth="1"/>
    <col min="5641" max="5641" width="12.25" style="272" customWidth="1"/>
    <col min="5642" max="5643" width="10.25" style="272" customWidth="1"/>
    <col min="5644" max="5645" width="4" style="272" customWidth="1"/>
    <col min="5646" max="5646" width="12.25" style="272" customWidth="1"/>
    <col min="5647" max="5648" width="10.25" style="272" customWidth="1"/>
    <col min="5649" max="5650" width="4" style="272" customWidth="1"/>
    <col min="5651" max="5651" width="12.25" style="272" customWidth="1"/>
    <col min="5652" max="5653" width="10.25" style="272" customWidth="1"/>
    <col min="5654" max="5655" width="4" style="272" customWidth="1"/>
    <col min="5656" max="5656" width="12.25" style="272" customWidth="1"/>
    <col min="5657" max="5658" width="10.25" style="272" customWidth="1"/>
    <col min="5659" max="5660" width="4" style="272" customWidth="1"/>
    <col min="5661" max="5661" width="12.25" style="272" customWidth="1"/>
    <col min="5662" max="5663" width="10.25" style="272" customWidth="1"/>
    <col min="5664" max="5665" width="4" style="272" customWidth="1"/>
    <col min="5666" max="5666" width="12.25" style="272" customWidth="1"/>
    <col min="5667" max="5668" width="10.25" style="272" customWidth="1"/>
    <col min="5669" max="5670" width="4" style="272" customWidth="1"/>
    <col min="5671" max="5671" width="9.375" style="272" customWidth="1"/>
    <col min="5672" max="5888" width="9" style="272"/>
    <col min="5889" max="5889" width="9.375" style="272" customWidth="1"/>
    <col min="5890" max="5891" width="1.875" style="272" customWidth="1"/>
    <col min="5892" max="5892" width="12.25" style="272" customWidth="1"/>
    <col min="5893" max="5894" width="10.25" style="272" customWidth="1"/>
    <col min="5895" max="5896" width="4" style="272" customWidth="1"/>
    <col min="5897" max="5897" width="12.25" style="272" customWidth="1"/>
    <col min="5898" max="5899" width="10.25" style="272" customWidth="1"/>
    <col min="5900" max="5901" width="4" style="272" customWidth="1"/>
    <col min="5902" max="5902" width="12.25" style="272" customWidth="1"/>
    <col min="5903" max="5904" width="10.25" style="272" customWidth="1"/>
    <col min="5905" max="5906" width="4" style="272" customWidth="1"/>
    <col min="5907" max="5907" width="12.25" style="272" customWidth="1"/>
    <col min="5908" max="5909" width="10.25" style="272" customWidth="1"/>
    <col min="5910" max="5911" width="4" style="272" customWidth="1"/>
    <col min="5912" max="5912" width="12.25" style="272" customWidth="1"/>
    <col min="5913" max="5914" width="10.25" style="272" customWidth="1"/>
    <col min="5915" max="5916" width="4" style="272" customWidth="1"/>
    <col min="5917" max="5917" width="12.25" style="272" customWidth="1"/>
    <col min="5918" max="5919" width="10.25" style="272" customWidth="1"/>
    <col min="5920" max="5921" width="4" style="272" customWidth="1"/>
    <col min="5922" max="5922" width="12.25" style="272" customWidth="1"/>
    <col min="5923" max="5924" width="10.25" style="272" customWidth="1"/>
    <col min="5925" max="5926" width="4" style="272" customWidth="1"/>
    <col min="5927" max="5927" width="9.375" style="272" customWidth="1"/>
    <col min="5928" max="6144" width="9" style="272"/>
    <col min="6145" max="6145" width="9.375" style="272" customWidth="1"/>
    <col min="6146" max="6147" width="1.875" style="272" customWidth="1"/>
    <col min="6148" max="6148" width="12.25" style="272" customWidth="1"/>
    <col min="6149" max="6150" width="10.25" style="272" customWidth="1"/>
    <col min="6151" max="6152" width="4" style="272" customWidth="1"/>
    <col min="6153" max="6153" width="12.25" style="272" customWidth="1"/>
    <col min="6154" max="6155" width="10.25" style="272" customWidth="1"/>
    <col min="6156" max="6157" width="4" style="272" customWidth="1"/>
    <col min="6158" max="6158" width="12.25" style="272" customWidth="1"/>
    <col min="6159" max="6160" width="10.25" style="272" customWidth="1"/>
    <col min="6161" max="6162" width="4" style="272" customWidth="1"/>
    <col min="6163" max="6163" width="12.25" style="272" customWidth="1"/>
    <col min="6164" max="6165" width="10.25" style="272" customWidth="1"/>
    <col min="6166" max="6167" width="4" style="272" customWidth="1"/>
    <col min="6168" max="6168" width="12.25" style="272" customWidth="1"/>
    <col min="6169" max="6170" width="10.25" style="272" customWidth="1"/>
    <col min="6171" max="6172" width="4" style="272" customWidth="1"/>
    <col min="6173" max="6173" width="12.25" style="272" customWidth="1"/>
    <col min="6174" max="6175" width="10.25" style="272" customWidth="1"/>
    <col min="6176" max="6177" width="4" style="272" customWidth="1"/>
    <col min="6178" max="6178" width="12.25" style="272" customWidth="1"/>
    <col min="6179" max="6180" width="10.25" style="272" customWidth="1"/>
    <col min="6181" max="6182" width="4" style="272" customWidth="1"/>
    <col min="6183" max="6183" width="9.375" style="272" customWidth="1"/>
    <col min="6184" max="6400" width="9" style="272"/>
    <col min="6401" max="6401" width="9.375" style="272" customWidth="1"/>
    <col min="6402" max="6403" width="1.875" style="272" customWidth="1"/>
    <col min="6404" max="6404" width="12.25" style="272" customWidth="1"/>
    <col min="6405" max="6406" width="10.25" style="272" customWidth="1"/>
    <col min="6407" max="6408" width="4" style="272" customWidth="1"/>
    <col min="6409" max="6409" width="12.25" style="272" customWidth="1"/>
    <col min="6410" max="6411" width="10.25" style="272" customWidth="1"/>
    <col min="6412" max="6413" width="4" style="272" customWidth="1"/>
    <col min="6414" max="6414" width="12.25" style="272" customWidth="1"/>
    <col min="6415" max="6416" width="10.25" style="272" customWidth="1"/>
    <col min="6417" max="6418" width="4" style="272" customWidth="1"/>
    <col min="6419" max="6419" width="12.25" style="272" customWidth="1"/>
    <col min="6420" max="6421" width="10.25" style="272" customWidth="1"/>
    <col min="6422" max="6423" width="4" style="272" customWidth="1"/>
    <col min="6424" max="6424" width="12.25" style="272" customWidth="1"/>
    <col min="6425" max="6426" width="10.25" style="272" customWidth="1"/>
    <col min="6427" max="6428" width="4" style="272" customWidth="1"/>
    <col min="6429" max="6429" width="12.25" style="272" customWidth="1"/>
    <col min="6430" max="6431" width="10.25" style="272" customWidth="1"/>
    <col min="6432" max="6433" width="4" style="272" customWidth="1"/>
    <col min="6434" max="6434" width="12.25" style="272" customWidth="1"/>
    <col min="6435" max="6436" width="10.25" style="272" customWidth="1"/>
    <col min="6437" max="6438" width="4" style="272" customWidth="1"/>
    <col min="6439" max="6439" width="9.375" style="272" customWidth="1"/>
    <col min="6440" max="6656" width="9" style="272"/>
    <col min="6657" max="6657" width="9.375" style="272" customWidth="1"/>
    <col min="6658" max="6659" width="1.875" style="272" customWidth="1"/>
    <col min="6660" max="6660" width="12.25" style="272" customWidth="1"/>
    <col min="6661" max="6662" width="10.25" style="272" customWidth="1"/>
    <col min="6663" max="6664" width="4" style="272" customWidth="1"/>
    <col min="6665" max="6665" width="12.25" style="272" customWidth="1"/>
    <col min="6666" max="6667" width="10.25" style="272" customWidth="1"/>
    <col min="6668" max="6669" width="4" style="272" customWidth="1"/>
    <col min="6670" max="6670" width="12.25" style="272" customWidth="1"/>
    <col min="6671" max="6672" width="10.25" style="272" customWidth="1"/>
    <col min="6673" max="6674" width="4" style="272" customWidth="1"/>
    <col min="6675" max="6675" width="12.25" style="272" customWidth="1"/>
    <col min="6676" max="6677" width="10.25" style="272" customWidth="1"/>
    <col min="6678" max="6679" width="4" style="272" customWidth="1"/>
    <col min="6680" max="6680" width="12.25" style="272" customWidth="1"/>
    <col min="6681" max="6682" width="10.25" style="272" customWidth="1"/>
    <col min="6683" max="6684" width="4" style="272" customWidth="1"/>
    <col min="6685" max="6685" width="12.25" style="272" customWidth="1"/>
    <col min="6686" max="6687" width="10.25" style="272" customWidth="1"/>
    <col min="6688" max="6689" width="4" style="272" customWidth="1"/>
    <col min="6690" max="6690" width="12.25" style="272" customWidth="1"/>
    <col min="6691" max="6692" width="10.25" style="272" customWidth="1"/>
    <col min="6693" max="6694" width="4" style="272" customWidth="1"/>
    <col min="6695" max="6695" width="9.375" style="272" customWidth="1"/>
    <col min="6696" max="6912" width="9" style="272"/>
    <col min="6913" max="6913" width="9.375" style="272" customWidth="1"/>
    <col min="6914" max="6915" width="1.875" style="272" customWidth="1"/>
    <col min="6916" max="6916" width="12.25" style="272" customWidth="1"/>
    <col min="6917" max="6918" width="10.25" style="272" customWidth="1"/>
    <col min="6919" max="6920" width="4" style="272" customWidth="1"/>
    <col min="6921" max="6921" width="12.25" style="272" customWidth="1"/>
    <col min="6922" max="6923" width="10.25" style="272" customWidth="1"/>
    <col min="6924" max="6925" width="4" style="272" customWidth="1"/>
    <col min="6926" max="6926" width="12.25" style="272" customWidth="1"/>
    <col min="6927" max="6928" width="10.25" style="272" customWidth="1"/>
    <col min="6929" max="6930" width="4" style="272" customWidth="1"/>
    <col min="6931" max="6931" width="12.25" style="272" customWidth="1"/>
    <col min="6932" max="6933" width="10.25" style="272" customWidth="1"/>
    <col min="6934" max="6935" width="4" style="272" customWidth="1"/>
    <col min="6936" max="6936" width="12.25" style="272" customWidth="1"/>
    <col min="6937" max="6938" width="10.25" style="272" customWidth="1"/>
    <col min="6939" max="6940" width="4" style="272" customWidth="1"/>
    <col min="6941" max="6941" width="12.25" style="272" customWidth="1"/>
    <col min="6942" max="6943" width="10.25" style="272" customWidth="1"/>
    <col min="6944" max="6945" width="4" style="272" customWidth="1"/>
    <col min="6946" max="6946" width="12.25" style="272" customWidth="1"/>
    <col min="6947" max="6948" width="10.25" style="272" customWidth="1"/>
    <col min="6949" max="6950" width="4" style="272" customWidth="1"/>
    <col min="6951" max="6951" width="9.375" style="272" customWidth="1"/>
    <col min="6952" max="7168" width="9" style="272"/>
    <col min="7169" max="7169" width="9.375" style="272" customWidth="1"/>
    <col min="7170" max="7171" width="1.875" style="272" customWidth="1"/>
    <col min="7172" max="7172" width="12.25" style="272" customWidth="1"/>
    <col min="7173" max="7174" width="10.25" style="272" customWidth="1"/>
    <col min="7175" max="7176" width="4" style="272" customWidth="1"/>
    <col min="7177" max="7177" width="12.25" style="272" customWidth="1"/>
    <col min="7178" max="7179" width="10.25" style="272" customWidth="1"/>
    <col min="7180" max="7181" width="4" style="272" customWidth="1"/>
    <col min="7182" max="7182" width="12.25" style="272" customWidth="1"/>
    <col min="7183" max="7184" width="10.25" style="272" customWidth="1"/>
    <col min="7185" max="7186" width="4" style="272" customWidth="1"/>
    <col min="7187" max="7187" width="12.25" style="272" customWidth="1"/>
    <col min="7188" max="7189" width="10.25" style="272" customWidth="1"/>
    <col min="7190" max="7191" width="4" style="272" customWidth="1"/>
    <col min="7192" max="7192" width="12.25" style="272" customWidth="1"/>
    <col min="7193" max="7194" width="10.25" style="272" customWidth="1"/>
    <col min="7195" max="7196" width="4" style="272" customWidth="1"/>
    <col min="7197" max="7197" width="12.25" style="272" customWidth="1"/>
    <col min="7198" max="7199" width="10.25" style="272" customWidth="1"/>
    <col min="7200" max="7201" width="4" style="272" customWidth="1"/>
    <col min="7202" max="7202" width="12.25" style="272" customWidth="1"/>
    <col min="7203" max="7204" width="10.25" style="272" customWidth="1"/>
    <col min="7205" max="7206" width="4" style="272" customWidth="1"/>
    <col min="7207" max="7207" width="9.375" style="272" customWidth="1"/>
    <col min="7208" max="7424" width="9" style="272"/>
    <col min="7425" max="7425" width="9.375" style="272" customWidth="1"/>
    <col min="7426" max="7427" width="1.875" style="272" customWidth="1"/>
    <col min="7428" max="7428" width="12.25" style="272" customWidth="1"/>
    <col min="7429" max="7430" width="10.25" style="272" customWidth="1"/>
    <col min="7431" max="7432" width="4" style="272" customWidth="1"/>
    <col min="7433" max="7433" width="12.25" style="272" customWidth="1"/>
    <col min="7434" max="7435" width="10.25" style="272" customWidth="1"/>
    <col min="7436" max="7437" width="4" style="272" customWidth="1"/>
    <col min="7438" max="7438" width="12.25" style="272" customWidth="1"/>
    <col min="7439" max="7440" width="10.25" style="272" customWidth="1"/>
    <col min="7441" max="7442" width="4" style="272" customWidth="1"/>
    <col min="7443" max="7443" width="12.25" style="272" customWidth="1"/>
    <col min="7444" max="7445" width="10.25" style="272" customWidth="1"/>
    <col min="7446" max="7447" width="4" style="272" customWidth="1"/>
    <col min="7448" max="7448" width="12.25" style="272" customWidth="1"/>
    <col min="7449" max="7450" width="10.25" style="272" customWidth="1"/>
    <col min="7451" max="7452" width="4" style="272" customWidth="1"/>
    <col min="7453" max="7453" width="12.25" style="272" customWidth="1"/>
    <col min="7454" max="7455" width="10.25" style="272" customWidth="1"/>
    <col min="7456" max="7457" width="4" style="272" customWidth="1"/>
    <col min="7458" max="7458" width="12.25" style="272" customWidth="1"/>
    <col min="7459" max="7460" width="10.25" style="272" customWidth="1"/>
    <col min="7461" max="7462" width="4" style="272" customWidth="1"/>
    <col min="7463" max="7463" width="9.375" style="272" customWidth="1"/>
    <col min="7464" max="7680" width="9" style="272"/>
    <col min="7681" max="7681" width="9.375" style="272" customWidth="1"/>
    <col min="7682" max="7683" width="1.875" style="272" customWidth="1"/>
    <col min="7684" max="7684" width="12.25" style="272" customWidth="1"/>
    <col min="7685" max="7686" width="10.25" style="272" customWidth="1"/>
    <col min="7687" max="7688" width="4" style="272" customWidth="1"/>
    <col min="7689" max="7689" width="12.25" style="272" customWidth="1"/>
    <col min="7690" max="7691" width="10.25" style="272" customWidth="1"/>
    <col min="7692" max="7693" width="4" style="272" customWidth="1"/>
    <col min="7694" max="7694" width="12.25" style="272" customWidth="1"/>
    <col min="7695" max="7696" width="10.25" style="272" customWidth="1"/>
    <col min="7697" max="7698" width="4" style="272" customWidth="1"/>
    <col min="7699" max="7699" width="12.25" style="272" customWidth="1"/>
    <col min="7700" max="7701" width="10.25" style="272" customWidth="1"/>
    <col min="7702" max="7703" width="4" style="272" customWidth="1"/>
    <col min="7704" max="7704" width="12.25" style="272" customWidth="1"/>
    <col min="7705" max="7706" width="10.25" style="272" customWidth="1"/>
    <col min="7707" max="7708" width="4" style="272" customWidth="1"/>
    <col min="7709" max="7709" width="12.25" style="272" customWidth="1"/>
    <col min="7710" max="7711" width="10.25" style="272" customWidth="1"/>
    <col min="7712" max="7713" width="4" style="272" customWidth="1"/>
    <col min="7714" max="7714" width="12.25" style="272" customWidth="1"/>
    <col min="7715" max="7716" width="10.25" style="272" customWidth="1"/>
    <col min="7717" max="7718" width="4" style="272" customWidth="1"/>
    <col min="7719" max="7719" width="9.375" style="272" customWidth="1"/>
    <col min="7720" max="7936" width="9" style="272"/>
    <col min="7937" max="7937" width="9.375" style="272" customWidth="1"/>
    <col min="7938" max="7939" width="1.875" style="272" customWidth="1"/>
    <col min="7940" max="7940" width="12.25" style="272" customWidth="1"/>
    <col min="7941" max="7942" width="10.25" style="272" customWidth="1"/>
    <col min="7943" max="7944" width="4" style="272" customWidth="1"/>
    <col min="7945" max="7945" width="12.25" style="272" customWidth="1"/>
    <col min="7946" max="7947" width="10.25" style="272" customWidth="1"/>
    <col min="7948" max="7949" width="4" style="272" customWidth="1"/>
    <col min="7950" max="7950" width="12.25" style="272" customWidth="1"/>
    <col min="7951" max="7952" width="10.25" style="272" customWidth="1"/>
    <col min="7953" max="7954" width="4" style="272" customWidth="1"/>
    <col min="7955" max="7955" width="12.25" style="272" customWidth="1"/>
    <col min="7956" max="7957" width="10.25" style="272" customWidth="1"/>
    <col min="7958" max="7959" width="4" style="272" customWidth="1"/>
    <col min="7960" max="7960" width="12.25" style="272" customWidth="1"/>
    <col min="7961" max="7962" width="10.25" style="272" customWidth="1"/>
    <col min="7963" max="7964" width="4" style="272" customWidth="1"/>
    <col min="7965" max="7965" width="12.25" style="272" customWidth="1"/>
    <col min="7966" max="7967" width="10.25" style="272" customWidth="1"/>
    <col min="7968" max="7969" width="4" style="272" customWidth="1"/>
    <col min="7970" max="7970" width="12.25" style="272" customWidth="1"/>
    <col min="7971" max="7972" width="10.25" style="272" customWidth="1"/>
    <col min="7973" max="7974" width="4" style="272" customWidth="1"/>
    <col min="7975" max="7975" width="9.375" style="272" customWidth="1"/>
    <col min="7976" max="8192" width="9" style="272"/>
    <col min="8193" max="8193" width="9.375" style="272" customWidth="1"/>
    <col min="8194" max="8195" width="1.875" style="272" customWidth="1"/>
    <col min="8196" max="8196" width="12.25" style="272" customWidth="1"/>
    <col min="8197" max="8198" width="10.25" style="272" customWidth="1"/>
    <col min="8199" max="8200" width="4" style="272" customWidth="1"/>
    <col min="8201" max="8201" width="12.25" style="272" customWidth="1"/>
    <col min="8202" max="8203" width="10.25" style="272" customWidth="1"/>
    <col min="8204" max="8205" width="4" style="272" customWidth="1"/>
    <col min="8206" max="8206" width="12.25" style="272" customWidth="1"/>
    <col min="8207" max="8208" width="10.25" style="272" customWidth="1"/>
    <col min="8209" max="8210" width="4" style="272" customWidth="1"/>
    <col min="8211" max="8211" width="12.25" style="272" customWidth="1"/>
    <col min="8212" max="8213" width="10.25" style="272" customWidth="1"/>
    <col min="8214" max="8215" width="4" style="272" customWidth="1"/>
    <col min="8216" max="8216" width="12.25" style="272" customWidth="1"/>
    <col min="8217" max="8218" width="10.25" style="272" customWidth="1"/>
    <col min="8219" max="8220" width="4" style="272" customWidth="1"/>
    <col min="8221" max="8221" width="12.25" style="272" customWidth="1"/>
    <col min="8222" max="8223" width="10.25" style="272" customWidth="1"/>
    <col min="8224" max="8225" width="4" style="272" customWidth="1"/>
    <col min="8226" max="8226" width="12.25" style="272" customWidth="1"/>
    <col min="8227" max="8228" width="10.25" style="272" customWidth="1"/>
    <col min="8229" max="8230" width="4" style="272" customWidth="1"/>
    <col min="8231" max="8231" width="9.375" style="272" customWidth="1"/>
    <col min="8232" max="8448" width="9" style="272"/>
    <col min="8449" max="8449" width="9.375" style="272" customWidth="1"/>
    <col min="8450" max="8451" width="1.875" style="272" customWidth="1"/>
    <col min="8452" max="8452" width="12.25" style="272" customWidth="1"/>
    <col min="8453" max="8454" width="10.25" style="272" customWidth="1"/>
    <col min="8455" max="8456" width="4" style="272" customWidth="1"/>
    <col min="8457" max="8457" width="12.25" style="272" customWidth="1"/>
    <col min="8458" max="8459" width="10.25" style="272" customWidth="1"/>
    <col min="8460" max="8461" width="4" style="272" customWidth="1"/>
    <col min="8462" max="8462" width="12.25" style="272" customWidth="1"/>
    <col min="8463" max="8464" width="10.25" style="272" customWidth="1"/>
    <col min="8465" max="8466" width="4" style="272" customWidth="1"/>
    <col min="8467" max="8467" width="12.25" style="272" customWidth="1"/>
    <col min="8468" max="8469" width="10.25" style="272" customWidth="1"/>
    <col min="8470" max="8471" width="4" style="272" customWidth="1"/>
    <col min="8472" max="8472" width="12.25" style="272" customWidth="1"/>
    <col min="8473" max="8474" width="10.25" style="272" customWidth="1"/>
    <col min="8475" max="8476" width="4" style="272" customWidth="1"/>
    <col min="8477" max="8477" width="12.25" style="272" customWidth="1"/>
    <col min="8478" max="8479" width="10.25" style="272" customWidth="1"/>
    <col min="8480" max="8481" width="4" style="272" customWidth="1"/>
    <col min="8482" max="8482" width="12.25" style="272" customWidth="1"/>
    <col min="8483" max="8484" width="10.25" style="272" customWidth="1"/>
    <col min="8485" max="8486" width="4" style="272" customWidth="1"/>
    <col min="8487" max="8487" width="9.375" style="272" customWidth="1"/>
    <col min="8488" max="8704" width="9" style="272"/>
    <col min="8705" max="8705" width="9.375" style="272" customWidth="1"/>
    <col min="8706" max="8707" width="1.875" style="272" customWidth="1"/>
    <col min="8708" max="8708" width="12.25" style="272" customWidth="1"/>
    <col min="8709" max="8710" width="10.25" style="272" customWidth="1"/>
    <col min="8711" max="8712" width="4" style="272" customWidth="1"/>
    <col min="8713" max="8713" width="12.25" style="272" customWidth="1"/>
    <col min="8714" max="8715" width="10.25" style="272" customWidth="1"/>
    <col min="8716" max="8717" width="4" style="272" customWidth="1"/>
    <col min="8718" max="8718" width="12.25" style="272" customWidth="1"/>
    <col min="8719" max="8720" width="10.25" style="272" customWidth="1"/>
    <col min="8721" max="8722" width="4" style="272" customWidth="1"/>
    <col min="8723" max="8723" width="12.25" style="272" customWidth="1"/>
    <col min="8724" max="8725" width="10.25" style="272" customWidth="1"/>
    <col min="8726" max="8727" width="4" style="272" customWidth="1"/>
    <col min="8728" max="8728" width="12.25" style="272" customWidth="1"/>
    <col min="8729" max="8730" width="10.25" style="272" customWidth="1"/>
    <col min="8731" max="8732" width="4" style="272" customWidth="1"/>
    <col min="8733" max="8733" width="12.25" style="272" customWidth="1"/>
    <col min="8734" max="8735" width="10.25" style="272" customWidth="1"/>
    <col min="8736" max="8737" width="4" style="272" customWidth="1"/>
    <col min="8738" max="8738" width="12.25" style="272" customWidth="1"/>
    <col min="8739" max="8740" width="10.25" style="272" customWidth="1"/>
    <col min="8741" max="8742" width="4" style="272" customWidth="1"/>
    <col min="8743" max="8743" width="9.375" style="272" customWidth="1"/>
    <col min="8744" max="8960" width="9" style="272"/>
    <col min="8961" max="8961" width="9.375" style="272" customWidth="1"/>
    <col min="8962" max="8963" width="1.875" style="272" customWidth="1"/>
    <col min="8964" max="8964" width="12.25" style="272" customWidth="1"/>
    <col min="8965" max="8966" width="10.25" style="272" customWidth="1"/>
    <col min="8967" max="8968" width="4" style="272" customWidth="1"/>
    <col min="8969" max="8969" width="12.25" style="272" customWidth="1"/>
    <col min="8970" max="8971" width="10.25" style="272" customWidth="1"/>
    <col min="8972" max="8973" width="4" style="272" customWidth="1"/>
    <col min="8974" max="8974" width="12.25" style="272" customWidth="1"/>
    <col min="8975" max="8976" width="10.25" style="272" customWidth="1"/>
    <col min="8977" max="8978" width="4" style="272" customWidth="1"/>
    <col min="8979" max="8979" width="12.25" style="272" customWidth="1"/>
    <col min="8980" max="8981" width="10.25" style="272" customWidth="1"/>
    <col min="8982" max="8983" width="4" style="272" customWidth="1"/>
    <col min="8984" max="8984" width="12.25" style="272" customWidth="1"/>
    <col min="8985" max="8986" width="10.25" style="272" customWidth="1"/>
    <col min="8987" max="8988" width="4" style="272" customWidth="1"/>
    <col min="8989" max="8989" width="12.25" style="272" customWidth="1"/>
    <col min="8990" max="8991" width="10.25" style="272" customWidth="1"/>
    <col min="8992" max="8993" width="4" style="272" customWidth="1"/>
    <col min="8994" max="8994" width="12.25" style="272" customWidth="1"/>
    <col min="8995" max="8996" width="10.25" style="272" customWidth="1"/>
    <col min="8997" max="8998" width="4" style="272" customWidth="1"/>
    <col min="8999" max="8999" width="9.375" style="272" customWidth="1"/>
    <col min="9000" max="9216" width="9" style="272"/>
    <col min="9217" max="9217" width="9.375" style="272" customWidth="1"/>
    <col min="9218" max="9219" width="1.875" style="272" customWidth="1"/>
    <col min="9220" max="9220" width="12.25" style="272" customWidth="1"/>
    <col min="9221" max="9222" width="10.25" style="272" customWidth="1"/>
    <col min="9223" max="9224" width="4" style="272" customWidth="1"/>
    <col min="9225" max="9225" width="12.25" style="272" customWidth="1"/>
    <col min="9226" max="9227" width="10.25" style="272" customWidth="1"/>
    <col min="9228" max="9229" width="4" style="272" customWidth="1"/>
    <col min="9230" max="9230" width="12.25" style="272" customWidth="1"/>
    <col min="9231" max="9232" width="10.25" style="272" customWidth="1"/>
    <col min="9233" max="9234" width="4" style="272" customWidth="1"/>
    <col min="9235" max="9235" width="12.25" style="272" customWidth="1"/>
    <col min="9236" max="9237" width="10.25" style="272" customWidth="1"/>
    <col min="9238" max="9239" width="4" style="272" customWidth="1"/>
    <col min="9240" max="9240" width="12.25" style="272" customWidth="1"/>
    <col min="9241" max="9242" width="10.25" style="272" customWidth="1"/>
    <col min="9243" max="9244" width="4" style="272" customWidth="1"/>
    <col min="9245" max="9245" width="12.25" style="272" customWidth="1"/>
    <col min="9246" max="9247" width="10.25" style="272" customWidth="1"/>
    <col min="9248" max="9249" width="4" style="272" customWidth="1"/>
    <col min="9250" max="9250" width="12.25" style="272" customWidth="1"/>
    <col min="9251" max="9252" width="10.25" style="272" customWidth="1"/>
    <col min="9253" max="9254" width="4" style="272" customWidth="1"/>
    <col min="9255" max="9255" width="9.375" style="272" customWidth="1"/>
    <col min="9256" max="9472" width="9" style="272"/>
    <col min="9473" max="9473" width="9.375" style="272" customWidth="1"/>
    <col min="9474" max="9475" width="1.875" style="272" customWidth="1"/>
    <col min="9476" max="9476" width="12.25" style="272" customWidth="1"/>
    <col min="9477" max="9478" width="10.25" style="272" customWidth="1"/>
    <col min="9479" max="9480" width="4" style="272" customWidth="1"/>
    <col min="9481" max="9481" width="12.25" style="272" customWidth="1"/>
    <col min="9482" max="9483" width="10.25" style="272" customWidth="1"/>
    <col min="9484" max="9485" width="4" style="272" customWidth="1"/>
    <col min="9486" max="9486" width="12.25" style="272" customWidth="1"/>
    <col min="9487" max="9488" width="10.25" style="272" customWidth="1"/>
    <col min="9489" max="9490" width="4" style="272" customWidth="1"/>
    <col min="9491" max="9491" width="12.25" style="272" customWidth="1"/>
    <col min="9492" max="9493" width="10.25" style="272" customWidth="1"/>
    <col min="9494" max="9495" width="4" style="272" customWidth="1"/>
    <col min="9496" max="9496" width="12.25" style="272" customWidth="1"/>
    <col min="9497" max="9498" width="10.25" style="272" customWidth="1"/>
    <col min="9499" max="9500" width="4" style="272" customWidth="1"/>
    <col min="9501" max="9501" width="12.25" style="272" customWidth="1"/>
    <col min="9502" max="9503" width="10.25" style="272" customWidth="1"/>
    <col min="9504" max="9505" width="4" style="272" customWidth="1"/>
    <col min="9506" max="9506" width="12.25" style="272" customWidth="1"/>
    <col min="9507" max="9508" width="10.25" style="272" customWidth="1"/>
    <col min="9509" max="9510" width="4" style="272" customWidth="1"/>
    <col min="9511" max="9511" width="9.375" style="272" customWidth="1"/>
    <col min="9512" max="9728" width="9" style="272"/>
    <col min="9729" max="9729" width="9.375" style="272" customWidth="1"/>
    <col min="9730" max="9731" width="1.875" style="272" customWidth="1"/>
    <col min="9732" max="9732" width="12.25" style="272" customWidth="1"/>
    <col min="9733" max="9734" width="10.25" style="272" customWidth="1"/>
    <col min="9735" max="9736" width="4" style="272" customWidth="1"/>
    <col min="9737" max="9737" width="12.25" style="272" customWidth="1"/>
    <col min="9738" max="9739" width="10.25" style="272" customWidth="1"/>
    <col min="9740" max="9741" width="4" style="272" customWidth="1"/>
    <col min="9742" max="9742" width="12.25" style="272" customWidth="1"/>
    <col min="9743" max="9744" width="10.25" style="272" customWidth="1"/>
    <col min="9745" max="9746" width="4" style="272" customWidth="1"/>
    <col min="9747" max="9747" width="12.25" style="272" customWidth="1"/>
    <col min="9748" max="9749" width="10.25" style="272" customWidth="1"/>
    <col min="9750" max="9751" width="4" style="272" customWidth="1"/>
    <col min="9752" max="9752" width="12.25" style="272" customWidth="1"/>
    <col min="9753" max="9754" width="10.25" style="272" customWidth="1"/>
    <col min="9755" max="9756" width="4" style="272" customWidth="1"/>
    <col min="9757" max="9757" width="12.25" style="272" customWidth="1"/>
    <col min="9758" max="9759" width="10.25" style="272" customWidth="1"/>
    <col min="9760" max="9761" width="4" style="272" customWidth="1"/>
    <col min="9762" max="9762" width="12.25" style="272" customWidth="1"/>
    <col min="9763" max="9764" width="10.25" style="272" customWidth="1"/>
    <col min="9765" max="9766" width="4" style="272" customWidth="1"/>
    <col min="9767" max="9767" width="9.375" style="272" customWidth="1"/>
    <col min="9768" max="9984" width="9" style="272"/>
    <col min="9985" max="9985" width="9.375" style="272" customWidth="1"/>
    <col min="9986" max="9987" width="1.875" style="272" customWidth="1"/>
    <col min="9988" max="9988" width="12.25" style="272" customWidth="1"/>
    <col min="9989" max="9990" width="10.25" style="272" customWidth="1"/>
    <col min="9991" max="9992" width="4" style="272" customWidth="1"/>
    <col min="9993" max="9993" width="12.25" style="272" customWidth="1"/>
    <col min="9994" max="9995" width="10.25" style="272" customWidth="1"/>
    <col min="9996" max="9997" width="4" style="272" customWidth="1"/>
    <col min="9998" max="9998" width="12.25" style="272" customWidth="1"/>
    <col min="9999" max="10000" width="10.25" style="272" customWidth="1"/>
    <col min="10001" max="10002" width="4" style="272" customWidth="1"/>
    <col min="10003" max="10003" width="12.25" style="272" customWidth="1"/>
    <col min="10004" max="10005" width="10.25" style="272" customWidth="1"/>
    <col min="10006" max="10007" width="4" style="272" customWidth="1"/>
    <col min="10008" max="10008" width="12.25" style="272" customWidth="1"/>
    <col min="10009" max="10010" width="10.25" style="272" customWidth="1"/>
    <col min="10011" max="10012" width="4" style="272" customWidth="1"/>
    <col min="10013" max="10013" width="12.25" style="272" customWidth="1"/>
    <col min="10014" max="10015" width="10.25" style="272" customWidth="1"/>
    <col min="10016" max="10017" width="4" style="272" customWidth="1"/>
    <col min="10018" max="10018" width="12.25" style="272" customWidth="1"/>
    <col min="10019" max="10020" width="10.25" style="272" customWidth="1"/>
    <col min="10021" max="10022" width="4" style="272" customWidth="1"/>
    <col min="10023" max="10023" width="9.375" style="272" customWidth="1"/>
    <col min="10024" max="10240" width="9" style="272"/>
    <col min="10241" max="10241" width="9.375" style="272" customWidth="1"/>
    <col min="10242" max="10243" width="1.875" style="272" customWidth="1"/>
    <col min="10244" max="10244" width="12.25" style="272" customWidth="1"/>
    <col min="10245" max="10246" width="10.25" style="272" customWidth="1"/>
    <col min="10247" max="10248" width="4" style="272" customWidth="1"/>
    <col min="10249" max="10249" width="12.25" style="272" customWidth="1"/>
    <col min="10250" max="10251" width="10.25" style="272" customWidth="1"/>
    <col min="10252" max="10253" width="4" style="272" customWidth="1"/>
    <col min="10254" max="10254" width="12.25" style="272" customWidth="1"/>
    <col min="10255" max="10256" width="10.25" style="272" customWidth="1"/>
    <col min="10257" max="10258" width="4" style="272" customWidth="1"/>
    <col min="10259" max="10259" width="12.25" style="272" customWidth="1"/>
    <col min="10260" max="10261" width="10.25" style="272" customWidth="1"/>
    <col min="10262" max="10263" width="4" style="272" customWidth="1"/>
    <col min="10264" max="10264" width="12.25" style="272" customWidth="1"/>
    <col min="10265" max="10266" width="10.25" style="272" customWidth="1"/>
    <col min="10267" max="10268" width="4" style="272" customWidth="1"/>
    <col min="10269" max="10269" width="12.25" style="272" customWidth="1"/>
    <col min="10270" max="10271" width="10.25" style="272" customWidth="1"/>
    <col min="10272" max="10273" width="4" style="272" customWidth="1"/>
    <col min="10274" max="10274" width="12.25" style="272" customWidth="1"/>
    <col min="10275" max="10276" width="10.25" style="272" customWidth="1"/>
    <col min="10277" max="10278" width="4" style="272" customWidth="1"/>
    <col min="10279" max="10279" width="9.375" style="272" customWidth="1"/>
    <col min="10280" max="10496" width="9" style="272"/>
    <col min="10497" max="10497" width="9.375" style="272" customWidth="1"/>
    <col min="10498" max="10499" width="1.875" style="272" customWidth="1"/>
    <col min="10500" max="10500" width="12.25" style="272" customWidth="1"/>
    <col min="10501" max="10502" width="10.25" style="272" customWidth="1"/>
    <col min="10503" max="10504" width="4" style="272" customWidth="1"/>
    <col min="10505" max="10505" width="12.25" style="272" customWidth="1"/>
    <col min="10506" max="10507" width="10.25" style="272" customWidth="1"/>
    <col min="10508" max="10509" width="4" style="272" customWidth="1"/>
    <col min="10510" max="10510" width="12.25" style="272" customWidth="1"/>
    <col min="10511" max="10512" width="10.25" style="272" customWidth="1"/>
    <col min="10513" max="10514" width="4" style="272" customWidth="1"/>
    <col min="10515" max="10515" width="12.25" style="272" customWidth="1"/>
    <col min="10516" max="10517" width="10.25" style="272" customWidth="1"/>
    <col min="10518" max="10519" width="4" style="272" customWidth="1"/>
    <col min="10520" max="10520" width="12.25" style="272" customWidth="1"/>
    <col min="10521" max="10522" width="10.25" style="272" customWidth="1"/>
    <col min="10523" max="10524" width="4" style="272" customWidth="1"/>
    <col min="10525" max="10525" width="12.25" style="272" customWidth="1"/>
    <col min="10526" max="10527" width="10.25" style="272" customWidth="1"/>
    <col min="10528" max="10529" width="4" style="272" customWidth="1"/>
    <col min="10530" max="10530" width="12.25" style="272" customWidth="1"/>
    <col min="10531" max="10532" width="10.25" style="272" customWidth="1"/>
    <col min="10533" max="10534" width="4" style="272" customWidth="1"/>
    <col min="10535" max="10535" width="9.375" style="272" customWidth="1"/>
    <col min="10536" max="10752" width="9" style="272"/>
    <col min="10753" max="10753" width="9.375" style="272" customWidth="1"/>
    <col min="10754" max="10755" width="1.875" style="272" customWidth="1"/>
    <col min="10756" max="10756" width="12.25" style="272" customWidth="1"/>
    <col min="10757" max="10758" width="10.25" style="272" customWidth="1"/>
    <col min="10759" max="10760" width="4" style="272" customWidth="1"/>
    <col min="10761" max="10761" width="12.25" style="272" customWidth="1"/>
    <col min="10762" max="10763" width="10.25" style="272" customWidth="1"/>
    <col min="10764" max="10765" width="4" style="272" customWidth="1"/>
    <col min="10766" max="10766" width="12.25" style="272" customWidth="1"/>
    <col min="10767" max="10768" width="10.25" style="272" customWidth="1"/>
    <col min="10769" max="10770" width="4" style="272" customWidth="1"/>
    <col min="10771" max="10771" width="12.25" style="272" customWidth="1"/>
    <col min="10772" max="10773" width="10.25" style="272" customWidth="1"/>
    <col min="10774" max="10775" width="4" style="272" customWidth="1"/>
    <col min="10776" max="10776" width="12.25" style="272" customWidth="1"/>
    <col min="10777" max="10778" width="10.25" style="272" customWidth="1"/>
    <col min="10779" max="10780" width="4" style="272" customWidth="1"/>
    <col min="10781" max="10781" width="12.25" style="272" customWidth="1"/>
    <col min="10782" max="10783" width="10.25" style="272" customWidth="1"/>
    <col min="10784" max="10785" width="4" style="272" customWidth="1"/>
    <col min="10786" max="10786" width="12.25" style="272" customWidth="1"/>
    <col min="10787" max="10788" width="10.25" style="272" customWidth="1"/>
    <col min="10789" max="10790" width="4" style="272" customWidth="1"/>
    <col min="10791" max="10791" width="9.375" style="272" customWidth="1"/>
    <col min="10792" max="11008" width="9" style="272"/>
    <col min="11009" max="11009" width="9.375" style="272" customWidth="1"/>
    <col min="11010" max="11011" width="1.875" style="272" customWidth="1"/>
    <col min="11012" max="11012" width="12.25" style="272" customWidth="1"/>
    <col min="11013" max="11014" width="10.25" style="272" customWidth="1"/>
    <col min="11015" max="11016" width="4" style="272" customWidth="1"/>
    <col min="11017" max="11017" width="12.25" style="272" customWidth="1"/>
    <col min="11018" max="11019" width="10.25" style="272" customWidth="1"/>
    <col min="11020" max="11021" width="4" style="272" customWidth="1"/>
    <col min="11022" max="11022" width="12.25" style="272" customWidth="1"/>
    <col min="11023" max="11024" width="10.25" style="272" customWidth="1"/>
    <col min="11025" max="11026" width="4" style="272" customWidth="1"/>
    <col min="11027" max="11027" width="12.25" style="272" customWidth="1"/>
    <col min="11028" max="11029" width="10.25" style="272" customWidth="1"/>
    <col min="11030" max="11031" width="4" style="272" customWidth="1"/>
    <col min="11032" max="11032" width="12.25" style="272" customWidth="1"/>
    <col min="11033" max="11034" width="10.25" style="272" customWidth="1"/>
    <col min="11035" max="11036" width="4" style="272" customWidth="1"/>
    <col min="11037" max="11037" width="12.25" style="272" customWidth="1"/>
    <col min="11038" max="11039" width="10.25" style="272" customWidth="1"/>
    <col min="11040" max="11041" width="4" style="272" customWidth="1"/>
    <col min="11042" max="11042" width="12.25" style="272" customWidth="1"/>
    <col min="11043" max="11044" width="10.25" style="272" customWidth="1"/>
    <col min="11045" max="11046" width="4" style="272" customWidth="1"/>
    <col min="11047" max="11047" width="9.375" style="272" customWidth="1"/>
    <col min="11048" max="11264" width="9" style="272"/>
    <col min="11265" max="11265" width="9.375" style="272" customWidth="1"/>
    <col min="11266" max="11267" width="1.875" style="272" customWidth="1"/>
    <col min="11268" max="11268" width="12.25" style="272" customWidth="1"/>
    <col min="11269" max="11270" width="10.25" style="272" customWidth="1"/>
    <col min="11271" max="11272" width="4" style="272" customWidth="1"/>
    <col min="11273" max="11273" width="12.25" style="272" customWidth="1"/>
    <col min="11274" max="11275" width="10.25" style="272" customWidth="1"/>
    <col min="11276" max="11277" width="4" style="272" customWidth="1"/>
    <col min="11278" max="11278" width="12.25" style="272" customWidth="1"/>
    <col min="11279" max="11280" width="10.25" style="272" customWidth="1"/>
    <col min="11281" max="11282" width="4" style="272" customWidth="1"/>
    <col min="11283" max="11283" width="12.25" style="272" customWidth="1"/>
    <col min="11284" max="11285" width="10.25" style="272" customWidth="1"/>
    <col min="11286" max="11287" width="4" style="272" customWidth="1"/>
    <col min="11288" max="11288" width="12.25" style="272" customWidth="1"/>
    <col min="11289" max="11290" width="10.25" style="272" customWidth="1"/>
    <col min="11291" max="11292" width="4" style="272" customWidth="1"/>
    <col min="11293" max="11293" width="12.25" style="272" customWidth="1"/>
    <col min="11294" max="11295" width="10.25" style="272" customWidth="1"/>
    <col min="11296" max="11297" width="4" style="272" customWidth="1"/>
    <col min="11298" max="11298" width="12.25" style="272" customWidth="1"/>
    <col min="11299" max="11300" width="10.25" style="272" customWidth="1"/>
    <col min="11301" max="11302" width="4" style="272" customWidth="1"/>
    <col min="11303" max="11303" width="9.375" style="272" customWidth="1"/>
    <col min="11304" max="11520" width="9" style="272"/>
    <col min="11521" max="11521" width="9.375" style="272" customWidth="1"/>
    <col min="11522" max="11523" width="1.875" style="272" customWidth="1"/>
    <col min="11524" max="11524" width="12.25" style="272" customWidth="1"/>
    <col min="11525" max="11526" width="10.25" style="272" customWidth="1"/>
    <col min="11527" max="11528" width="4" style="272" customWidth="1"/>
    <col min="11529" max="11529" width="12.25" style="272" customWidth="1"/>
    <col min="11530" max="11531" width="10.25" style="272" customWidth="1"/>
    <col min="11532" max="11533" width="4" style="272" customWidth="1"/>
    <col min="11534" max="11534" width="12.25" style="272" customWidth="1"/>
    <col min="11535" max="11536" width="10.25" style="272" customWidth="1"/>
    <col min="11537" max="11538" width="4" style="272" customWidth="1"/>
    <col min="11539" max="11539" width="12.25" style="272" customWidth="1"/>
    <col min="11540" max="11541" width="10.25" style="272" customWidth="1"/>
    <col min="11542" max="11543" width="4" style="272" customWidth="1"/>
    <col min="11544" max="11544" width="12.25" style="272" customWidth="1"/>
    <col min="11545" max="11546" width="10.25" style="272" customWidth="1"/>
    <col min="11547" max="11548" width="4" style="272" customWidth="1"/>
    <col min="11549" max="11549" width="12.25" style="272" customWidth="1"/>
    <col min="11550" max="11551" width="10.25" style="272" customWidth="1"/>
    <col min="11552" max="11553" width="4" style="272" customWidth="1"/>
    <col min="11554" max="11554" width="12.25" style="272" customWidth="1"/>
    <col min="11555" max="11556" width="10.25" style="272" customWidth="1"/>
    <col min="11557" max="11558" width="4" style="272" customWidth="1"/>
    <col min="11559" max="11559" width="9.375" style="272" customWidth="1"/>
    <col min="11560" max="11776" width="9" style="272"/>
    <col min="11777" max="11777" width="9.375" style="272" customWidth="1"/>
    <col min="11778" max="11779" width="1.875" style="272" customWidth="1"/>
    <col min="11780" max="11780" width="12.25" style="272" customWidth="1"/>
    <col min="11781" max="11782" width="10.25" style="272" customWidth="1"/>
    <col min="11783" max="11784" width="4" style="272" customWidth="1"/>
    <col min="11785" max="11785" width="12.25" style="272" customWidth="1"/>
    <col min="11786" max="11787" width="10.25" style="272" customWidth="1"/>
    <col min="11788" max="11789" width="4" style="272" customWidth="1"/>
    <col min="11790" max="11790" width="12.25" style="272" customWidth="1"/>
    <col min="11791" max="11792" width="10.25" style="272" customWidth="1"/>
    <col min="11793" max="11794" width="4" style="272" customWidth="1"/>
    <col min="11795" max="11795" width="12.25" style="272" customWidth="1"/>
    <col min="11796" max="11797" width="10.25" style="272" customWidth="1"/>
    <col min="11798" max="11799" width="4" style="272" customWidth="1"/>
    <col min="11800" max="11800" width="12.25" style="272" customWidth="1"/>
    <col min="11801" max="11802" width="10.25" style="272" customWidth="1"/>
    <col min="11803" max="11804" width="4" style="272" customWidth="1"/>
    <col min="11805" max="11805" width="12.25" style="272" customWidth="1"/>
    <col min="11806" max="11807" width="10.25" style="272" customWidth="1"/>
    <col min="11808" max="11809" width="4" style="272" customWidth="1"/>
    <col min="11810" max="11810" width="12.25" style="272" customWidth="1"/>
    <col min="11811" max="11812" width="10.25" style="272" customWidth="1"/>
    <col min="11813" max="11814" width="4" style="272" customWidth="1"/>
    <col min="11815" max="11815" width="9.375" style="272" customWidth="1"/>
    <col min="11816" max="12032" width="9" style="272"/>
    <col min="12033" max="12033" width="9.375" style="272" customWidth="1"/>
    <col min="12034" max="12035" width="1.875" style="272" customWidth="1"/>
    <col min="12036" max="12036" width="12.25" style="272" customWidth="1"/>
    <col min="12037" max="12038" width="10.25" style="272" customWidth="1"/>
    <col min="12039" max="12040" width="4" style="272" customWidth="1"/>
    <col min="12041" max="12041" width="12.25" style="272" customWidth="1"/>
    <col min="12042" max="12043" width="10.25" style="272" customWidth="1"/>
    <col min="12044" max="12045" width="4" style="272" customWidth="1"/>
    <col min="12046" max="12046" width="12.25" style="272" customWidth="1"/>
    <col min="12047" max="12048" width="10.25" style="272" customWidth="1"/>
    <col min="12049" max="12050" width="4" style="272" customWidth="1"/>
    <col min="12051" max="12051" width="12.25" style="272" customWidth="1"/>
    <col min="12052" max="12053" width="10.25" style="272" customWidth="1"/>
    <col min="12054" max="12055" width="4" style="272" customWidth="1"/>
    <col min="12056" max="12056" width="12.25" style="272" customWidth="1"/>
    <col min="12057" max="12058" width="10.25" style="272" customWidth="1"/>
    <col min="12059" max="12060" width="4" style="272" customWidth="1"/>
    <col min="12061" max="12061" width="12.25" style="272" customWidth="1"/>
    <col min="12062" max="12063" width="10.25" style="272" customWidth="1"/>
    <col min="12064" max="12065" width="4" style="272" customWidth="1"/>
    <col min="12066" max="12066" width="12.25" style="272" customWidth="1"/>
    <col min="12067" max="12068" width="10.25" style="272" customWidth="1"/>
    <col min="12069" max="12070" width="4" style="272" customWidth="1"/>
    <col min="12071" max="12071" width="9.375" style="272" customWidth="1"/>
    <col min="12072" max="12288" width="9" style="272"/>
    <col min="12289" max="12289" width="9.375" style="272" customWidth="1"/>
    <col min="12290" max="12291" width="1.875" style="272" customWidth="1"/>
    <col min="12292" max="12292" width="12.25" style="272" customWidth="1"/>
    <col min="12293" max="12294" width="10.25" style="272" customWidth="1"/>
    <col min="12295" max="12296" width="4" style="272" customWidth="1"/>
    <col min="12297" max="12297" width="12.25" style="272" customWidth="1"/>
    <col min="12298" max="12299" width="10.25" style="272" customWidth="1"/>
    <col min="12300" max="12301" width="4" style="272" customWidth="1"/>
    <col min="12302" max="12302" width="12.25" style="272" customWidth="1"/>
    <col min="12303" max="12304" width="10.25" style="272" customWidth="1"/>
    <col min="12305" max="12306" width="4" style="272" customWidth="1"/>
    <col min="12307" max="12307" width="12.25" style="272" customWidth="1"/>
    <col min="12308" max="12309" width="10.25" style="272" customWidth="1"/>
    <col min="12310" max="12311" width="4" style="272" customWidth="1"/>
    <col min="12312" max="12312" width="12.25" style="272" customWidth="1"/>
    <col min="12313" max="12314" width="10.25" style="272" customWidth="1"/>
    <col min="12315" max="12316" width="4" style="272" customWidth="1"/>
    <col min="12317" max="12317" width="12.25" style="272" customWidth="1"/>
    <col min="12318" max="12319" width="10.25" style="272" customWidth="1"/>
    <col min="12320" max="12321" width="4" style="272" customWidth="1"/>
    <col min="12322" max="12322" width="12.25" style="272" customWidth="1"/>
    <col min="12323" max="12324" width="10.25" style="272" customWidth="1"/>
    <col min="12325" max="12326" width="4" style="272" customWidth="1"/>
    <col min="12327" max="12327" width="9.375" style="272" customWidth="1"/>
    <col min="12328" max="12544" width="9" style="272"/>
    <col min="12545" max="12545" width="9.375" style="272" customWidth="1"/>
    <col min="12546" max="12547" width="1.875" style="272" customWidth="1"/>
    <col min="12548" max="12548" width="12.25" style="272" customWidth="1"/>
    <col min="12549" max="12550" width="10.25" style="272" customWidth="1"/>
    <col min="12551" max="12552" width="4" style="272" customWidth="1"/>
    <col min="12553" max="12553" width="12.25" style="272" customWidth="1"/>
    <col min="12554" max="12555" width="10.25" style="272" customWidth="1"/>
    <col min="12556" max="12557" width="4" style="272" customWidth="1"/>
    <col min="12558" max="12558" width="12.25" style="272" customWidth="1"/>
    <col min="12559" max="12560" width="10.25" style="272" customWidth="1"/>
    <col min="12561" max="12562" width="4" style="272" customWidth="1"/>
    <col min="12563" max="12563" width="12.25" style="272" customWidth="1"/>
    <col min="12564" max="12565" width="10.25" style="272" customWidth="1"/>
    <col min="12566" max="12567" width="4" style="272" customWidth="1"/>
    <col min="12568" max="12568" width="12.25" style="272" customWidth="1"/>
    <col min="12569" max="12570" width="10.25" style="272" customWidth="1"/>
    <col min="12571" max="12572" width="4" style="272" customWidth="1"/>
    <col min="12573" max="12573" width="12.25" style="272" customWidth="1"/>
    <col min="12574" max="12575" width="10.25" style="272" customWidth="1"/>
    <col min="12576" max="12577" width="4" style="272" customWidth="1"/>
    <col min="12578" max="12578" width="12.25" style="272" customWidth="1"/>
    <col min="12579" max="12580" width="10.25" style="272" customWidth="1"/>
    <col min="12581" max="12582" width="4" style="272" customWidth="1"/>
    <col min="12583" max="12583" width="9.375" style="272" customWidth="1"/>
    <col min="12584" max="12800" width="9" style="272"/>
    <col min="12801" max="12801" width="9.375" style="272" customWidth="1"/>
    <col min="12802" max="12803" width="1.875" style="272" customWidth="1"/>
    <col min="12804" max="12804" width="12.25" style="272" customWidth="1"/>
    <col min="12805" max="12806" width="10.25" style="272" customWidth="1"/>
    <col min="12807" max="12808" width="4" style="272" customWidth="1"/>
    <col min="12809" max="12809" width="12.25" style="272" customWidth="1"/>
    <col min="12810" max="12811" width="10.25" style="272" customWidth="1"/>
    <col min="12812" max="12813" width="4" style="272" customWidth="1"/>
    <col min="12814" max="12814" width="12.25" style="272" customWidth="1"/>
    <col min="12815" max="12816" width="10.25" style="272" customWidth="1"/>
    <col min="12817" max="12818" width="4" style="272" customWidth="1"/>
    <col min="12819" max="12819" width="12.25" style="272" customWidth="1"/>
    <col min="12820" max="12821" width="10.25" style="272" customWidth="1"/>
    <col min="12822" max="12823" width="4" style="272" customWidth="1"/>
    <col min="12824" max="12824" width="12.25" style="272" customWidth="1"/>
    <col min="12825" max="12826" width="10.25" style="272" customWidth="1"/>
    <col min="12827" max="12828" width="4" style="272" customWidth="1"/>
    <col min="12829" max="12829" width="12.25" style="272" customWidth="1"/>
    <col min="12830" max="12831" width="10.25" style="272" customWidth="1"/>
    <col min="12832" max="12833" width="4" style="272" customWidth="1"/>
    <col min="12834" max="12834" width="12.25" style="272" customWidth="1"/>
    <col min="12835" max="12836" width="10.25" style="272" customWidth="1"/>
    <col min="12837" max="12838" width="4" style="272" customWidth="1"/>
    <col min="12839" max="12839" width="9.375" style="272" customWidth="1"/>
    <col min="12840" max="13056" width="9" style="272"/>
    <col min="13057" max="13057" width="9.375" style="272" customWidth="1"/>
    <col min="13058" max="13059" width="1.875" style="272" customWidth="1"/>
    <col min="13060" max="13060" width="12.25" style="272" customWidth="1"/>
    <col min="13061" max="13062" width="10.25" style="272" customWidth="1"/>
    <col min="13063" max="13064" width="4" style="272" customWidth="1"/>
    <col min="13065" max="13065" width="12.25" style="272" customWidth="1"/>
    <col min="13066" max="13067" width="10.25" style="272" customWidth="1"/>
    <col min="13068" max="13069" width="4" style="272" customWidth="1"/>
    <col min="13070" max="13070" width="12.25" style="272" customWidth="1"/>
    <col min="13071" max="13072" width="10.25" style="272" customWidth="1"/>
    <col min="13073" max="13074" width="4" style="272" customWidth="1"/>
    <col min="13075" max="13075" width="12.25" style="272" customWidth="1"/>
    <col min="13076" max="13077" width="10.25" style="272" customWidth="1"/>
    <col min="13078" max="13079" width="4" style="272" customWidth="1"/>
    <col min="13080" max="13080" width="12.25" style="272" customWidth="1"/>
    <col min="13081" max="13082" width="10.25" style="272" customWidth="1"/>
    <col min="13083" max="13084" width="4" style="272" customWidth="1"/>
    <col min="13085" max="13085" width="12.25" style="272" customWidth="1"/>
    <col min="13086" max="13087" width="10.25" style="272" customWidth="1"/>
    <col min="13088" max="13089" width="4" style="272" customWidth="1"/>
    <col min="13090" max="13090" width="12.25" style="272" customWidth="1"/>
    <col min="13091" max="13092" width="10.25" style="272" customWidth="1"/>
    <col min="13093" max="13094" width="4" style="272" customWidth="1"/>
    <col min="13095" max="13095" width="9.375" style="272" customWidth="1"/>
    <col min="13096" max="13312" width="9" style="272"/>
    <col min="13313" max="13313" width="9.375" style="272" customWidth="1"/>
    <col min="13314" max="13315" width="1.875" style="272" customWidth="1"/>
    <col min="13316" max="13316" width="12.25" style="272" customWidth="1"/>
    <col min="13317" max="13318" width="10.25" style="272" customWidth="1"/>
    <col min="13319" max="13320" width="4" style="272" customWidth="1"/>
    <col min="13321" max="13321" width="12.25" style="272" customWidth="1"/>
    <col min="13322" max="13323" width="10.25" style="272" customWidth="1"/>
    <col min="13324" max="13325" width="4" style="272" customWidth="1"/>
    <col min="13326" max="13326" width="12.25" style="272" customWidth="1"/>
    <col min="13327" max="13328" width="10.25" style="272" customWidth="1"/>
    <col min="13329" max="13330" width="4" style="272" customWidth="1"/>
    <col min="13331" max="13331" width="12.25" style="272" customWidth="1"/>
    <col min="13332" max="13333" width="10.25" style="272" customWidth="1"/>
    <col min="13334" max="13335" width="4" style="272" customWidth="1"/>
    <col min="13336" max="13336" width="12.25" style="272" customWidth="1"/>
    <col min="13337" max="13338" width="10.25" style="272" customWidth="1"/>
    <col min="13339" max="13340" width="4" style="272" customWidth="1"/>
    <col min="13341" max="13341" width="12.25" style="272" customWidth="1"/>
    <col min="13342" max="13343" width="10.25" style="272" customWidth="1"/>
    <col min="13344" max="13345" width="4" style="272" customWidth="1"/>
    <col min="13346" max="13346" width="12.25" style="272" customWidth="1"/>
    <col min="13347" max="13348" width="10.25" style="272" customWidth="1"/>
    <col min="13349" max="13350" width="4" style="272" customWidth="1"/>
    <col min="13351" max="13351" width="9.375" style="272" customWidth="1"/>
    <col min="13352" max="13568" width="9" style="272"/>
    <col min="13569" max="13569" width="9.375" style="272" customWidth="1"/>
    <col min="13570" max="13571" width="1.875" style="272" customWidth="1"/>
    <col min="13572" max="13572" width="12.25" style="272" customWidth="1"/>
    <col min="13573" max="13574" width="10.25" style="272" customWidth="1"/>
    <col min="13575" max="13576" width="4" style="272" customWidth="1"/>
    <col min="13577" max="13577" width="12.25" style="272" customWidth="1"/>
    <col min="13578" max="13579" width="10.25" style="272" customWidth="1"/>
    <col min="13580" max="13581" width="4" style="272" customWidth="1"/>
    <col min="13582" max="13582" width="12.25" style="272" customWidth="1"/>
    <col min="13583" max="13584" width="10.25" style="272" customWidth="1"/>
    <col min="13585" max="13586" width="4" style="272" customWidth="1"/>
    <col min="13587" max="13587" width="12.25" style="272" customWidth="1"/>
    <col min="13588" max="13589" width="10.25" style="272" customWidth="1"/>
    <col min="13590" max="13591" width="4" style="272" customWidth="1"/>
    <col min="13592" max="13592" width="12.25" style="272" customWidth="1"/>
    <col min="13593" max="13594" width="10.25" style="272" customWidth="1"/>
    <col min="13595" max="13596" width="4" style="272" customWidth="1"/>
    <col min="13597" max="13597" width="12.25" style="272" customWidth="1"/>
    <col min="13598" max="13599" width="10.25" style="272" customWidth="1"/>
    <col min="13600" max="13601" width="4" style="272" customWidth="1"/>
    <col min="13602" max="13602" width="12.25" style="272" customWidth="1"/>
    <col min="13603" max="13604" width="10.25" style="272" customWidth="1"/>
    <col min="13605" max="13606" width="4" style="272" customWidth="1"/>
    <col min="13607" max="13607" width="9.375" style="272" customWidth="1"/>
    <col min="13608" max="13824" width="9" style="272"/>
    <col min="13825" max="13825" width="9.375" style="272" customWidth="1"/>
    <col min="13826" max="13827" width="1.875" style="272" customWidth="1"/>
    <col min="13828" max="13828" width="12.25" style="272" customWidth="1"/>
    <col min="13829" max="13830" width="10.25" style="272" customWidth="1"/>
    <col min="13831" max="13832" width="4" style="272" customWidth="1"/>
    <col min="13833" max="13833" width="12.25" style="272" customWidth="1"/>
    <col min="13834" max="13835" width="10.25" style="272" customWidth="1"/>
    <col min="13836" max="13837" width="4" style="272" customWidth="1"/>
    <col min="13838" max="13838" width="12.25" style="272" customWidth="1"/>
    <col min="13839" max="13840" width="10.25" style="272" customWidth="1"/>
    <col min="13841" max="13842" width="4" style="272" customWidth="1"/>
    <col min="13843" max="13843" width="12.25" style="272" customWidth="1"/>
    <col min="13844" max="13845" width="10.25" style="272" customWidth="1"/>
    <col min="13846" max="13847" width="4" style="272" customWidth="1"/>
    <col min="13848" max="13848" width="12.25" style="272" customWidth="1"/>
    <col min="13849" max="13850" width="10.25" style="272" customWidth="1"/>
    <col min="13851" max="13852" width="4" style="272" customWidth="1"/>
    <col min="13853" max="13853" width="12.25" style="272" customWidth="1"/>
    <col min="13854" max="13855" width="10.25" style="272" customWidth="1"/>
    <col min="13856" max="13857" width="4" style="272" customWidth="1"/>
    <col min="13858" max="13858" width="12.25" style="272" customWidth="1"/>
    <col min="13859" max="13860" width="10.25" style="272" customWidth="1"/>
    <col min="13861" max="13862" width="4" style="272" customWidth="1"/>
    <col min="13863" max="13863" width="9.375" style="272" customWidth="1"/>
    <col min="13864" max="14080" width="9" style="272"/>
    <col min="14081" max="14081" width="9.375" style="272" customWidth="1"/>
    <col min="14082" max="14083" width="1.875" style="272" customWidth="1"/>
    <col min="14084" max="14084" width="12.25" style="272" customWidth="1"/>
    <col min="14085" max="14086" width="10.25" style="272" customWidth="1"/>
    <col min="14087" max="14088" width="4" style="272" customWidth="1"/>
    <col min="14089" max="14089" width="12.25" style="272" customWidth="1"/>
    <col min="14090" max="14091" width="10.25" style="272" customWidth="1"/>
    <col min="14092" max="14093" width="4" style="272" customWidth="1"/>
    <col min="14094" max="14094" width="12.25" style="272" customWidth="1"/>
    <col min="14095" max="14096" width="10.25" style="272" customWidth="1"/>
    <col min="14097" max="14098" width="4" style="272" customWidth="1"/>
    <col min="14099" max="14099" width="12.25" style="272" customWidth="1"/>
    <col min="14100" max="14101" width="10.25" style="272" customWidth="1"/>
    <col min="14102" max="14103" width="4" style="272" customWidth="1"/>
    <col min="14104" max="14104" width="12.25" style="272" customWidth="1"/>
    <col min="14105" max="14106" width="10.25" style="272" customWidth="1"/>
    <col min="14107" max="14108" width="4" style="272" customWidth="1"/>
    <col min="14109" max="14109" width="12.25" style="272" customWidth="1"/>
    <col min="14110" max="14111" width="10.25" style="272" customWidth="1"/>
    <col min="14112" max="14113" width="4" style="272" customWidth="1"/>
    <col min="14114" max="14114" width="12.25" style="272" customWidth="1"/>
    <col min="14115" max="14116" width="10.25" style="272" customWidth="1"/>
    <col min="14117" max="14118" width="4" style="272" customWidth="1"/>
    <col min="14119" max="14119" width="9.375" style="272" customWidth="1"/>
    <col min="14120" max="14336" width="9" style="272"/>
    <col min="14337" max="14337" width="9.375" style="272" customWidth="1"/>
    <col min="14338" max="14339" width="1.875" style="272" customWidth="1"/>
    <col min="14340" max="14340" width="12.25" style="272" customWidth="1"/>
    <col min="14341" max="14342" width="10.25" style="272" customWidth="1"/>
    <col min="14343" max="14344" width="4" style="272" customWidth="1"/>
    <col min="14345" max="14345" width="12.25" style="272" customWidth="1"/>
    <col min="14346" max="14347" width="10.25" style="272" customWidth="1"/>
    <col min="14348" max="14349" width="4" style="272" customWidth="1"/>
    <col min="14350" max="14350" width="12.25" style="272" customWidth="1"/>
    <col min="14351" max="14352" width="10.25" style="272" customWidth="1"/>
    <col min="14353" max="14354" width="4" style="272" customWidth="1"/>
    <col min="14355" max="14355" width="12.25" style="272" customWidth="1"/>
    <col min="14356" max="14357" width="10.25" style="272" customWidth="1"/>
    <col min="14358" max="14359" width="4" style="272" customWidth="1"/>
    <col min="14360" max="14360" width="12.25" style="272" customWidth="1"/>
    <col min="14361" max="14362" width="10.25" style="272" customWidth="1"/>
    <col min="14363" max="14364" width="4" style="272" customWidth="1"/>
    <col min="14365" max="14365" width="12.25" style="272" customWidth="1"/>
    <col min="14366" max="14367" width="10.25" style="272" customWidth="1"/>
    <col min="14368" max="14369" width="4" style="272" customWidth="1"/>
    <col min="14370" max="14370" width="12.25" style="272" customWidth="1"/>
    <col min="14371" max="14372" width="10.25" style="272" customWidth="1"/>
    <col min="14373" max="14374" width="4" style="272" customWidth="1"/>
    <col min="14375" max="14375" width="9.375" style="272" customWidth="1"/>
    <col min="14376" max="14592" width="9" style="272"/>
    <col min="14593" max="14593" width="9.375" style="272" customWidth="1"/>
    <col min="14594" max="14595" width="1.875" style="272" customWidth="1"/>
    <col min="14596" max="14596" width="12.25" style="272" customWidth="1"/>
    <col min="14597" max="14598" width="10.25" style="272" customWidth="1"/>
    <col min="14599" max="14600" width="4" style="272" customWidth="1"/>
    <col min="14601" max="14601" width="12.25" style="272" customWidth="1"/>
    <col min="14602" max="14603" width="10.25" style="272" customWidth="1"/>
    <col min="14604" max="14605" width="4" style="272" customWidth="1"/>
    <col min="14606" max="14606" width="12.25" style="272" customWidth="1"/>
    <col min="14607" max="14608" width="10.25" style="272" customWidth="1"/>
    <col min="14609" max="14610" width="4" style="272" customWidth="1"/>
    <col min="14611" max="14611" width="12.25" style="272" customWidth="1"/>
    <col min="14612" max="14613" width="10.25" style="272" customWidth="1"/>
    <col min="14614" max="14615" width="4" style="272" customWidth="1"/>
    <col min="14616" max="14616" width="12.25" style="272" customWidth="1"/>
    <col min="14617" max="14618" width="10.25" style="272" customWidth="1"/>
    <col min="14619" max="14620" width="4" style="272" customWidth="1"/>
    <col min="14621" max="14621" width="12.25" style="272" customWidth="1"/>
    <col min="14622" max="14623" width="10.25" style="272" customWidth="1"/>
    <col min="14624" max="14625" width="4" style="272" customWidth="1"/>
    <col min="14626" max="14626" width="12.25" style="272" customWidth="1"/>
    <col min="14627" max="14628" width="10.25" style="272" customWidth="1"/>
    <col min="14629" max="14630" width="4" style="272" customWidth="1"/>
    <col min="14631" max="14631" width="9.375" style="272" customWidth="1"/>
    <col min="14632" max="14848" width="9" style="272"/>
    <col min="14849" max="14849" width="9.375" style="272" customWidth="1"/>
    <col min="14850" max="14851" width="1.875" style="272" customWidth="1"/>
    <col min="14852" max="14852" width="12.25" style="272" customWidth="1"/>
    <col min="14853" max="14854" width="10.25" style="272" customWidth="1"/>
    <col min="14855" max="14856" width="4" style="272" customWidth="1"/>
    <col min="14857" max="14857" width="12.25" style="272" customWidth="1"/>
    <col min="14858" max="14859" width="10.25" style="272" customWidth="1"/>
    <col min="14860" max="14861" width="4" style="272" customWidth="1"/>
    <col min="14862" max="14862" width="12.25" style="272" customWidth="1"/>
    <col min="14863" max="14864" width="10.25" style="272" customWidth="1"/>
    <col min="14865" max="14866" width="4" style="272" customWidth="1"/>
    <col min="14867" max="14867" width="12.25" style="272" customWidth="1"/>
    <col min="14868" max="14869" width="10.25" style="272" customWidth="1"/>
    <col min="14870" max="14871" width="4" style="272" customWidth="1"/>
    <col min="14872" max="14872" width="12.25" style="272" customWidth="1"/>
    <col min="14873" max="14874" width="10.25" style="272" customWidth="1"/>
    <col min="14875" max="14876" width="4" style="272" customWidth="1"/>
    <col min="14877" max="14877" width="12.25" style="272" customWidth="1"/>
    <col min="14878" max="14879" width="10.25" style="272" customWidth="1"/>
    <col min="14880" max="14881" width="4" style="272" customWidth="1"/>
    <col min="14882" max="14882" width="12.25" style="272" customWidth="1"/>
    <col min="14883" max="14884" width="10.25" style="272" customWidth="1"/>
    <col min="14885" max="14886" width="4" style="272" customWidth="1"/>
    <col min="14887" max="14887" width="9.375" style="272" customWidth="1"/>
    <col min="14888" max="15104" width="9" style="272"/>
    <col min="15105" max="15105" width="9.375" style="272" customWidth="1"/>
    <col min="15106" max="15107" width="1.875" style="272" customWidth="1"/>
    <col min="15108" max="15108" width="12.25" style="272" customWidth="1"/>
    <col min="15109" max="15110" width="10.25" style="272" customWidth="1"/>
    <col min="15111" max="15112" width="4" style="272" customWidth="1"/>
    <col min="15113" max="15113" width="12.25" style="272" customWidth="1"/>
    <col min="15114" max="15115" width="10.25" style="272" customWidth="1"/>
    <col min="15116" max="15117" width="4" style="272" customWidth="1"/>
    <col min="15118" max="15118" width="12.25" style="272" customWidth="1"/>
    <col min="15119" max="15120" width="10.25" style="272" customWidth="1"/>
    <col min="15121" max="15122" width="4" style="272" customWidth="1"/>
    <col min="15123" max="15123" width="12.25" style="272" customWidth="1"/>
    <col min="15124" max="15125" width="10.25" style="272" customWidth="1"/>
    <col min="15126" max="15127" width="4" style="272" customWidth="1"/>
    <col min="15128" max="15128" width="12.25" style="272" customWidth="1"/>
    <col min="15129" max="15130" width="10.25" style="272" customWidth="1"/>
    <col min="15131" max="15132" width="4" style="272" customWidth="1"/>
    <col min="15133" max="15133" width="12.25" style="272" customWidth="1"/>
    <col min="15134" max="15135" width="10.25" style="272" customWidth="1"/>
    <col min="15136" max="15137" width="4" style="272" customWidth="1"/>
    <col min="15138" max="15138" width="12.25" style="272" customWidth="1"/>
    <col min="15139" max="15140" width="10.25" style="272" customWidth="1"/>
    <col min="15141" max="15142" width="4" style="272" customWidth="1"/>
    <col min="15143" max="15143" width="9.375" style="272" customWidth="1"/>
    <col min="15144" max="15360" width="9" style="272"/>
    <col min="15361" max="15361" width="9.375" style="272" customWidth="1"/>
    <col min="15362" max="15363" width="1.875" style="272" customWidth="1"/>
    <col min="15364" max="15364" width="12.25" style="272" customWidth="1"/>
    <col min="15365" max="15366" width="10.25" style="272" customWidth="1"/>
    <col min="15367" max="15368" width="4" style="272" customWidth="1"/>
    <col min="15369" max="15369" width="12.25" style="272" customWidth="1"/>
    <col min="15370" max="15371" width="10.25" style="272" customWidth="1"/>
    <col min="15372" max="15373" width="4" style="272" customWidth="1"/>
    <col min="15374" max="15374" width="12.25" style="272" customWidth="1"/>
    <col min="15375" max="15376" width="10.25" style="272" customWidth="1"/>
    <col min="15377" max="15378" width="4" style="272" customWidth="1"/>
    <col min="15379" max="15379" width="12.25" style="272" customWidth="1"/>
    <col min="15380" max="15381" width="10.25" style="272" customWidth="1"/>
    <col min="15382" max="15383" width="4" style="272" customWidth="1"/>
    <col min="15384" max="15384" width="12.25" style="272" customWidth="1"/>
    <col min="15385" max="15386" width="10.25" style="272" customWidth="1"/>
    <col min="15387" max="15388" width="4" style="272" customWidth="1"/>
    <col min="15389" max="15389" width="12.25" style="272" customWidth="1"/>
    <col min="15390" max="15391" width="10.25" style="272" customWidth="1"/>
    <col min="15392" max="15393" width="4" style="272" customWidth="1"/>
    <col min="15394" max="15394" width="12.25" style="272" customWidth="1"/>
    <col min="15395" max="15396" width="10.25" style="272" customWidth="1"/>
    <col min="15397" max="15398" width="4" style="272" customWidth="1"/>
    <col min="15399" max="15399" width="9.375" style="272" customWidth="1"/>
    <col min="15400" max="15616" width="9" style="272"/>
    <col min="15617" max="15617" width="9.375" style="272" customWidth="1"/>
    <col min="15618" max="15619" width="1.875" style="272" customWidth="1"/>
    <col min="15620" max="15620" width="12.25" style="272" customWidth="1"/>
    <col min="15621" max="15622" width="10.25" style="272" customWidth="1"/>
    <col min="15623" max="15624" width="4" style="272" customWidth="1"/>
    <col min="15625" max="15625" width="12.25" style="272" customWidth="1"/>
    <col min="15626" max="15627" width="10.25" style="272" customWidth="1"/>
    <col min="15628" max="15629" width="4" style="272" customWidth="1"/>
    <col min="15630" max="15630" width="12.25" style="272" customWidth="1"/>
    <col min="15631" max="15632" width="10.25" style="272" customWidth="1"/>
    <col min="15633" max="15634" width="4" style="272" customWidth="1"/>
    <col min="15635" max="15635" width="12.25" style="272" customWidth="1"/>
    <col min="15636" max="15637" width="10.25" style="272" customWidth="1"/>
    <col min="15638" max="15639" width="4" style="272" customWidth="1"/>
    <col min="15640" max="15640" width="12.25" style="272" customWidth="1"/>
    <col min="15641" max="15642" width="10.25" style="272" customWidth="1"/>
    <col min="15643" max="15644" width="4" style="272" customWidth="1"/>
    <col min="15645" max="15645" width="12.25" style="272" customWidth="1"/>
    <col min="15646" max="15647" width="10.25" style="272" customWidth="1"/>
    <col min="15648" max="15649" width="4" style="272" customWidth="1"/>
    <col min="15650" max="15650" width="12.25" style="272" customWidth="1"/>
    <col min="15651" max="15652" width="10.25" style="272" customWidth="1"/>
    <col min="15653" max="15654" width="4" style="272" customWidth="1"/>
    <col min="15655" max="15655" width="9.375" style="272" customWidth="1"/>
    <col min="15656" max="15872" width="9" style="272"/>
    <col min="15873" max="15873" width="9.375" style="272" customWidth="1"/>
    <col min="15874" max="15875" width="1.875" style="272" customWidth="1"/>
    <col min="15876" max="15876" width="12.25" style="272" customWidth="1"/>
    <col min="15877" max="15878" width="10.25" style="272" customWidth="1"/>
    <col min="15879" max="15880" width="4" style="272" customWidth="1"/>
    <col min="15881" max="15881" width="12.25" style="272" customWidth="1"/>
    <col min="15882" max="15883" width="10.25" style="272" customWidth="1"/>
    <col min="15884" max="15885" width="4" style="272" customWidth="1"/>
    <col min="15886" max="15886" width="12.25" style="272" customWidth="1"/>
    <col min="15887" max="15888" width="10.25" style="272" customWidth="1"/>
    <col min="15889" max="15890" width="4" style="272" customWidth="1"/>
    <col min="15891" max="15891" width="12.25" style="272" customWidth="1"/>
    <col min="15892" max="15893" width="10.25" style="272" customWidth="1"/>
    <col min="15894" max="15895" width="4" style="272" customWidth="1"/>
    <col min="15896" max="15896" width="12.25" style="272" customWidth="1"/>
    <col min="15897" max="15898" width="10.25" style="272" customWidth="1"/>
    <col min="15899" max="15900" width="4" style="272" customWidth="1"/>
    <col min="15901" max="15901" width="12.25" style="272" customWidth="1"/>
    <col min="15902" max="15903" width="10.25" style="272" customWidth="1"/>
    <col min="15904" max="15905" width="4" style="272" customWidth="1"/>
    <col min="15906" max="15906" width="12.25" style="272" customWidth="1"/>
    <col min="15907" max="15908" width="10.25" style="272" customWidth="1"/>
    <col min="15909" max="15910" width="4" style="272" customWidth="1"/>
    <col min="15911" max="15911" width="9.375" style="272" customWidth="1"/>
    <col min="15912" max="16128" width="9" style="272"/>
    <col min="16129" max="16129" width="9.375" style="272" customWidth="1"/>
    <col min="16130" max="16131" width="1.875" style="272" customWidth="1"/>
    <col min="16132" max="16132" width="12.25" style="272" customWidth="1"/>
    <col min="16133" max="16134" width="10.25" style="272" customWidth="1"/>
    <col min="16135" max="16136" width="4" style="272" customWidth="1"/>
    <col min="16137" max="16137" width="12.25" style="272" customWidth="1"/>
    <col min="16138" max="16139" width="10.25" style="272" customWidth="1"/>
    <col min="16140" max="16141" width="4" style="272" customWidth="1"/>
    <col min="16142" max="16142" width="12.25" style="272" customWidth="1"/>
    <col min="16143" max="16144" width="10.25" style="272" customWidth="1"/>
    <col min="16145" max="16146" width="4" style="272" customWidth="1"/>
    <col min="16147" max="16147" width="12.25" style="272" customWidth="1"/>
    <col min="16148" max="16149" width="10.25" style="272" customWidth="1"/>
    <col min="16150" max="16151" width="4" style="272" customWidth="1"/>
    <col min="16152" max="16152" width="12.25" style="272" customWidth="1"/>
    <col min="16153" max="16154" width="10.25" style="272" customWidth="1"/>
    <col min="16155" max="16156" width="4" style="272" customWidth="1"/>
    <col min="16157" max="16157" width="12.25" style="272" customWidth="1"/>
    <col min="16158" max="16159" width="10.25" style="272" customWidth="1"/>
    <col min="16160" max="16161" width="4" style="272" customWidth="1"/>
    <col min="16162" max="16162" width="12.25" style="272" customWidth="1"/>
    <col min="16163" max="16164" width="10.25" style="272" customWidth="1"/>
    <col min="16165" max="16166" width="4"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4.1"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2" customHeight="1" x14ac:dyDescent="0.4">
      <c r="A4" s="271">
        <v>2</v>
      </c>
      <c r="C4" s="273"/>
      <c r="D4" s="275" t="s">
        <v>186</v>
      </c>
      <c r="E4" s="276" t="s">
        <v>307</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8" t="s">
        <v>213</v>
      </c>
      <c r="AI4" s="279"/>
      <c r="AJ4" s="279"/>
      <c r="AK4" s="279"/>
      <c r="AL4" s="279"/>
    </row>
    <row r="5" spans="1:159" ht="8.2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30"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10.5"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18.2" customHeight="1" x14ac:dyDescent="0.4">
      <c r="A8" s="271">
        <v>11</v>
      </c>
      <c r="D8" s="342" t="s">
        <v>308</v>
      </c>
      <c r="E8" s="330"/>
      <c r="F8" s="331"/>
      <c r="G8" s="332" t="s">
        <v>226</v>
      </c>
      <c r="H8" s="333"/>
      <c r="I8" s="329" t="e">
        <f>D8+1</f>
        <v>#VALUE!</v>
      </c>
      <c r="J8" s="330"/>
      <c r="K8" s="331"/>
      <c r="L8" s="332" t="s">
        <v>221</v>
      </c>
      <c r="M8" s="333"/>
      <c r="N8" s="329" t="e">
        <f>I8+1</f>
        <v>#VALUE!</v>
      </c>
      <c r="O8" s="330"/>
      <c r="P8" s="331"/>
      <c r="Q8" s="332" t="s">
        <v>222</v>
      </c>
      <c r="R8" s="333"/>
      <c r="S8" s="297" t="e">
        <f>N8+1</f>
        <v>#VALUE!</v>
      </c>
      <c r="T8" s="298"/>
      <c r="U8" s="299"/>
      <c r="V8" s="295" t="s">
        <v>223</v>
      </c>
      <c r="W8" s="296"/>
      <c r="X8" s="297" t="e">
        <f>S8+1</f>
        <v>#VALUE!</v>
      </c>
      <c r="Y8" s="298"/>
      <c r="Z8" s="299"/>
      <c r="AA8" s="295" t="s">
        <v>224</v>
      </c>
      <c r="AB8" s="296"/>
      <c r="AC8" s="300" t="e">
        <f>X8+1</f>
        <v>#VALUE!</v>
      </c>
      <c r="AD8" s="301"/>
      <c r="AE8" s="302"/>
      <c r="AF8" s="295" t="s">
        <v>225</v>
      </c>
      <c r="AG8" s="296"/>
      <c r="AH8" s="303" t="e">
        <f>AC8+1</f>
        <v>#VALUE!</v>
      </c>
      <c r="AI8" s="293"/>
      <c r="AJ8" s="294"/>
      <c r="AK8" s="295" t="s">
        <v>222</v>
      </c>
      <c r="AL8" s="304"/>
    </row>
    <row r="9" spans="1:159" ht="18.2" customHeight="1" x14ac:dyDescent="0.4">
      <c r="A9" s="271">
        <v>11</v>
      </c>
      <c r="D9" s="343"/>
      <c r="E9" s="335"/>
      <c r="F9" s="336"/>
      <c r="G9" s="337"/>
      <c r="H9" s="338"/>
      <c r="I9" s="335"/>
      <c r="J9" s="335"/>
      <c r="K9" s="336"/>
      <c r="L9" s="337"/>
      <c r="M9" s="338"/>
      <c r="N9" s="335"/>
      <c r="O9" s="335"/>
      <c r="P9" s="336"/>
      <c r="Q9" s="337"/>
      <c r="R9" s="338"/>
      <c r="S9" s="310"/>
      <c r="T9" s="310"/>
      <c r="U9" s="311"/>
      <c r="V9" s="308"/>
      <c r="W9" s="309"/>
      <c r="X9" s="310"/>
      <c r="Y9" s="310"/>
      <c r="Z9" s="311"/>
      <c r="AA9" s="308"/>
      <c r="AB9" s="309"/>
      <c r="AC9" s="312"/>
      <c r="AD9" s="312"/>
      <c r="AE9" s="313"/>
      <c r="AF9" s="308"/>
      <c r="AG9" s="309"/>
      <c r="AH9" s="306"/>
      <c r="AI9" s="306"/>
      <c r="AJ9" s="307"/>
      <c r="AK9" s="308"/>
      <c r="AL9" s="314"/>
    </row>
    <row r="10" spans="1:159" ht="29.65" customHeight="1" x14ac:dyDescent="0.4">
      <c r="A10" s="271">
        <v>12</v>
      </c>
      <c r="D10" s="344"/>
      <c r="E10" s="340"/>
      <c r="F10" s="340"/>
      <c r="G10" s="340"/>
      <c r="H10" s="340"/>
      <c r="I10" s="340"/>
      <c r="J10" s="340"/>
      <c r="K10" s="340"/>
      <c r="L10" s="340"/>
      <c r="M10" s="340"/>
      <c r="N10" s="340"/>
      <c r="O10" s="340"/>
      <c r="P10" s="340"/>
      <c r="Q10" s="340"/>
      <c r="R10" s="340"/>
      <c r="S10" s="317"/>
      <c r="T10" s="317"/>
      <c r="U10" s="317"/>
      <c r="V10" s="317"/>
      <c r="W10" s="317"/>
      <c r="X10" s="317"/>
      <c r="Y10" s="317"/>
      <c r="Z10" s="317"/>
      <c r="AA10" s="317"/>
      <c r="AB10" s="317"/>
      <c r="AC10" s="318"/>
      <c r="AD10" s="318"/>
      <c r="AE10" s="318"/>
      <c r="AF10" s="318"/>
      <c r="AG10" s="318"/>
      <c r="AH10" s="316"/>
      <c r="AI10" s="316"/>
      <c r="AJ10" s="316"/>
      <c r="AK10" s="316"/>
      <c r="AL10" s="319"/>
    </row>
    <row r="11" spans="1:159" ht="29.65" customHeight="1" x14ac:dyDescent="0.4">
      <c r="A11" s="271">
        <v>12</v>
      </c>
      <c r="D11" s="320"/>
      <c r="E11" s="321"/>
      <c r="F11" s="321"/>
      <c r="G11" s="321"/>
      <c r="H11" s="321"/>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2"/>
    </row>
    <row r="12" spans="1:159" ht="29.65" customHeight="1" x14ac:dyDescent="0.4">
      <c r="A12" s="271">
        <v>12</v>
      </c>
      <c r="D12" s="320"/>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2"/>
    </row>
    <row r="13" spans="1:159" ht="29.65" customHeight="1" x14ac:dyDescent="0.4">
      <c r="A13" s="271">
        <v>12</v>
      </c>
      <c r="D13" s="320"/>
      <c r="E13" s="321"/>
      <c r="F13" s="321"/>
      <c r="G13" s="321"/>
      <c r="H13" s="321"/>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2"/>
    </row>
    <row r="14" spans="1:159" ht="29.65" customHeight="1" x14ac:dyDescent="0.4">
      <c r="A14" s="271">
        <v>12</v>
      </c>
      <c r="D14" s="323"/>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5"/>
    </row>
    <row r="15" spans="1:159" ht="18.2" customHeight="1" x14ac:dyDescent="0.4">
      <c r="A15" s="271">
        <v>11</v>
      </c>
      <c r="D15" s="326" t="e">
        <f>AH8+1</f>
        <v>#VALUE!</v>
      </c>
      <c r="E15" s="298"/>
      <c r="F15" s="299"/>
      <c r="G15" s="295" t="s">
        <v>223</v>
      </c>
      <c r="H15" s="296"/>
      <c r="I15" s="297" t="e">
        <f>D15+1</f>
        <v>#VALUE!</v>
      </c>
      <c r="J15" s="298"/>
      <c r="K15" s="299"/>
      <c r="L15" s="295" t="s">
        <v>224</v>
      </c>
      <c r="M15" s="296"/>
      <c r="N15" s="297" t="e">
        <f>I15+1</f>
        <v>#VALUE!</v>
      </c>
      <c r="O15" s="298"/>
      <c r="P15" s="299"/>
      <c r="Q15" s="295" t="s">
        <v>225</v>
      </c>
      <c r="R15" s="296"/>
      <c r="S15" s="297" t="e">
        <f>N15+1</f>
        <v>#VALUE!</v>
      </c>
      <c r="T15" s="298"/>
      <c r="U15" s="299"/>
      <c r="V15" s="295" t="s">
        <v>226</v>
      </c>
      <c r="W15" s="296"/>
      <c r="X15" s="297" t="e">
        <f>S15+1</f>
        <v>#VALUE!</v>
      </c>
      <c r="Y15" s="298"/>
      <c r="Z15" s="299"/>
      <c r="AA15" s="295" t="s">
        <v>221</v>
      </c>
      <c r="AB15" s="296"/>
      <c r="AC15" s="300" t="e">
        <f>X15+1</f>
        <v>#VALUE!</v>
      </c>
      <c r="AD15" s="301"/>
      <c r="AE15" s="302"/>
      <c r="AF15" s="295" t="s">
        <v>222</v>
      </c>
      <c r="AG15" s="296"/>
      <c r="AH15" s="303" t="e">
        <f>AC15+1</f>
        <v>#VALUE!</v>
      </c>
      <c r="AI15" s="293"/>
      <c r="AJ15" s="294"/>
      <c r="AK15" s="295" t="s">
        <v>223</v>
      </c>
      <c r="AL15" s="304"/>
    </row>
    <row r="16" spans="1:159" ht="18.2" customHeight="1" x14ac:dyDescent="0.4">
      <c r="A16" s="271">
        <v>11</v>
      </c>
      <c r="D16" s="327"/>
      <c r="E16" s="310"/>
      <c r="F16" s="311"/>
      <c r="G16" s="308"/>
      <c r="H16" s="309"/>
      <c r="I16" s="310"/>
      <c r="J16" s="310"/>
      <c r="K16" s="311"/>
      <c r="L16" s="308"/>
      <c r="M16" s="309"/>
      <c r="N16" s="310"/>
      <c r="O16" s="310"/>
      <c r="P16" s="311"/>
      <c r="Q16" s="308"/>
      <c r="R16" s="309"/>
      <c r="S16" s="310"/>
      <c r="T16" s="310"/>
      <c r="U16" s="311"/>
      <c r="V16" s="308"/>
      <c r="W16" s="309"/>
      <c r="X16" s="310"/>
      <c r="Y16" s="310"/>
      <c r="Z16" s="311"/>
      <c r="AA16" s="308"/>
      <c r="AB16" s="309"/>
      <c r="AC16" s="312"/>
      <c r="AD16" s="312"/>
      <c r="AE16" s="313"/>
      <c r="AF16" s="308"/>
      <c r="AG16" s="309"/>
      <c r="AH16" s="306"/>
      <c r="AI16" s="306"/>
      <c r="AJ16" s="307"/>
      <c r="AK16" s="308"/>
      <c r="AL16" s="314"/>
    </row>
    <row r="17" spans="1:38" ht="29.65" customHeight="1" x14ac:dyDescent="0.4">
      <c r="A17" s="271">
        <v>12</v>
      </c>
      <c r="D17" s="328"/>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8"/>
      <c r="AD17" s="318"/>
      <c r="AE17" s="318"/>
      <c r="AF17" s="318"/>
      <c r="AG17" s="318"/>
      <c r="AH17" s="316" t="s">
        <v>298</v>
      </c>
      <c r="AI17" s="316"/>
      <c r="AJ17" s="316"/>
      <c r="AK17" s="316"/>
      <c r="AL17" s="319"/>
    </row>
    <row r="18" spans="1:38" ht="29.65" customHeight="1" x14ac:dyDescent="0.4">
      <c r="A18" s="271">
        <v>12</v>
      </c>
      <c r="D18" s="320"/>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2"/>
    </row>
    <row r="19" spans="1:38" ht="29.65" customHeight="1" x14ac:dyDescent="0.4">
      <c r="A19" s="271">
        <v>12</v>
      </c>
      <c r="D19" s="320"/>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2"/>
    </row>
    <row r="20" spans="1:38" ht="29.65" customHeight="1" x14ac:dyDescent="0.4">
      <c r="A20" s="271">
        <v>12</v>
      </c>
      <c r="D20" s="320"/>
      <c r="E20" s="321"/>
      <c r="F20" s="321"/>
      <c r="G20" s="321"/>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2"/>
    </row>
    <row r="21" spans="1:38" ht="29.65" customHeight="1" x14ac:dyDescent="0.4">
      <c r="A21" s="271">
        <v>12</v>
      </c>
      <c r="D21" s="323"/>
      <c r="E21" s="324"/>
      <c r="F21" s="324"/>
      <c r="G21" s="324"/>
      <c r="H21" s="324"/>
      <c r="I21" s="324"/>
      <c r="J21" s="324"/>
      <c r="K21" s="324"/>
      <c r="L21" s="324"/>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5"/>
    </row>
    <row r="22" spans="1:38" ht="18.2" customHeight="1" x14ac:dyDescent="0.4">
      <c r="A22" s="271">
        <v>11</v>
      </c>
      <c r="D22" s="292" t="e">
        <f>AH15+1</f>
        <v>#VALUE!</v>
      </c>
      <c r="E22" s="293"/>
      <c r="F22" s="294"/>
      <c r="G22" s="295" t="s">
        <v>224</v>
      </c>
      <c r="H22" s="296"/>
      <c r="I22" s="297" t="e">
        <f>D22+1</f>
        <v>#VALUE!</v>
      </c>
      <c r="J22" s="298"/>
      <c r="K22" s="299"/>
      <c r="L22" s="295" t="s">
        <v>225</v>
      </c>
      <c r="M22" s="296"/>
      <c r="N22" s="297" t="e">
        <f>I22+1</f>
        <v>#VALUE!</v>
      </c>
      <c r="O22" s="298"/>
      <c r="P22" s="299"/>
      <c r="Q22" s="295" t="s">
        <v>226</v>
      </c>
      <c r="R22" s="296"/>
      <c r="S22" s="297" t="e">
        <f>N22+1</f>
        <v>#VALUE!</v>
      </c>
      <c r="T22" s="298"/>
      <c r="U22" s="299"/>
      <c r="V22" s="295" t="s">
        <v>221</v>
      </c>
      <c r="W22" s="296"/>
      <c r="X22" s="297" t="e">
        <f>S22+1</f>
        <v>#VALUE!</v>
      </c>
      <c r="Y22" s="298"/>
      <c r="Z22" s="299"/>
      <c r="AA22" s="295" t="s">
        <v>222</v>
      </c>
      <c r="AB22" s="296"/>
      <c r="AC22" s="300" t="e">
        <f>X22+1</f>
        <v>#VALUE!</v>
      </c>
      <c r="AD22" s="301"/>
      <c r="AE22" s="302"/>
      <c r="AF22" s="295" t="s">
        <v>223</v>
      </c>
      <c r="AG22" s="296"/>
      <c r="AH22" s="303" t="e">
        <f>AC22+1</f>
        <v>#VALUE!</v>
      </c>
      <c r="AI22" s="293"/>
      <c r="AJ22" s="294"/>
      <c r="AK22" s="295" t="s">
        <v>224</v>
      </c>
      <c r="AL22" s="304"/>
    </row>
    <row r="23" spans="1:38" ht="18.2" customHeight="1" x14ac:dyDescent="0.4">
      <c r="A23" s="271">
        <v>11</v>
      </c>
      <c r="D23" s="305"/>
      <c r="E23" s="306"/>
      <c r="F23" s="307"/>
      <c r="G23" s="308"/>
      <c r="H23" s="309"/>
      <c r="I23" s="310"/>
      <c r="J23" s="310"/>
      <c r="K23" s="311"/>
      <c r="L23" s="308"/>
      <c r="M23" s="309"/>
      <c r="N23" s="310"/>
      <c r="O23" s="310"/>
      <c r="P23" s="311"/>
      <c r="Q23" s="308"/>
      <c r="R23" s="309"/>
      <c r="S23" s="310"/>
      <c r="T23" s="310"/>
      <c r="U23" s="311"/>
      <c r="V23" s="308"/>
      <c r="W23" s="309"/>
      <c r="X23" s="310"/>
      <c r="Y23" s="310"/>
      <c r="Z23" s="311"/>
      <c r="AA23" s="308"/>
      <c r="AB23" s="309"/>
      <c r="AC23" s="312"/>
      <c r="AD23" s="312"/>
      <c r="AE23" s="313"/>
      <c r="AF23" s="308"/>
      <c r="AG23" s="309"/>
      <c r="AH23" s="306"/>
      <c r="AI23" s="306"/>
      <c r="AJ23" s="307"/>
      <c r="AK23" s="308"/>
      <c r="AL23" s="314"/>
    </row>
    <row r="24" spans="1:38" ht="29.65" customHeight="1" x14ac:dyDescent="0.4">
      <c r="A24" s="271">
        <v>12</v>
      </c>
      <c r="D24" s="315" t="s">
        <v>242</v>
      </c>
      <c r="E24" s="316"/>
      <c r="F24" s="316"/>
      <c r="G24" s="316"/>
      <c r="H24" s="316"/>
      <c r="I24" s="317"/>
      <c r="J24" s="317"/>
      <c r="K24" s="317"/>
      <c r="L24" s="317"/>
      <c r="M24" s="317"/>
      <c r="N24" s="317"/>
      <c r="O24" s="317"/>
      <c r="P24" s="317"/>
      <c r="Q24" s="317"/>
      <c r="R24" s="317"/>
      <c r="S24" s="317"/>
      <c r="T24" s="317"/>
      <c r="U24" s="317"/>
      <c r="V24" s="317"/>
      <c r="W24" s="317"/>
      <c r="X24" s="317"/>
      <c r="Y24" s="317"/>
      <c r="Z24" s="317"/>
      <c r="AA24" s="317"/>
      <c r="AB24" s="317"/>
      <c r="AC24" s="318"/>
      <c r="AD24" s="318"/>
      <c r="AE24" s="318"/>
      <c r="AF24" s="318"/>
      <c r="AG24" s="318"/>
      <c r="AH24" s="316"/>
      <c r="AI24" s="316"/>
      <c r="AJ24" s="316"/>
      <c r="AK24" s="316"/>
      <c r="AL24" s="319"/>
    </row>
    <row r="25" spans="1:38" ht="29.65" customHeight="1" x14ac:dyDescent="0.4">
      <c r="A25" s="271">
        <v>12</v>
      </c>
      <c r="D25" s="320"/>
      <c r="E25" s="321"/>
      <c r="F25" s="321"/>
      <c r="G25" s="321"/>
      <c r="H25" s="321"/>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2"/>
    </row>
    <row r="26" spans="1:38" ht="29.65" customHeight="1" x14ac:dyDescent="0.4">
      <c r="A26" s="271">
        <v>12</v>
      </c>
      <c r="D26" s="320"/>
      <c r="E26" s="321"/>
      <c r="F26" s="321"/>
      <c r="G26" s="321"/>
      <c r="H26" s="321"/>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2"/>
    </row>
    <row r="27" spans="1:38" ht="29.65" customHeight="1" x14ac:dyDescent="0.4">
      <c r="A27" s="271">
        <v>12</v>
      </c>
      <c r="D27" s="320"/>
      <c r="E27" s="321"/>
      <c r="F27" s="321"/>
      <c r="G27" s="321"/>
      <c r="H27" s="321"/>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2"/>
    </row>
    <row r="28" spans="1:38" ht="29.65" customHeight="1" x14ac:dyDescent="0.4">
      <c r="A28" s="271">
        <v>12</v>
      </c>
      <c r="D28" s="323"/>
      <c r="E28" s="324"/>
      <c r="F28" s="324"/>
      <c r="G28" s="324"/>
      <c r="H28" s="324"/>
      <c r="I28" s="324"/>
      <c r="J28" s="324"/>
      <c r="K28" s="324"/>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5"/>
    </row>
    <row r="29" spans="1:38" ht="18.2" customHeight="1" x14ac:dyDescent="0.4">
      <c r="A29" s="271">
        <v>11</v>
      </c>
      <c r="D29" s="326" t="e">
        <f>AH22+1</f>
        <v>#VALUE!</v>
      </c>
      <c r="E29" s="298"/>
      <c r="F29" s="299"/>
      <c r="G29" s="295" t="s">
        <v>225</v>
      </c>
      <c r="H29" s="296"/>
      <c r="I29" s="297" t="e">
        <f>D29+1</f>
        <v>#VALUE!</v>
      </c>
      <c r="J29" s="298"/>
      <c r="K29" s="299"/>
      <c r="L29" s="295" t="s">
        <v>226</v>
      </c>
      <c r="M29" s="296"/>
      <c r="N29" s="297" t="e">
        <f>I29+1</f>
        <v>#VALUE!</v>
      </c>
      <c r="O29" s="298"/>
      <c r="P29" s="299"/>
      <c r="Q29" s="295" t="s">
        <v>221</v>
      </c>
      <c r="R29" s="296"/>
      <c r="S29" s="297" t="e">
        <f>N29+1</f>
        <v>#VALUE!</v>
      </c>
      <c r="T29" s="298"/>
      <c r="U29" s="299"/>
      <c r="V29" s="295" t="s">
        <v>222</v>
      </c>
      <c r="W29" s="296"/>
      <c r="X29" s="297" t="e">
        <f>S29+1</f>
        <v>#VALUE!</v>
      </c>
      <c r="Y29" s="298"/>
      <c r="Z29" s="299"/>
      <c r="AA29" s="295" t="s">
        <v>223</v>
      </c>
      <c r="AB29" s="296"/>
      <c r="AC29" s="300" t="e">
        <f>X29+1</f>
        <v>#VALUE!</v>
      </c>
      <c r="AD29" s="301"/>
      <c r="AE29" s="302"/>
      <c r="AF29" s="295" t="s">
        <v>224</v>
      </c>
      <c r="AG29" s="296"/>
      <c r="AH29" s="303" t="e">
        <f>AC29+1</f>
        <v>#VALUE!</v>
      </c>
      <c r="AI29" s="293"/>
      <c r="AJ29" s="294"/>
      <c r="AK29" s="295" t="s">
        <v>225</v>
      </c>
      <c r="AL29" s="304"/>
    </row>
    <row r="30" spans="1:38" ht="18.2" customHeight="1" x14ac:dyDescent="0.4">
      <c r="A30" s="271">
        <v>11</v>
      </c>
      <c r="D30" s="327"/>
      <c r="E30" s="310"/>
      <c r="F30" s="311"/>
      <c r="G30" s="308"/>
      <c r="H30" s="309"/>
      <c r="I30" s="310"/>
      <c r="J30" s="310"/>
      <c r="K30" s="311"/>
      <c r="L30" s="308"/>
      <c r="M30" s="309"/>
      <c r="N30" s="310"/>
      <c r="O30" s="310"/>
      <c r="P30" s="311"/>
      <c r="Q30" s="308"/>
      <c r="R30" s="309"/>
      <c r="S30" s="310"/>
      <c r="T30" s="310"/>
      <c r="U30" s="311"/>
      <c r="V30" s="308"/>
      <c r="W30" s="309"/>
      <c r="X30" s="310"/>
      <c r="Y30" s="310"/>
      <c r="Z30" s="311"/>
      <c r="AA30" s="308"/>
      <c r="AB30" s="309"/>
      <c r="AC30" s="312"/>
      <c r="AD30" s="312"/>
      <c r="AE30" s="313"/>
      <c r="AF30" s="308"/>
      <c r="AG30" s="309"/>
      <c r="AH30" s="306"/>
      <c r="AI30" s="306"/>
      <c r="AJ30" s="307"/>
      <c r="AK30" s="308"/>
      <c r="AL30" s="314"/>
    </row>
    <row r="31" spans="1:38" ht="29.65" customHeight="1" x14ac:dyDescent="0.4">
      <c r="A31" s="271">
        <v>12</v>
      </c>
      <c r="D31" s="328"/>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8"/>
      <c r="AD31" s="318"/>
      <c r="AE31" s="318"/>
      <c r="AF31" s="318"/>
      <c r="AG31" s="318"/>
      <c r="AH31" s="316"/>
      <c r="AI31" s="316"/>
      <c r="AJ31" s="316"/>
      <c r="AK31" s="316"/>
      <c r="AL31" s="319"/>
    </row>
    <row r="32" spans="1:38" ht="29.65" customHeight="1" x14ac:dyDescent="0.4">
      <c r="A32" s="271">
        <v>12</v>
      </c>
      <c r="D32" s="320"/>
      <c r="E32" s="321"/>
      <c r="F32" s="321"/>
      <c r="G32" s="321"/>
      <c r="H32" s="321"/>
      <c r="I32" s="321"/>
      <c r="J32" s="32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2"/>
    </row>
    <row r="33" spans="1:38" ht="29.65" customHeight="1" x14ac:dyDescent="0.4">
      <c r="A33" s="271">
        <v>12</v>
      </c>
      <c r="D33" s="320"/>
      <c r="E33" s="321"/>
      <c r="F33" s="321"/>
      <c r="G33" s="321"/>
      <c r="H33" s="321"/>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2"/>
    </row>
    <row r="34" spans="1:38" ht="29.65" customHeight="1" x14ac:dyDescent="0.4">
      <c r="A34" s="271">
        <v>12</v>
      </c>
      <c r="D34" s="320"/>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2"/>
    </row>
    <row r="35" spans="1:38" ht="29.65" customHeight="1" x14ac:dyDescent="0.4">
      <c r="A35" s="271">
        <v>12</v>
      </c>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5"/>
    </row>
    <row r="36" spans="1:38" ht="18.2" customHeight="1" x14ac:dyDescent="0.4">
      <c r="A36" s="271">
        <v>11</v>
      </c>
      <c r="D36" s="326" t="e">
        <f>AH29+1</f>
        <v>#VALUE!</v>
      </c>
      <c r="E36" s="298"/>
      <c r="F36" s="299"/>
      <c r="G36" s="295" t="s">
        <v>226</v>
      </c>
      <c r="H36" s="296"/>
      <c r="I36" s="297" t="e">
        <f>D36+1</f>
        <v>#VALUE!</v>
      </c>
      <c r="J36" s="298"/>
      <c r="K36" s="299"/>
      <c r="L36" s="295" t="s">
        <v>221</v>
      </c>
      <c r="M36" s="296"/>
      <c r="N36" s="297" t="e">
        <f>I36+1</f>
        <v>#VALUE!</v>
      </c>
      <c r="O36" s="298"/>
      <c r="P36" s="299"/>
      <c r="Q36" s="295" t="s">
        <v>222</v>
      </c>
      <c r="R36" s="296"/>
      <c r="S36" s="297" t="e">
        <f>N36+1</f>
        <v>#VALUE!</v>
      </c>
      <c r="T36" s="298"/>
      <c r="U36" s="299"/>
      <c r="V36" s="295" t="s">
        <v>223</v>
      </c>
      <c r="W36" s="296"/>
      <c r="X36" s="297" t="e">
        <f>S36+1</f>
        <v>#VALUE!</v>
      </c>
      <c r="Y36" s="298"/>
      <c r="Z36" s="299"/>
      <c r="AA36" s="295" t="s">
        <v>224</v>
      </c>
      <c r="AB36" s="296"/>
      <c r="AC36" s="300" t="e">
        <f>X36+1</f>
        <v>#VALUE!</v>
      </c>
      <c r="AD36" s="301"/>
      <c r="AE36" s="302"/>
      <c r="AF36" s="295" t="s">
        <v>225</v>
      </c>
      <c r="AG36" s="296"/>
      <c r="AH36" s="329" t="e">
        <f>AC36+1</f>
        <v>#VALUE!</v>
      </c>
      <c r="AI36" s="330"/>
      <c r="AJ36" s="331"/>
      <c r="AK36" s="332" t="s">
        <v>226</v>
      </c>
      <c r="AL36" s="334"/>
    </row>
    <row r="37" spans="1:38" ht="18.2" customHeight="1" x14ac:dyDescent="0.4">
      <c r="A37" s="271">
        <v>11</v>
      </c>
      <c r="D37" s="327"/>
      <c r="E37" s="310"/>
      <c r="F37" s="311"/>
      <c r="G37" s="308"/>
      <c r="H37" s="309"/>
      <c r="I37" s="310"/>
      <c r="J37" s="310"/>
      <c r="K37" s="311"/>
      <c r="L37" s="308"/>
      <c r="M37" s="309"/>
      <c r="N37" s="310"/>
      <c r="O37" s="310"/>
      <c r="P37" s="311"/>
      <c r="Q37" s="308"/>
      <c r="R37" s="309"/>
      <c r="S37" s="310"/>
      <c r="T37" s="310"/>
      <c r="U37" s="311"/>
      <c r="V37" s="308"/>
      <c r="W37" s="309"/>
      <c r="X37" s="310"/>
      <c r="Y37" s="310"/>
      <c r="Z37" s="311"/>
      <c r="AA37" s="308"/>
      <c r="AB37" s="309"/>
      <c r="AC37" s="312"/>
      <c r="AD37" s="312"/>
      <c r="AE37" s="313"/>
      <c r="AF37" s="308"/>
      <c r="AG37" s="309"/>
      <c r="AH37" s="335"/>
      <c r="AI37" s="335"/>
      <c r="AJ37" s="336"/>
      <c r="AK37" s="337"/>
      <c r="AL37" s="339"/>
    </row>
    <row r="38" spans="1:38" ht="29.65" customHeight="1" x14ac:dyDescent="0.4">
      <c r="A38" s="271">
        <v>12</v>
      </c>
      <c r="D38" s="328"/>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8"/>
      <c r="AD38" s="318"/>
      <c r="AE38" s="318"/>
      <c r="AF38" s="318"/>
      <c r="AG38" s="318"/>
      <c r="AH38" s="340"/>
      <c r="AI38" s="340"/>
      <c r="AJ38" s="340"/>
      <c r="AK38" s="340"/>
      <c r="AL38" s="341"/>
    </row>
    <row r="39" spans="1:38" ht="29.65" customHeight="1" x14ac:dyDescent="0.4">
      <c r="A39" s="271">
        <v>12</v>
      </c>
      <c r="D39" s="320"/>
      <c r="E39" s="321"/>
      <c r="F39" s="321"/>
      <c r="G39" s="321"/>
      <c r="H39" s="321"/>
      <c r="I39" s="321"/>
      <c r="J39" s="32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321"/>
      <c r="AJ39" s="321"/>
      <c r="AK39" s="321"/>
      <c r="AL39" s="322"/>
    </row>
    <row r="40" spans="1:38" ht="29.65" customHeight="1" x14ac:dyDescent="0.4">
      <c r="A40" s="271">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2"/>
    </row>
    <row r="41" spans="1:38" ht="29.65" customHeight="1" x14ac:dyDescent="0.4">
      <c r="A41" s="271">
        <v>12</v>
      </c>
      <c r="D41" s="320"/>
      <c r="E41" s="321"/>
      <c r="F41" s="321"/>
      <c r="G41" s="321"/>
      <c r="H41" s="321"/>
      <c r="I41" s="321"/>
      <c r="J41" s="321"/>
      <c r="K41" s="321"/>
      <c r="L41" s="321"/>
      <c r="M41" s="321"/>
      <c r="N41" s="321"/>
      <c r="O41" s="321"/>
      <c r="P41" s="321"/>
      <c r="Q41" s="321"/>
      <c r="R41" s="321"/>
      <c r="S41" s="321"/>
      <c r="T41" s="321"/>
      <c r="U41" s="321"/>
      <c r="V41" s="321"/>
      <c r="W41" s="321"/>
      <c r="X41" s="321"/>
      <c r="Y41" s="321"/>
      <c r="Z41" s="321"/>
      <c r="AA41" s="321"/>
      <c r="AB41" s="321"/>
      <c r="AC41" s="321"/>
      <c r="AD41" s="321"/>
      <c r="AE41" s="321"/>
      <c r="AF41" s="321"/>
      <c r="AG41" s="321"/>
      <c r="AH41" s="321"/>
      <c r="AI41" s="321"/>
      <c r="AJ41" s="321"/>
      <c r="AK41" s="321"/>
      <c r="AL41" s="322"/>
    </row>
    <row r="42" spans="1:38" ht="29.65" customHeight="1" x14ac:dyDescent="0.4">
      <c r="A42" s="271">
        <v>12</v>
      </c>
      <c r="D42" s="323"/>
      <c r="E42" s="324"/>
      <c r="F42" s="324"/>
      <c r="G42" s="324"/>
      <c r="H42" s="32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5"/>
    </row>
    <row r="43" spans="1:38" ht="18.2" customHeight="1" x14ac:dyDescent="0.4">
      <c r="A43" s="271">
        <v>11</v>
      </c>
      <c r="D43" s="342" t="e">
        <f>AH36+1</f>
        <v>#VALUE!</v>
      </c>
      <c r="E43" s="330"/>
      <c r="F43" s="331"/>
      <c r="G43" s="332" t="s">
        <v>221</v>
      </c>
      <c r="H43" s="333"/>
      <c r="I43" s="329" t="e">
        <f>D43+1</f>
        <v>#VALUE!</v>
      </c>
      <c r="J43" s="330"/>
      <c r="K43" s="331"/>
      <c r="L43" s="332" t="s">
        <v>223</v>
      </c>
      <c r="M43" s="333"/>
      <c r="N43" s="329" t="e">
        <f>I43+1</f>
        <v>#VALUE!</v>
      </c>
      <c r="O43" s="330"/>
      <c r="P43" s="331"/>
      <c r="Q43" s="332" t="s">
        <v>224</v>
      </c>
      <c r="R43" s="333"/>
      <c r="S43" s="329" t="e">
        <f>N43+1</f>
        <v>#VALUE!</v>
      </c>
      <c r="T43" s="330"/>
      <c r="U43" s="331"/>
      <c r="V43" s="332" t="s">
        <v>225</v>
      </c>
      <c r="W43" s="333"/>
      <c r="X43" s="329" t="e">
        <f>S43+1</f>
        <v>#VALUE!</v>
      </c>
      <c r="Y43" s="330"/>
      <c r="Z43" s="331"/>
      <c r="AA43" s="332" t="s">
        <v>226</v>
      </c>
      <c r="AB43" s="333"/>
      <c r="AC43" s="329" t="e">
        <f>X43+1</f>
        <v>#VALUE!</v>
      </c>
      <c r="AD43" s="330"/>
      <c r="AE43" s="331"/>
      <c r="AF43" s="332" t="s">
        <v>221</v>
      </c>
      <c r="AG43" s="333"/>
      <c r="AH43" s="329" t="e">
        <f>AC43+1</f>
        <v>#VALUE!</v>
      </c>
      <c r="AI43" s="330"/>
      <c r="AJ43" s="331"/>
      <c r="AK43" s="332" t="s">
        <v>222</v>
      </c>
      <c r="AL43" s="334"/>
    </row>
    <row r="44" spans="1:38" ht="18.2" customHeight="1" x14ac:dyDescent="0.4">
      <c r="A44" s="271">
        <v>11</v>
      </c>
      <c r="D44" s="343"/>
      <c r="E44" s="335"/>
      <c r="F44" s="336"/>
      <c r="G44" s="337"/>
      <c r="H44" s="338"/>
      <c r="I44" s="335"/>
      <c r="J44" s="335"/>
      <c r="K44" s="336"/>
      <c r="L44" s="337"/>
      <c r="M44" s="338"/>
      <c r="N44" s="335"/>
      <c r="O44" s="335"/>
      <c r="P44" s="336"/>
      <c r="Q44" s="337"/>
      <c r="R44" s="338"/>
      <c r="S44" s="335"/>
      <c r="T44" s="335"/>
      <c r="U44" s="336"/>
      <c r="V44" s="337"/>
      <c r="W44" s="338"/>
      <c r="X44" s="335"/>
      <c r="Y44" s="335"/>
      <c r="Z44" s="336"/>
      <c r="AA44" s="337"/>
      <c r="AB44" s="338"/>
      <c r="AC44" s="335"/>
      <c r="AD44" s="335"/>
      <c r="AE44" s="336"/>
      <c r="AF44" s="337"/>
      <c r="AG44" s="338"/>
      <c r="AH44" s="335"/>
      <c r="AI44" s="335"/>
      <c r="AJ44" s="336"/>
      <c r="AK44" s="337"/>
      <c r="AL44" s="339"/>
    </row>
    <row r="45" spans="1:38" ht="29.65" customHeight="1" x14ac:dyDescent="0.4">
      <c r="A45" s="271">
        <v>12</v>
      </c>
      <c r="D45" s="344"/>
      <c r="E45" s="340"/>
      <c r="F45" s="340"/>
      <c r="G45" s="340"/>
      <c r="H45" s="340"/>
      <c r="I45" s="340"/>
      <c r="J45" s="340"/>
      <c r="K45" s="340"/>
      <c r="L45" s="340"/>
      <c r="M45" s="340"/>
      <c r="N45" s="340"/>
      <c r="O45" s="340"/>
      <c r="P45" s="340"/>
      <c r="Q45" s="340"/>
      <c r="R45" s="340"/>
      <c r="S45" s="340"/>
      <c r="T45" s="340"/>
      <c r="U45" s="340"/>
      <c r="V45" s="340"/>
      <c r="W45" s="340"/>
      <c r="X45" s="340"/>
      <c r="Y45" s="340"/>
      <c r="Z45" s="340"/>
      <c r="AA45" s="340"/>
      <c r="AB45" s="340"/>
      <c r="AC45" s="340"/>
      <c r="AD45" s="340"/>
      <c r="AE45" s="340"/>
      <c r="AF45" s="340"/>
      <c r="AG45" s="340"/>
      <c r="AH45" s="340"/>
      <c r="AI45" s="340"/>
      <c r="AJ45" s="340"/>
      <c r="AK45" s="340"/>
      <c r="AL45" s="341"/>
    </row>
    <row r="46" spans="1:38" ht="29.65" customHeight="1" x14ac:dyDescent="0.4">
      <c r="A46" s="271">
        <v>12</v>
      </c>
      <c r="D46" s="320"/>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2"/>
    </row>
    <row r="47" spans="1:38" ht="29.65" customHeight="1" x14ac:dyDescent="0.4">
      <c r="A47" s="271">
        <v>12</v>
      </c>
      <c r="D47" s="320"/>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2"/>
    </row>
    <row r="48" spans="1:38" ht="29.65" customHeight="1" x14ac:dyDescent="0.4">
      <c r="A48" s="271">
        <v>12</v>
      </c>
      <c r="D48" s="320"/>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2"/>
    </row>
    <row r="49" spans="1:38" ht="29.65" customHeight="1" x14ac:dyDescent="0.4">
      <c r="A49" s="271">
        <v>12</v>
      </c>
      <c r="D49" s="323"/>
      <c r="E49" s="324"/>
      <c r="F49" s="324"/>
      <c r="G49" s="324"/>
      <c r="H49" s="324"/>
      <c r="I49" s="324"/>
      <c r="J49" s="324"/>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5"/>
    </row>
    <row r="50" spans="1:38" ht="3.75" customHeight="1" x14ac:dyDescent="0.25">
      <c r="D50" s="345"/>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22.35" customHeight="1" x14ac:dyDescent="0.25">
      <c r="A51" s="271">
        <v>21</v>
      </c>
      <c r="D51" s="347" t="s">
        <v>230</v>
      </c>
      <c r="E51" s="347"/>
      <c r="F51" s="347"/>
      <c r="G51" s="347"/>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row>
    <row r="53" spans="1:38" s="349" customFormat="1" x14ac:dyDescent="0.4">
      <c r="A53" s="348"/>
    </row>
    <row r="54" spans="1:38" s="349" customFormat="1" x14ac:dyDescent="0.4">
      <c r="A54" s="348"/>
    </row>
    <row r="55" spans="1:38" s="349" customFormat="1" x14ac:dyDescent="0.4">
      <c r="A55" s="348"/>
    </row>
    <row r="56" spans="1:38" s="349" customFormat="1" x14ac:dyDescent="0.4">
      <c r="A56" s="348"/>
    </row>
    <row r="57" spans="1:38" s="349" customFormat="1" x14ac:dyDescent="0.4">
      <c r="A57" s="348"/>
    </row>
    <row r="58" spans="1:38" s="349" customFormat="1" x14ac:dyDescent="0.4">
      <c r="A58" s="348"/>
    </row>
    <row r="59" spans="1:38" s="349" customFormat="1" x14ac:dyDescent="0.4">
      <c r="A59" s="348"/>
    </row>
    <row r="60" spans="1:38" s="349" customFormat="1" x14ac:dyDescent="0.4">
      <c r="A60" s="348"/>
    </row>
    <row r="61" spans="1:38" s="349" customFormat="1" x14ac:dyDescent="0.4">
      <c r="A61" s="348"/>
    </row>
    <row r="62" spans="1:38" s="349" customFormat="1" x14ac:dyDescent="0.4">
      <c r="A62" s="348"/>
    </row>
    <row r="63" spans="1:38" s="349" customFormat="1" x14ac:dyDescent="0.4">
      <c r="A63" s="348"/>
    </row>
    <row r="64" spans="1:38"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row r="352" spans="1:1" s="349" customFormat="1" x14ac:dyDescent="0.4">
      <c r="A352" s="348"/>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0EEA6-0EA5-4DEE-B652-80D8D02A476E}">
  <dimension ref="B1:BF26"/>
  <sheetViews>
    <sheetView showGridLines="0" topLeftCell="A9"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C0DAA-3ADE-47EF-AE1D-49468BD266E0}">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45536</v>
      </c>
      <c r="C5" s="21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60" x14ac:dyDescent="0.4">
      <c r="B11" s="129" t="s">
        <v>183</v>
      </c>
      <c r="C11" s="180" t="s">
        <v>171</v>
      </c>
      <c r="D11" s="209">
        <v>1</v>
      </c>
      <c r="E11" s="180" t="s">
        <v>184</v>
      </c>
      <c r="F11" s="210" t="s">
        <v>176</v>
      </c>
      <c r="G11" s="163" t="s">
        <v>185</v>
      </c>
      <c r="H11" s="209" t="s">
        <v>186</v>
      </c>
    </row>
    <row r="12" spans="2:8" s="118" customFormat="1" ht="29.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591075-521C-47DA-82A7-973A8193AE8B}">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309</v>
      </c>
      <c r="L11" s="216" t="s">
        <v>310</v>
      </c>
      <c r="M11" s="216" t="s">
        <v>311</v>
      </c>
      <c r="N11" s="216" t="s">
        <v>312</v>
      </c>
      <c r="O11" s="216" t="s">
        <v>313</v>
      </c>
      <c r="AB11" s="216" t="s">
        <v>201</v>
      </c>
      <c r="AD11" s="216" t="s">
        <v>314</v>
      </c>
      <c r="AE11" s="216" t="s">
        <v>315</v>
      </c>
      <c r="AL11" s="216" t="s">
        <v>204</v>
      </c>
      <c r="AN11" s="216" t="s">
        <v>316</v>
      </c>
      <c r="AO11" s="216" t="s">
        <v>317</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74B6C-C8B9-4F70-9DDD-52E8875EC37D}">
  <sheetPr>
    <pageSetUpPr fitToPage="1"/>
  </sheetPr>
  <dimension ref="A1:FC352"/>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2.25" style="272" customWidth="1"/>
    <col min="5" max="6" width="10.25" style="272" customWidth="1"/>
    <col min="7" max="8" width="4" style="272" customWidth="1"/>
    <col min="9" max="9" width="12.25" style="272" customWidth="1"/>
    <col min="10" max="11" width="10.25" style="272" customWidth="1"/>
    <col min="12" max="13" width="4" style="272" customWidth="1"/>
    <col min="14" max="14" width="12.25" style="272" customWidth="1"/>
    <col min="15" max="16" width="10.25" style="272" customWidth="1"/>
    <col min="17" max="18" width="4" style="272" customWidth="1"/>
    <col min="19" max="19" width="12.25" style="272" customWidth="1"/>
    <col min="20" max="21" width="10.25" style="272" customWidth="1"/>
    <col min="22" max="23" width="4" style="272" customWidth="1"/>
    <col min="24" max="24" width="12.25" style="272" customWidth="1"/>
    <col min="25" max="26" width="10.25" style="272" customWidth="1"/>
    <col min="27" max="28" width="4" style="272" customWidth="1"/>
    <col min="29" max="29" width="12.25" style="272" customWidth="1"/>
    <col min="30" max="31" width="10.25" style="272" customWidth="1"/>
    <col min="32" max="33" width="4" style="272" customWidth="1"/>
    <col min="34" max="34" width="12.25" style="272" customWidth="1"/>
    <col min="35" max="36" width="10.25" style="272" customWidth="1"/>
    <col min="37" max="38" width="4" style="272" customWidth="1"/>
    <col min="39" max="39" width="10.625" style="272" customWidth="1"/>
    <col min="40" max="113" width="9" style="349" customWidth="1"/>
    <col min="114" max="159" width="9" style="349"/>
    <col min="160" max="256" width="9" style="272"/>
    <col min="257" max="257" width="9.375" style="272" customWidth="1"/>
    <col min="258" max="259" width="1.875" style="272" customWidth="1"/>
    <col min="260" max="260" width="12.25" style="272" customWidth="1"/>
    <col min="261" max="262" width="10.25" style="272" customWidth="1"/>
    <col min="263" max="264" width="4" style="272" customWidth="1"/>
    <col min="265" max="265" width="12.25" style="272" customWidth="1"/>
    <col min="266" max="267" width="10.25" style="272" customWidth="1"/>
    <col min="268" max="269" width="4" style="272" customWidth="1"/>
    <col min="270" max="270" width="12.25" style="272" customWidth="1"/>
    <col min="271" max="272" width="10.25" style="272" customWidth="1"/>
    <col min="273" max="274" width="4" style="272" customWidth="1"/>
    <col min="275" max="275" width="12.25" style="272" customWidth="1"/>
    <col min="276" max="277" width="10.25" style="272" customWidth="1"/>
    <col min="278" max="279" width="4" style="272" customWidth="1"/>
    <col min="280" max="280" width="12.25" style="272" customWidth="1"/>
    <col min="281" max="282" width="10.25" style="272" customWidth="1"/>
    <col min="283" max="284" width="4" style="272" customWidth="1"/>
    <col min="285" max="285" width="12.25" style="272" customWidth="1"/>
    <col min="286" max="287" width="10.25" style="272" customWidth="1"/>
    <col min="288" max="289" width="4" style="272" customWidth="1"/>
    <col min="290" max="290" width="12.25" style="272" customWidth="1"/>
    <col min="291" max="292" width="10.25" style="272" customWidth="1"/>
    <col min="293" max="294" width="4" style="272" customWidth="1"/>
    <col min="295" max="295" width="9.375" style="272" customWidth="1"/>
    <col min="296" max="512" width="9" style="272"/>
    <col min="513" max="513" width="9.375" style="272" customWidth="1"/>
    <col min="514" max="515" width="1.875" style="272" customWidth="1"/>
    <col min="516" max="516" width="12.25" style="272" customWidth="1"/>
    <col min="517" max="518" width="10.25" style="272" customWidth="1"/>
    <col min="519" max="520" width="4" style="272" customWidth="1"/>
    <col min="521" max="521" width="12.25" style="272" customWidth="1"/>
    <col min="522" max="523" width="10.25" style="272" customWidth="1"/>
    <col min="524" max="525" width="4" style="272" customWidth="1"/>
    <col min="526" max="526" width="12.25" style="272" customWidth="1"/>
    <col min="527" max="528" width="10.25" style="272" customWidth="1"/>
    <col min="529" max="530" width="4" style="272" customWidth="1"/>
    <col min="531" max="531" width="12.25" style="272" customWidth="1"/>
    <col min="532" max="533" width="10.25" style="272" customWidth="1"/>
    <col min="534" max="535" width="4" style="272" customWidth="1"/>
    <col min="536" max="536" width="12.25" style="272" customWidth="1"/>
    <col min="537" max="538" width="10.25" style="272" customWidth="1"/>
    <col min="539" max="540" width="4" style="272" customWidth="1"/>
    <col min="541" max="541" width="12.25" style="272" customWidth="1"/>
    <col min="542" max="543" width="10.25" style="272" customWidth="1"/>
    <col min="544" max="545" width="4" style="272" customWidth="1"/>
    <col min="546" max="546" width="12.25" style="272" customWidth="1"/>
    <col min="547" max="548" width="10.25" style="272" customWidth="1"/>
    <col min="549" max="550" width="4" style="272" customWidth="1"/>
    <col min="551" max="551" width="9.375" style="272" customWidth="1"/>
    <col min="552" max="768" width="9" style="272"/>
    <col min="769" max="769" width="9.375" style="272" customWidth="1"/>
    <col min="770" max="771" width="1.875" style="272" customWidth="1"/>
    <col min="772" max="772" width="12.25" style="272" customWidth="1"/>
    <col min="773" max="774" width="10.25" style="272" customWidth="1"/>
    <col min="775" max="776" width="4" style="272" customWidth="1"/>
    <col min="777" max="777" width="12.25" style="272" customWidth="1"/>
    <col min="778" max="779" width="10.25" style="272" customWidth="1"/>
    <col min="780" max="781" width="4" style="272" customWidth="1"/>
    <col min="782" max="782" width="12.25" style="272" customWidth="1"/>
    <col min="783" max="784" width="10.25" style="272" customWidth="1"/>
    <col min="785" max="786" width="4" style="272" customWidth="1"/>
    <col min="787" max="787" width="12.25" style="272" customWidth="1"/>
    <col min="788" max="789" width="10.25" style="272" customWidth="1"/>
    <col min="790" max="791" width="4" style="272" customWidth="1"/>
    <col min="792" max="792" width="12.25" style="272" customWidth="1"/>
    <col min="793" max="794" width="10.25" style="272" customWidth="1"/>
    <col min="795" max="796" width="4" style="272" customWidth="1"/>
    <col min="797" max="797" width="12.25" style="272" customWidth="1"/>
    <col min="798" max="799" width="10.25" style="272" customWidth="1"/>
    <col min="800" max="801" width="4" style="272" customWidth="1"/>
    <col min="802" max="802" width="12.25" style="272" customWidth="1"/>
    <col min="803" max="804" width="10.25" style="272" customWidth="1"/>
    <col min="805" max="806" width="4" style="272" customWidth="1"/>
    <col min="807" max="807" width="9.375" style="272" customWidth="1"/>
    <col min="808" max="1024" width="9" style="272"/>
    <col min="1025" max="1025" width="9.375" style="272" customWidth="1"/>
    <col min="1026" max="1027" width="1.875" style="272" customWidth="1"/>
    <col min="1028" max="1028" width="12.25" style="272" customWidth="1"/>
    <col min="1029" max="1030" width="10.25" style="272" customWidth="1"/>
    <col min="1031" max="1032" width="4" style="272" customWidth="1"/>
    <col min="1033" max="1033" width="12.25" style="272" customWidth="1"/>
    <col min="1034" max="1035" width="10.25" style="272" customWidth="1"/>
    <col min="1036" max="1037" width="4" style="272" customWidth="1"/>
    <col min="1038" max="1038" width="12.25" style="272" customWidth="1"/>
    <col min="1039" max="1040" width="10.25" style="272" customWidth="1"/>
    <col min="1041" max="1042" width="4" style="272" customWidth="1"/>
    <col min="1043" max="1043" width="12.25" style="272" customWidth="1"/>
    <col min="1044" max="1045" width="10.25" style="272" customWidth="1"/>
    <col min="1046" max="1047" width="4" style="272" customWidth="1"/>
    <col min="1048" max="1048" width="12.25" style="272" customWidth="1"/>
    <col min="1049" max="1050" width="10.25" style="272" customWidth="1"/>
    <col min="1051" max="1052" width="4" style="272" customWidth="1"/>
    <col min="1053" max="1053" width="12.25" style="272" customWidth="1"/>
    <col min="1054" max="1055" width="10.25" style="272" customWidth="1"/>
    <col min="1056" max="1057" width="4" style="272" customWidth="1"/>
    <col min="1058" max="1058" width="12.25" style="272" customWidth="1"/>
    <col min="1059" max="1060" width="10.25" style="272" customWidth="1"/>
    <col min="1061" max="1062" width="4" style="272" customWidth="1"/>
    <col min="1063" max="1063" width="9.375" style="272" customWidth="1"/>
    <col min="1064" max="1280" width="9" style="272"/>
    <col min="1281" max="1281" width="9.375" style="272" customWidth="1"/>
    <col min="1282" max="1283" width="1.875" style="272" customWidth="1"/>
    <col min="1284" max="1284" width="12.25" style="272" customWidth="1"/>
    <col min="1285" max="1286" width="10.25" style="272" customWidth="1"/>
    <col min="1287" max="1288" width="4" style="272" customWidth="1"/>
    <col min="1289" max="1289" width="12.25" style="272" customWidth="1"/>
    <col min="1290" max="1291" width="10.25" style="272" customWidth="1"/>
    <col min="1292" max="1293" width="4" style="272" customWidth="1"/>
    <col min="1294" max="1294" width="12.25" style="272" customWidth="1"/>
    <col min="1295" max="1296" width="10.25" style="272" customWidth="1"/>
    <col min="1297" max="1298" width="4" style="272" customWidth="1"/>
    <col min="1299" max="1299" width="12.25" style="272" customWidth="1"/>
    <col min="1300" max="1301" width="10.25" style="272" customWidth="1"/>
    <col min="1302" max="1303" width="4" style="272" customWidth="1"/>
    <col min="1304" max="1304" width="12.25" style="272" customWidth="1"/>
    <col min="1305" max="1306" width="10.25" style="272" customWidth="1"/>
    <col min="1307" max="1308" width="4" style="272" customWidth="1"/>
    <col min="1309" max="1309" width="12.25" style="272" customWidth="1"/>
    <col min="1310" max="1311" width="10.25" style="272" customWidth="1"/>
    <col min="1312" max="1313" width="4" style="272" customWidth="1"/>
    <col min="1314" max="1314" width="12.25" style="272" customWidth="1"/>
    <col min="1315" max="1316" width="10.25" style="272" customWidth="1"/>
    <col min="1317" max="1318" width="4" style="272" customWidth="1"/>
    <col min="1319" max="1319" width="9.375" style="272" customWidth="1"/>
    <col min="1320" max="1536" width="9" style="272"/>
    <col min="1537" max="1537" width="9.375" style="272" customWidth="1"/>
    <col min="1538" max="1539" width="1.875" style="272" customWidth="1"/>
    <col min="1540" max="1540" width="12.25" style="272" customWidth="1"/>
    <col min="1541" max="1542" width="10.25" style="272" customWidth="1"/>
    <col min="1543" max="1544" width="4" style="272" customWidth="1"/>
    <col min="1545" max="1545" width="12.25" style="272" customWidth="1"/>
    <col min="1546" max="1547" width="10.25" style="272" customWidth="1"/>
    <col min="1548" max="1549" width="4" style="272" customWidth="1"/>
    <col min="1550" max="1550" width="12.25" style="272" customWidth="1"/>
    <col min="1551" max="1552" width="10.25" style="272" customWidth="1"/>
    <col min="1553" max="1554" width="4" style="272" customWidth="1"/>
    <col min="1555" max="1555" width="12.25" style="272" customWidth="1"/>
    <col min="1556" max="1557" width="10.25" style="272" customWidth="1"/>
    <col min="1558" max="1559" width="4" style="272" customWidth="1"/>
    <col min="1560" max="1560" width="12.25" style="272" customWidth="1"/>
    <col min="1561" max="1562" width="10.25" style="272" customWidth="1"/>
    <col min="1563" max="1564" width="4" style="272" customWidth="1"/>
    <col min="1565" max="1565" width="12.25" style="272" customWidth="1"/>
    <col min="1566" max="1567" width="10.25" style="272" customWidth="1"/>
    <col min="1568" max="1569" width="4" style="272" customWidth="1"/>
    <col min="1570" max="1570" width="12.25" style="272" customWidth="1"/>
    <col min="1571" max="1572" width="10.25" style="272" customWidth="1"/>
    <col min="1573" max="1574" width="4" style="272" customWidth="1"/>
    <col min="1575" max="1575" width="9.375" style="272" customWidth="1"/>
    <col min="1576" max="1792" width="9" style="272"/>
    <col min="1793" max="1793" width="9.375" style="272" customWidth="1"/>
    <col min="1794" max="1795" width="1.875" style="272" customWidth="1"/>
    <col min="1796" max="1796" width="12.25" style="272" customWidth="1"/>
    <col min="1797" max="1798" width="10.25" style="272" customWidth="1"/>
    <col min="1799" max="1800" width="4" style="272" customWidth="1"/>
    <col min="1801" max="1801" width="12.25" style="272" customWidth="1"/>
    <col min="1802" max="1803" width="10.25" style="272" customWidth="1"/>
    <col min="1804" max="1805" width="4" style="272" customWidth="1"/>
    <col min="1806" max="1806" width="12.25" style="272" customWidth="1"/>
    <col min="1807" max="1808" width="10.25" style="272" customWidth="1"/>
    <col min="1809" max="1810" width="4" style="272" customWidth="1"/>
    <col min="1811" max="1811" width="12.25" style="272" customWidth="1"/>
    <col min="1812" max="1813" width="10.25" style="272" customWidth="1"/>
    <col min="1814" max="1815" width="4" style="272" customWidth="1"/>
    <col min="1816" max="1816" width="12.25" style="272" customWidth="1"/>
    <col min="1817" max="1818" width="10.25" style="272" customWidth="1"/>
    <col min="1819" max="1820" width="4" style="272" customWidth="1"/>
    <col min="1821" max="1821" width="12.25" style="272" customWidth="1"/>
    <col min="1822" max="1823" width="10.25" style="272" customWidth="1"/>
    <col min="1824" max="1825" width="4" style="272" customWidth="1"/>
    <col min="1826" max="1826" width="12.25" style="272" customWidth="1"/>
    <col min="1827" max="1828" width="10.25" style="272" customWidth="1"/>
    <col min="1829" max="1830" width="4" style="272" customWidth="1"/>
    <col min="1831" max="1831" width="9.375" style="272" customWidth="1"/>
    <col min="1832" max="2048" width="9" style="272"/>
    <col min="2049" max="2049" width="9.375" style="272" customWidth="1"/>
    <col min="2050" max="2051" width="1.875" style="272" customWidth="1"/>
    <col min="2052" max="2052" width="12.25" style="272" customWidth="1"/>
    <col min="2053" max="2054" width="10.25" style="272" customWidth="1"/>
    <col min="2055" max="2056" width="4" style="272" customWidth="1"/>
    <col min="2057" max="2057" width="12.25" style="272" customWidth="1"/>
    <col min="2058" max="2059" width="10.25" style="272" customWidth="1"/>
    <col min="2060" max="2061" width="4" style="272" customWidth="1"/>
    <col min="2062" max="2062" width="12.25" style="272" customWidth="1"/>
    <col min="2063" max="2064" width="10.25" style="272" customWidth="1"/>
    <col min="2065" max="2066" width="4" style="272" customWidth="1"/>
    <col min="2067" max="2067" width="12.25" style="272" customWidth="1"/>
    <col min="2068" max="2069" width="10.25" style="272" customWidth="1"/>
    <col min="2070" max="2071" width="4" style="272" customWidth="1"/>
    <col min="2072" max="2072" width="12.25" style="272" customWidth="1"/>
    <col min="2073" max="2074" width="10.25" style="272" customWidth="1"/>
    <col min="2075" max="2076" width="4" style="272" customWidth="1"/>
    <col min="2077" max="2077" width="12.25" style="272" customWidth="1"/>
    <col min="2078" max="2079" width="10.25" style="272" customWidth="1"/>
    <col min="2080" max="2081" width="4" style="272" customWidth="1"/>
    <col min="2082" max="2082" width="12.25" style="272" customWidth="1"/>
    <col min="2083" max="2084" width="10.25" style="272" customWidth="1"/>
    <col min="2085" max="2086" width="4" style="272" customWidth="1"/>
    <col min="2087" max="2087" width="9.375" style="272" customWidth="1"/>
    <col min="2088" max="2304" width="9" style="272"/>
    <col min="2305" max="2305" width="9.375" style="272" customWidth="1"/>
    <col min="2306" max="2307" width="1.875" style="272" customWidth="1"/>
    <col min="2308" max="2308" width="12.25" style="272" customWidth="1"/>
    <col min="2309" max="2310" width="10.25" style="272" customWidth="1"/>
    <col min="2311" max="2312" width="4" style="272" customWidth="1"/>
    <col min="2313" max="2313" width="12.25" style="272" customWidth="1"/>
    <col min="2314" max="2315" width="10.25" style="272" customWidth="1"/>
    <col min="2316" max="2317" width="4" style="272" customWidth="1"/>
    <col min="2318" max="2318" width="12.25" style="272" customWidth="1"/>
    <col min="2319" max="2320" width="10.25" style="272" customWidth="1"/>
    <col min="2321" max="2322" width="4" style="272" customWidth="1"/>
    <col min="2323" max="2323" width="12.25" style="272" customWidth="1"/>
    <col min="2324" max="2325" width="10.25" style="272" customWidth="1"/>
    <col min="2326" max="2327" width="4" style="272" customWidth="1"/>
    <col min="2328" max="2328" width="12.25" style="272" customWidth="1"/>
    <col min="2329" max="2330" width="10.25" style="272" customWidth="1"/>
    <col min="2331" max="2332" width="4" style="272" customWidth="1"/>
    <col min="2333" max="2333" width="12.25" style="272" customWidth="1"/>
    <col min="2334" max="2335" width="10.25" style="272" customWidth="1"/>
    <col min="2336" max="2337" width="4" style="272" customWidth="1"/>
    <col min="2338" max="2338" width="12.25" style="272" customWidth="1"/>
    <col min="2339" max="2340" width="10.25" style="272" customWidth="1"/>
    <col min="2341" max="2342" width="4" style="272" customWidth="1"/>
    <col min="2343" max="2343" width="9.375" style="272" customWidth="1"/>
    <col min="2344" max="2560" width="9" style="272"/>
    <col min="2561" max="2561" width="9.375" style="272" customWidth="1"/>
    <col min="2562" max="2563" width="1.875" style="272" customWidth="1"/>
    <col min="2564" max="2564" width="12.25" style="272" customWidth="1"/>
    <col min="2565" max="2566" width="10.25" style="272" customWidth="1"/>
    <col min="2567" max="2568" width="4" style="272" customWidth="1"/>
    <col min="2569" max="2569" width="12.25" style="272" customWidth="1"/>
    <col min="2570" max="2571" width="10.25" style="272" customWidth="1"/>
    <col min="2572" max="2573" width="4" style="272" customWidth="1"/>
    <col min="2574" max="2574" width="12.25" style="272" customWidth="1"/>
    <col min="2575" max="2576" width="10.25" style="272" customWidth="1"/>
    <col min="2577" max="2578" width="4" style="272" customWidth="1"/>
    <col min="2579" max="2579" width="12.25" style="272" customWidth="1"/>
    <col min="2580" max="2581" width="10.25" style="272" customWidth="1"/>
    <col min="2582" max="2583" width="4" style="272" customWidth="1"/>
    <col min="2584" max="2584" width="12.25" style="272" customWidth="1"/>
    <col min="2585" max="2586" width="10.25" style="272" customWidth="1"/>
    <col min="2587" max="2588" width="4" style="272" customWidth="1"/>
    <col min="2589" max="2589" width="12.25" style="272" customWidth="1"/>
    <col min="2590" max="2591" width="10.25" style="272" customWidth="1"/>
    <col min="2592" max="2593" width="4" style="272" customWidth="1"/>
    <col min="2594" max="2594" width="12.25" style="272" customWidth="1"/>
    <col min="2595" max="2596" width="10.25" style="272" customWidth="1"/>
    <col min="2597" max="2598" width="4" style="272" customWidth="1"/>
    <col min="2599" max="2599" width="9.375" style="272" customWidth="1"/>
    <col min="2600" max="2816" width="9" style="272"/>
    <col min="2817" max="2817" width="9.375" style="272" customWidth="1"/>
    <col min="2818" max="2819" width="1.875" style="272" customWidth="1"/>
    <col min="2820" max="2820" width="12.25" style="272" customWidth="1"/>
    <col min="2821" max="2822" width="10.25" style="272" customWidth="1"/>
    <col min="2823" max="2824" width="4" style="272" customWidth="1"/>
    <col min="2825" max="2825" width="12.25" style="272" customWidth="1"/>
    <col min="2826" max="2827" width="10.25" style="272" customWidth="1"/>
    <col min="2828" max="2829" width="4" style="272" customWidth="1"/>
    <col min="2830" max="2830" width="12.25" style="272" customWidth="1"/>
    <col min="2831" max="2832" width="10.25" style="272" customWidth="1"/>
    <col min="2833" max="2834" width="4" style="272" customWidth="1"/>
    <col min="2835" max="2835" width="12.25" style="272" customWidth="1"/>
    <col min="2836" max="2837" width="10.25" style="272" customWidth="1"/>
    <col min="2838" max="2839" width="4" style="272" customWidth="1"/>
    <col min="2840" max="2840" width="12.25" style="272" customWidth="1"/>
    <col min="2841" max="2842" width="10.25" style="272" customWidth="1"/>
    <col min="2843" max="2844" width="4" style="272" customWidth="1"/>
    <col min="2845" max="2845" width="12.25" style="272" customWidth="1"/>
    <col min="2846" max="2847" width="10.25" style="272" customWidth="1"/>
    <col min="2848" max="2849" width="4" style="272" customWidth="1"/>
    <col min="2850" max="2850" width="12.25" style="272" customWidth="1"/>
    <col min="2851" max="2852" width="10.25" style="272" customWidth="1"/>
    <col min="2853" max="2854" width="4" style="272" customWidth="1"/>
    <col min="2855" max="2855" width="9.375" style="272" customWidth="1"/>
    <col min="2856" max="3072" width="9" style="272"/>
    <col min="3073" max="3073" width="9.375" style="272" customWidth="1"/>
    <col min="3074" max="3075" width="1.875" style="272" customWidth="1"/>
    <col min="3076" max="3076" width="12.25" style="272" customWidth="1"/>
    <col min="3077" max="3078" width="10.25" style="272" customWidth="1"/>
    <col min="3079" max="3080" width="4" style="272" customWidth="1"/>
    <col min="3081" max="3081" width="12.25" style="272" customWidth="1"/>
    <col min="3082" max="3083" width="10.25" style="272" customWidth="1"/>
    <col min="3084" max="3085" width="4" style="272" customWidth="1"/>
    <col min="3086" max="3086" width="12.25" style="272" customWidth="1"/>
    <col min="3087" max="3088" width="10.25" style="272" customWidth="1"/>
    <col min="3089" max="3090" width="4" style="272" customWidth="1"/>
    <col min="3091" max="3091" width="12.25" style="272" customWidth="1"/>
    <col min="3092" max="3093" width="10.25" style="272" customWidth="1"/>
    <col min="3094" max="3095" width="4" style="272" customWidth="1"/>
    <col min="3096" max="3096" width="12.25" style="272" customWidth="1"/>
    <col min="3097" max="3098" width="10.25" style="272" customWidth="1"/>
    <col min="3099" max="3100" width="4" style="272" customWidth="1"/>
    <col min="3101" max="3101" width="12.25" style="272" customWidth="1"/>
    <col min="3102" max="3103" width="10.25" style="272" customWidth="1"/>
    <col min="3104" max="3105" width="4" style="272" customWidth="1"/>
    <col min="3106" max="3106" width="12.25" style="272" customWidth="1"/>
    <col min="3107" max="3108" width="10.25" style="272" customWidth="1"/>
    <col min="3109" max="3110" width="4" style="272" customWidth="1"/>
    <col min="3111" max="3111" width="9.375" style="272" customWidth="1"/>
    <col min="3112" max="3328" width="9" style="272"/>
    <col min="3329" max="3329" width="9.375" style="272" customWidth="1"/>
    <col min="3330" max="3331" width="1.875" style="272" customWidth="1"/>
    <col min="3332" max="3332" width="12.25" style="272" customWidth="1"/>
    <col min="3333" max="3334" width="10.25" style="272" customWidth="1"/>
    <col min="3335" max="3336" width="4" style="272" customWidth="1"/>
    <col min="3337" max="3337" width="12.25" style="272" customWidth="1"/>
    <col min="3338" max="3339" width="10.25" style="272" customWidth="1"/>
    <col min="3340" max="3341" width="4" style="272" customWidth="1"/>
    <col min="3342" max="3342" width="12.25" style="272" customWidth="1"/>
    <col min="3343" max="3344" width="10.25" style="272" customWidth="1"/>
    <col min="3345" max="3346" width="4" style="272" customWidth="1"/>
    <col min="3347" max="3347" width="12.25" style="272" customWidth="1"/>
    <col min="3348" max="3349" width="10.25" style="272" customWidth="1"/>
    <col min="3350" max="3351" width="4" style="272" customWidth="1"/>
    <col min="3352" max="3352" width="12.25" style="272" customWidth="1"/>
    <col min="3353" max="3354" width="10.25" style="272" customWidth="1"/>
    <col min="3355" max="3356" width="4" style="272" customWidth="1"/>
    <col min="3357" max="3357" width="12.25" style="272" customWidth="1"/>
    <col min="3358" max="3359" width="10.25" style="272" customWidth="1"/>
    <col min="3360" max="3361" width="4" style="272" customWidth="1"/>
    <col min="3362" max="3362" width="12.25" style="272" customWidth="1"/>
    <col min="3363" max="3364" width="10.25" style="272" customWidth="1"/>
    <col min="3365" max="3366" width="4" style="272" customWidth="1"/>
    <col min="3367" max="3367" width="9.375" style="272" customWidth="1"/>
    <col min="3368" max="3584" width="9" style="272"/>
    <col min="3585" max="3585" width="9.375" style="272" customWidth="1"/>
    <col min="3586" max="3587" width="1.875" style="272" customWidth="1"/>
    <col min="3588" max="3588" width="12.25" style="272" customWidth="1"/>
    <col min="3589" max="3590" width="10.25" style="272" customWidth="1"/>
    <col min="3591" max="3592" width="4" style="272" customWidth="1"/>
    <col min="3593" max="3593" width="12.25" style="272" customWidth="1"/>
    <col min="3594" max="3595" width="10.25" style="272" customWidth="1"/>
    <col min="3596" max="3597" width="4" style="272" customWidth="1"/>
    <col min="3598" max="3598" width="12.25" style="272" customWidth="1"/>
    <col min="3599" max="3600" width="10.25" style="272" customWidth="1"/>
    <col min="3601" max="3602" width="4" style="272" customWidth="1"/>
    <col min="3603" max="3603" width="12.25" style="272" customWidth="1"/>
    <col min="3604" max="3605" width="10.25" style="272" customWidth="1"/>
    <col min="3606" max="3607" width="4" style="272" customWidth="1"/>
    <col min="3608" max="3608" width="12.25" style="272" customWidth="1"/>
    <col min="3609" max="3610" width="10.25" style="272" customWidth="1"/>
    <col min="3611" max="3612" width="4" style="272" customWidth="1"/>
    <col min="3613" max="3613" width="12.25" style="272" customWidth="1"/>
    <col min="3614" max="3615" width="10.25" style="272" customWidth="1"/>
    <col min="3616" max="3617" width="4" style="272" customWidth="1"/>
    <col min="3618" max="3618" width="12.25" style="272" customWidth="1"/>
    <col min="3619" max="3620" width="10.25" style="272" customWidth="1"/>
    <col min="3621" max="3622" width="4" style="272" customWidth="1"/>
    <col min="3623" max="3623" width="9.375" style="272" customWidth="1"/>
    <col min="3624" max="3840" width="9" style="272"/>
    <col min="3841" max="3841" width="9.375" style="272" customWidth="1"/>
    <col min="3842" max="3843" width="1.875" style="272" customWidth="1"/>
    <col min="3844" max="3844" width="12.25" style="272" customWidth="1"/>
    <col min="3845" max="3846" width="10.25" style="272" customWidth="1"/>
    <col min="3847" max="3848" width="4" style="272" customWidth="1"/>
    <col min="3849" max="3849" width="12.25" style="272" customWidth="1"/>
    <col min="3850" max="3851" width="10.25" style="272" customWidth="1"/>
    <col min="3852" max="3853" width="4" style="272" customWidth="1"/>
    <col min="3854" max="3854" width="12.25" style="272" customWidth="1"/>
    <col min="3855" max="3856" width="10.25" style="272" customWidth="1"/>
    <col min="3857" max="3858" width="4" style="272" customWidth="1"/>
    <col min="3859" max="3859" width="12.25" style="272" customWidth="1"/>
    <col min="3860" max="3861" width="10.25" style="272" customWidth="1"/>
    <col min="3862" max="3863" width="4" style="272" customWidth="1"/>
    <col min="3864" max="3864" width="12.25" style="272" customWidth="1"/>
    <col min="3865" max="3866" width="10.25" style="272" customWidth="1"/>
    <col min="3867" max="3868" width="4" style="272" customWidth="1"/>
    <col min="3869" max="3869" width="12.25" style="272" customWidth="1"/>
    <col min="3870" max="3871" width="10.25" style="272" customWidth="1"/>
    <col min="3872" max="3873" width="4" style="272" customWidth="1"/>
    <col min="3874" max="3874" width="12.25" style="272" customWidth="1"/>
    <col min="3875" max="3876" width="10.25" style="272" customWidth="1"/>
    <col min="3877" max="3878" width="4" style="272" customWidth="1"/>
    <col min="3879" max="3879" width="9.375" style="272" customWidth="1"/>
    <col min="3880" max="4096" width="9" style="272"/>
    <col min="4097" max="4097" width="9.375" style="272" customWidth="1"/>
    <col min="4098" max="4099" width="1.875" style="272" customWidth="1"/>
    <col min="4100" max="4100" width="12.25" style="272" customWidth="1"/>
    <col min="4101" max="4102" width="10.25" style="272" customWidth="1"/>
    <col min="4103" max="4104" width="4" style="272" customWidth="1"/>
    <col min="4105" max="4105" width="12.25" style="272" customWidth="1"/>
    <col min="4106" max="4107" width="10.25" style="272" customWidth="1"/>
    <col min="4108" max="4109" width="4" style="272" customWidth="1"/>
    <col min="4110" max="4110" width="12.25" style="272" customWidth="1"/>
    <col min="4111" max="4112" width="10.25" style="272" customWidth="1"/>
    <col min="4113" max="4114" width="4" style="272" customWidth="1"/>
    <col min="4115" max="4115" width="12.25" style="272" customWidth="1"/>
    <col min="4116" max="4117" width="10.25" style="272" customWidth="1"/>
    <col min="4118" max="4119" width="4" style="272" customWidth="1"/>
    <col min="4120" max="4120" width="12.25" style="272" customWidth="1"/>
    <col min="4121" max="4122" width="10.25" style="272" customWidth="1"/>
    <col min="4123" max="4124" width="4" style="272" customWidth="1"/>
    <col min="4125" max="4125" width="12.25" style="272" customWidth="1"/>
    <col min="4126" max="4127" width="10.25" style="272" customWidth="1"/>
    <col min="4128" max="4129" width="4" style="272" customWidth="1"/>
    <col min="4130" max="4130" width="12.25" style="272" customWidth="1"/>
    <col min="4131" max="4132" width="10.25" style="272" customWidth="1"/>
    <col min="4133" max="4134" width="4" style="272" customWidth="1"/>
    <col min="4135" max="4135" width="9.375" style="272" customWidth="1"/>
    <col min="4136" max="4352" width="9" style="272"/>
    <col min="4353" max="4353" width="9.375" style="272" customWidth="1"/>
    <col min="4354" max="4355" width="1.875" style="272" customWidth="1"/>
    <col min="4356" max="4356" width="12.25" style="272" customWidth="1"/>
    <col min="4357" max="4358" width="10.25" style="272" customWidth="1"/>
    <col min="4359" max="4360" width="4" style="272" customWidth="1"/>
    <col min="4361" max="4361" width="12.25" style="272" customWidth="1"/>
    <col min="4362" max="4363" width="10.25" style="272" customWidth="1"/>
    <col min="4364" max="4365" width="4" style="272" customWidth="1"/>
    <col min="4366" max="4366" width="12.25" style="272" customWidth="1"/>
    <col min="4367" max="4368" width="10.25" style="272" customWidth="1"/>
    <col min="4369" max="4370" width="4" style="272" customWidth="1"/>
    <col min="4371" max="4371" width="12.25" style="272" customWidth="1"/>
    <col min="4372" max="4373" width="10.25" style="272" customWidth="1"/>
    <col min="4374" max="4375" width="4" style="272" customWidth="1"/>
    <col min="4376" max="4376" width="12.25" style="272" customWidth="1"/>
    <col min="4377" max="4378" width="10.25" style="272" customWidth="1"/>
    <col min="4379" max="4380" width="4" style="272" customWidth="1"/>
    <col min="4381" max="4381" width="12.25" style="272" customWidth="1"/>
    <col min="4382" max="4383" width="10.25" style="272" customWidth="1"/>
    <col min="4384" max="4385" width="4" style="272" customWidth="1"/>
    <col min="4386" max="4386" width="12.25" style="272" customWidth="1"/>
    <col min="4387" max="4388" width="10.25" style="272" customWidth="1"/>
    <col min="4389" max="4390" width="4" style="272" customWidth="1"/>
    <col min="4391" max="4391" width="9.375" style="272" customWidth="1"/>
    <col min="4392" max="4608" width="9" style="272"/>
    <col min="4609" max="4609" width="9.375" style="272" customWidth="1"/>
    <col min="4610" max="4611" width="1.875" style="272" customWidth="1"/>
    <col min="4612" max="4612" width="12.25" style="272" customWidth="1"/>
    <col min="4613" max="4614" width="10.25" style="272" customWidth="1"/>
    <col min="4615" max="4616" width="4" style="272" customWidth="1"/>
    <col min="4617" max="4617" width="12.25" style="272" customWidth="1"/>
    <col min="4618" max="4619" width="10.25" style="272" customWidth="1"/>
    <col min="4620" max="4621" width="4" style="272" customWidth="1"/>
    <col min="4622" max="4622" width="12.25" style="272" customWidth="1"/>
    <col min="4623" max="4624" width="10.25" style="272" customWidth="1"/>
    <col min="4625" max="4626" width="4" style="272" customWidth="1"/>
    <col min="4627" max="4627" width="12.25" style="272" customWidth="1"/>
    <col min="4628" max="4629" width="10.25" style="272" customWidth="1"/>
    <col min="4630" max="4631" width="4" style="272" customWidth="1"/>
    <col min="4632" max="4632" width="12.25" style="272" customWidth="1"/>
    <col min="4633" max="4634" width="10.25" style="272" customWidth="1"/>
    <col min="4635" max="4636" width="4" style="272" customWidth="1"/>
    <col min="4637" max="4637" width="12.25" style="272" customWidth="1"/>
    <col min="4638" max="4639" width="10.25" style="272" customWidth="1"/>
    <col min="4640" max="4641" width="4" style="272" customWidth="1"/>
    <col min="4642" max="4642" width="12.25" style="272" customWidth="1"/>
    <col min="4643" max="4644" width="10.25" style="272" customWidth="1"/>
    <col min="4645" max="4646" width="4" style="272" customWidth="1"/>
    <col min="4647" max="4647" width="9.375" style="272" customWidth="1"/>
    <col min="4648" max="4864" width="9" style="272"/>
    <col min="4865" max="4865" width="9.375" style="272" customWidth="1"/>
    <col min="4866" max="4867" width="1.875" style="272" customWidth="1"/>
    <col min="4868" max="4868" width="12.25" style="272" customWidth="1"/>
    <col min="4869" max="4870" width="10.25" style="272" customWidth="1"/>
    <col min="4871" max="4872" width="4" style="272" customWidth="1"/>
    <col min="4873" max="4873" width="12.25" style="272" customWidth="1"/>
    <col min="4874" max="4875" width="10.25" style="272" customWidth="1"/>
    <col min="4876" max="4877" width="4" style="272" customWidth="1"/>
    <col min="4878" max="4878" width="12.25" style="272" customWidth="1"/>
    <col min="4879" max="4880" width="10.25" style="272" customWidth="1"/>
    <col min="4881" max="4882" width="4" style="272" customWidth="1"/>
    <col min="4883" max="4883" width="12.25" style="272" customWidth="1"/>
    <col min="4884" max="4885" width="10.25" style="272" customWidth="1"/>
    <col min="4886" max="4887" width="4" style="272" customWidth="1"/>
    <col min="4888" max="4888" width="12.25" style="272" customWidth="1"/>
    <col min="4889" max="4890" width="10.25" style="272" customWidth="1"/>
    <col min="4891" max="4892" width="4" style="272" customWidth="1"/>
    <col min="4893" max="4893" width="12.25" style="272" customWidth="1"/>
    <col min="4894" max="4895" width="10.25" style="272" customWidth="1"/>
    <col min="4896" max="4897" width="4" style="272" customWidth="1"/>
    <col min="4898" max="4898" width="12.25" style="272" customWidth="1"/>
    <col min="4899" max="4900" width="10.25" style="272" customWidth="1"/>
    <col min="4901" max="4902" width="4" style="272" customWidth="1"/>
    <col min="4903" max="4903" width="9.375" style="272" customWidth="1"/>
    <col min="4904" max="5120" width="9" style="272"/>
    <col min="5121" max="5121" width="9.375" style="272" customWidth="1"/>
    <col min="5122" max="5123" width="1.875" style="272" customWidth="1"/>
    <col min="5124" max="5124" width="12.25" style="272" customWidth="1"/>
    <col min="5125" max="5126" width="10.25" style="272" customWidth="1"/>
    <col min="5127" max="5128" width="4" style="272" customWidth="1"/>
    <col min="5129" max="5129" width="12.25" style="272" customWidth="1"/>
    <col min="5130" max="5131" width="10.25" style="272" customWidth="1"/>
    <col min="5132" max="5133" width="4" style="272" customWidth="1"/>
    <col min="5134" max="5134" width="12.25" style="272" customWidth="1"/>
    <col min="5135" max="5136" width="10.25" style="272" customWidth="1"/>
    <col min="5137" max="5138" width="4" style="272" customWidth="1"/>
    <col min="5139" max="5139" width="12.25" style="272" customWidth="1"/>
    <col min="5140" max="5141" width="10.25" style="272" customWidth="1"/>
    <col min="5142" max="5143" width="4" style="272" customWidth="1"/>
    <col min="5144" max="5144" width="12.25" style="272" customWidth="1"/>
    <col min="5145" max="5146" width="10.25" style="272" customWidth="1"/>
    <col min="5147" max="5148" width="4" style="272" customWidth="1"/>
    <col min="5149" max="5149" width="12.25" style="272" customWidth="1"/>
    <col min="5150" max="5151" width="10.25" style="272" customWidth="1"/>
    <col min="5152" max="5153" width="4" style="272" customWidth="1"/>
    <col min="5154" max="5154" width="12.25" style="272" customWidth="1"/>
    <col min="5155" max="5156" width="10.25" style="272" customWidth="1"/>
    <col min="5157" max="5158" width="4" style="272" customWidth="1"/>
    <col min="5159" max="5159" width="9.375" style="272" customWidth="1"/>
    <col min="5160" max="5376" width="9" style="272"/>
    <col min="5377" max="5377" width="9.375" style="272" customWidth="1"/>
    <col min="5378" max="5379" width="1.875" style="272" customWidth="1"/>
    <col min="5380" max="5380" width="12.25" style="272" customWidth="1"/>
    <col min="5381" max="5382" width="10.25" style="272" customWidth="1"/>
    <col min="5383" max="5384" width="4" style="272" customWidth="1"/>
    <col min="5385" max="5385" width="12.25" style="272" customWidth="1"/>
    <col min="5386" max="5387" width="10.25" style="272" customWidth="1"/>
    <col min="5388" max="5389" width="4" style="272" customWidth="1"/>
    <col min="5390" max="5390" width="12.25" style="272" customWidth="1"/>
    <col min="5391" max="5392" width="10.25" style="272" customWidth="1"/>
    <col min="5393" max="5394" width="4" style="272" customWidth="1"/>
    <col min="5395" max="5395" width="12.25" style="272" customWidth="1"/>
    <col min="5396" max="5397" width="10.25" style="272" customWidth="1"/>
    <col min="5398" max="5399" width="4" style="272" customWidth="1"/>
    <col min="5400" max="5400" width="12.25" style="272" customWidth="1"/>
    <col min="5401" max="5402" width="10.25" style="272" customWidth="1"/>
    <col min="5403" max="5404" width="4" style="272" customWidth="1"/>
    <col min="5405" max="5405" width="12.25" style="272" customWidth="1"/>
    <col min="5406" max="5407" width="10.25" style="272" customWidth="1"/>
    <col min="5408" max="5409" width="4" style="272" customWidth="1"/>
    <col min="5410" max="5410" width="12.25" style="272" customWidth="1"/>
    <col min="5411" max="5412" width="10.25" style="272" customWidth="1"/>
    <col min="5413" max="5414" width="4" style="272" customWidth="1"/>
    <col min="5415" max="5415" width="9.375" style="272" customWidth="1"/>
    <col min="5416" max="5632" width="9" style="272"/>
    <col min="5633" max="5633" width="9.375" style="272" customWidth="1"/>
    <col min="5634" max="5635" width="1.875" style="272" customWidth="1"/>
    <col min="5636" max="5636" width="12.25" style="272" customWidth="1"/>
    <col min="5637" max="5638" width="10.25" style="272" customWidth="1"/>
    <col min="5639" max="5640" width="4" style="272" customWidth="1"/>
    <col min="5641" max="5641" width="12.25" style="272" customWidth="1"/>
    <col min="5642" max="5643" width="10.25" style="272" customWidth="1"/>
    <col min="5644" max="5645" width="4" style="272" customWidth="1"/>
    <col min="5646" max="5646" width="12.25" style="272" customWidth="1"/>
    <col min="5647" max="5648" width="10.25" style="272" customWidth="1"/>
    <col min="5649" max="5650" width="4" style="272" customWidth="1"/>
    <col min="5651" max="5651" width="12.25" style="272" customWidth="1"/>
    <col min="5652" max="5653" width="10.25" style="272" customWidth="1"/>
    <col min="5654" max="5655" width="4" style="272" customWidth="1"/>
    <col min="5656" max="5656" width="12.25" style="272" customWidth="1"/>
    <col min="5657" max="5658" width="10.25" style="272" customWidth="1"/>
    <col min="5659" max="5660" width="4" style="272" customWidth="1"/>
    <col min="5661" max="5661" width="12.25" style="272" customWidth="1"/>
    <col min="5662" max="5663" width="10.25" style="272" customWidth="1"/>
    <col min="5664" max="5665" width="4" style="272" customWidth="1"/>
    <col min="5666" max="5666" width="12.25" style="272" customWidth="1"/>
    <col min="5667" max="5668" width="10.25" style="272" customWidth="1"/>
    <col min="5669" max="5670" width="4" style="272" customWidth="1"/>
    <col min="5671" max="5671" width="9.375" style="272" customWidth="1"/>
    <col min="5672" max="5888" width="9" style="272"/>
    <col min="5889" max="5889" width="9.375" style="272" customWidth="1"/>
    <col min="5890" max="5891" width="1.875" style="272" customWidth="1"/>
    <col min="5892" max="5892" width="12.25" style="272" customWidth="1"/>
    <col min="5893" max="5894" width="10.25" style="272" customWidth="1"/>
    <col min="5895" max="5896" width="4" style="272" customWidth="1"/>
    <col min="5897" max="5897" width="12.25" style="272" customWidth="1"/>
    <col min="5898" max="5899" width="10.25" style="272" customWidth="1"/>
    <col min="5900" max="5901" width="4" style="272" customWidth="1"/>
    <col min="5902" max="5902" width="12.25" style="272" customWidth="1"/>
    <col min="5903" max="5904" width="10.25" style="272" customWidth="1"/>
    <col min="5905" max="5906" width="4" style="272" customWidth="1"/>
    <col min="5907" max="5907" width="12.25" style="272" customWidth="1"/>
    <col min="5908" max="5909" width="10.25" style="272" customWidth="1"/>
    <col min="5910" max="5911" width="4" style="272" customWidth="1"/>
    <col min="5912" max="5912" width="12.25" style="272" customWidth="1"/>
    <col min="5913" max="5914" width="10.25" style="272" customWidth="1"/>
    <col min="5915" max="5916" width="4" style="272" customWidth="1"/>
    <col min="5917" max="5917" width="12.25" style="272" customWidth="1"/>
    <col min="5918" max="5919" width="10.25" style="272" customWidth="1"/>
    <col min="5920" max="5921" width="4" style="272" customWidth="1"/>
    <col min="5922" max="5922" width="12.25" style="272" customWidth="1"/>
    <col min="5923" max="5924" width="10.25" style="272" customWidth="1"/>
    <col min="5925" max="5926" width="4" style="272" customWidth="1"/>
    <col min="5927" max="5927" width="9.375" style="272" customWidth="1"/>
    <col min="5928" max="6144" width="9" style="272"/>
    <col min="6145" max="6145" width="9.375" style="272" customWidth="1"/>
    <col min="6146" max="6147" width="1.875" style="272" customWidth="1"/>
    <col min="6148" max="6148" width="12.25" style="272" customWidth="1"/>
    <col min="6149" max="6150" width="10.25" style="272" customWidth="1"/>
    <col min="6151" max="6152" width="4" style="272" customWidth="1"/>
    <col min="6153" max="6153" width="12.25" style="272" customWidth="1"/>
    <col min="6154" max="6155" width="10.25" style="272" customWidth="1"/>
    <col min="6156" max="6157" width="4" style="272" customWidth="1"/>
    <col min="6158" max="6158" width="12.25" style="272" customWidth="1"/>
    <col min="6159" max="6160" width="10.25" style="272" customWidth="1"/>
    <col min="6161" max="6162" width="4" style="272" customWidth="1"/>
    <col min="6163" max="6163" width="12.25" style="272" customWidth="1"/>
    <col min="6164" max="6165" width="10.25" style="272" customWidth="1"/>
    <col min="6166" max="6167" width="4" style="272" customWidth="1"/>
    <col min="6168" max="6168" width="12.25" style="272" customWidth="1"/>
    <col min="6169" max="6170" width="10.25" style="272" customWidth="1"/>
    <col min="6171" max="6172" width="4" style="272" customWidth="1"/>
    <col min="6173" max="6173" width="12.25" style="272" customWidth="1"/>
    <col min="6174" max="6175" width="10.25" style="272" customWidth="1"/>
    <col min="6176" max="6177" width="4" style="272" customWidth="1"/>
    <col min="6178" max="6178" width="12.25" style="272" customWidth="1"/>
    <col min="6179" max="6180" width="10.25" style="272" customWidth="1"/>
    <col min="6181" max="6182" width="4" style="272" customWidth="1"/>
    <col min="6183" max="6183" width="9.375" style="272" customWidth="1"/>
    <col min="6184" max="6400" width="9" style="272"/>
    <col min="6401" max="6401" width="9.375" style="272" customWidth="1"/>
    <col min="6402" max="6403" width="1.875" style="272" customWidth="1"/>
    <col min="6404" max="6404" width="12.25" style="272" customWidth="1"/>
    <col min="6405" max="6406" width="10.25" style="272" customWidth="1"/>
    <col min="6407" max="6408" width="4" style="272" customWidth="1"/>
    <col min="6409" max="6409" width="12.25" style="272" customWidth="1"/>
    <col min="6410" max="6411" width="10.25" style="272" customWidth="1"/>
    <col min="6412" max="6413" width="4" style="272" customWidth="1"/>
    <col min="6414" max="6414" width="12.25" style="272" customWidth="1"/>
    <col min="6415" max="6416" width="10.25" style="272" customWidth="1"/>
    <col min="6417" max="6418" width="4" style="272" customWidth="1"/>
    <col min="6419" max="6419" width="12.25" style="272" customWidth="1"/>
    <col min="6420" max="6421" width="10.25" style="272" customWidth="1"/>
    <col min="6422" max="6423" width="4" style="272" customWidth="1"/>
    <col min="6424" max="6424" width="12.25" style="272" customWidth="1"/>
    <col min="6425" max="6426" width="10.25" style="272" customWidth="1"/>
    <col min="6427" max="6428" width="4" style="272" customWidth="1"/>
    <col min="6429" max="6429" width="12.25" style="272" customWidth="1"/>
    <col min="6430" max="6431" width="10.25" style="272" customWidth="1"/>
    <col min="6432" max="6433" width="4" style="272" customWidth="1"/>
    <col min="6434" max="6434" width="12.25" style="272" customWidth="1"/>
    <col min="6435" max="6436" width="10.25" style="272" customWidth="1"/>
    <col min="6437" max="6438" width="4" style="272" customWidth="1"/>
    <col min="6439" max="6439" width="9.375" style="272" customWidth="1"/>
    <col min="6440" max="6656" width="9" style="272"/>
    <col min="6657" max="6657" width="9.375" style="272" customWidth="1"/>
    <col min="6658" max="6659" width="1.875" style="272" customWidth="1"/>
    <col min="6660" max="6660" width="12.25" style="272" customWidth="1"/>
    <col min="6661" max="6662" width="10.25" style="272" customWidth="1"/>
    <col min="6663" max="6664" width="4" style="272" customWidth="1"/>
    <col min="6665" max="6665" width="12.25" style="272" customWidth="1"/>
    <col min="6666" max="6667" width="10.25" style="272" customWidth="1"/>
    <col min="6668" max="6669" width="4" style="272" customWidth="1"/>
    <col min="6670" max="6670" width="12.25" style="272" customWidth="1"/>
    <col min="6671" max="6672" width="10.25" style="272" customWidth="1"/>
    <col min="6673" max="6674" width="4" style="272" customWidth="1"/>
    <col min="6675" max="6675" width="12.25" style="272" customWidth="1"/>
    <col min="6676" max="6677" width="10.25" style="272" customWidth="1"/>
    <col min="6678" max="6679" width="4" style="272" customWidth="1"/>
    <col min="6680" max="6680" width="12.25" style="272" customWidth="1"/>
    <col min="6681" max="6682" width="10.25" style="272" customWidth="1"/>
    <col min="6683" max="6684" width="4" style="272" customWidth="1"/>
    <col min="6685" max="6685" width="12.25" style="272" customWidth="1"/>
    <col min="6686" max="6687" width="10.25" style="272" customWidth="1"/>
    <col min="6688" max="6689" width="4" style="272" customWidth="1"/>
    <col min="6690" max="6690" width="12.25" style="272" customWidth="1"/>
    <col min="6691" max="6692" width="10.25" style="272" customWidth="1"/>
    <col min="6693" max="6694" width="4" style="272" customWidth="1"/>
    <col min="6695" max="6695" width="9.375" style="272" customWidth="1"/>
    <col min="6696" max="6912" width="9" style="272"/>
    <col min="6913" max="6913" width="9.375" style="272" customWidth="1"/>
    <col min="6914" max="6915" width="1.875" style="272" customWidth="1"/>
    <col min="6916" max="6916" width="12.25" style="272" customWidth="1"/>
    <col min="6917" max="6918" width="10.25" style="272" customWidth="1"/>
    <col min="6919" max="6920" width="4" style="272" customWidth="1"/>
    <col min="6921" max="6921" width="12.25" style="272" customWidth="1"/>
    <col min="6922" max="6923" width="10.25" style="272" customWidth="1"/>
    <col min="6924" max="6925" width="4" style="272" customWidth="1"/>
    <col min="6926" max="6926" width="12.25" style="272" customWidth="1"/>
    <col min="6927" max="6928" width="10.25" style="272" customWidth="1"/>
    <col min="6929" max="6930" width="4" style="272" customWidth="1"/>
    <col min="6931" max="6931" width="12.25" style="272" customWidth="1"/>
    <col min="6932" max="6933" width="10.25" style="272" customWidth="1"/>
    <col min="6934" max="6935" width="4" style="272" customWidth="1"/>
    <col min="6936" max="6936" width="12.25" style="272" customWidth="1"/>
    <col min="6937" max="6938" width="10.25" style="272" customWidth="1"/>
    <col min="6939" max="6940" width="4" style="272" customWidth="1"/>
    <col min="6941" max="6941" width="12.25" style="272" customWidth="1"/>
    <col min="6942" max="6943" width="10.25" style="272" customWidth="1"/>
    <col min="6944" max="6945" width="4" style="272" customWidth="1"/>
    <col min="6946" max="6946" width="12.25" style="272" customWidth="1"/>
    <col min="6947" max="6948" width="10.25" style="272" customWidth="1"/>
    <col min="6949" max="6950" width="4" style="272" customWidth="1"/>
    <col min="6951" max="6951" width="9.375" style="272" customWidth="1"/>
    <col min="6952" max="7168" width="9" style="272"/>
    <col min="7169" max="7169" width="9.375" style="272" customWidth="1"/>
    <col min="7170" max="7171" width="1.875" style="272" customWidth="1"/>
    <col min="7172" max="7172" width="12.25" style="272" customWidth="1"/>
    <col min="7173" max="7174" width="10.25" style="272" customWidth="1"/>
    <col min="7175" max="7176" width="4" style="272" customWidth="1"/>
    <col min="7177" max="7177" width="12.25" style="272" customWidth="1"/>
    <col min="7178" max="7179" width="10.25" style="272" customWidth="1"/>
    <col min="7180" max="7181" width="4" style="272" customWidth="1"/>
    <col min="7182" max="7182" width="12.25" style="272" customWidth="1"/>
    <col min="7183" max="7184" width="10.25" style="272" customWidth="1"/>
    <col min="7185" max="7186" width="4" style="272" customWidth="1"/>
    <col min="7187" max="7187" width="12.25" style="272" customWidth="1"/>
    <col min="7188" max="7189" width="10.25" style="272" customWidth="1"/>
    <col min="7190" max="7191" width="4" style="272" customWidth="1"/>
    <col min="7192" max="7192" width="12.25" style="272" customWidth="1"/>
    <col min="7193" max="7194" width="10.25" style="272" customWidth="1"/>
    <col min="7195" max="7196" width="4" style="272" customWidth="1"/>
    <col min="7197" max="7197" width="12.25" style="272" customWidth="1"/>
    <col min="7198" max="7199" width="10.25" style="272" customWidth="1"/>
    <col min="7200" max="7201" width="4" style="272" customWidth="1"/>
    <col min="7202" max="7202" width="12.25" style="272" customWidth="1"/>
    <col min="7203" max="7204" width="10.25" style="272" customWidth="1"/>
    <col min="7205" max="7206" width="4" style="272" customWidth="1"/>
    <col min="7207" max="7207" width="9.375" style="272" customWidth="1"/>
    <col min="7208" max="7424" width="9" style="272"/>
    <col min="7425" max="7425" width="9.375" style="272" customWidth="1"/>
    <col min="7426" max="7427" width="1.875" style="272" customWidth="1"/>
    <col min="7428" max="7428" width="12.25" style="272" customWidth="1"/>
    <col min="7429" max="7430" width="10.25" style="272" customWidth="1"/>
    <col min="7431" max="7432" width="4" style="272" customWidth="1"/>
    <col min="7433" max="7433" width="12.25" style="272" customWidth="1"/>
    <col min="7434" max="7435" width="10.25" style="272" customWidth="1"/>
    <col min="7436" max="7437" width="4" style="272" customWidth="1"/>
    <col min="7438" max="7438" width="12.25" style="272" customWidth="1"/>
    <col min="7439" max="7440" width="10.25" style="272" customWidth="1"/>
    <col min="7441" max="7442" width="4" style="272" customWidth="1"/>
    <col min="7443" max="7443" width="12.25" style="272" customWidth="1"/>
    <col min="7444" max="7445" width="10.25" style="272" customWidth="1"/>
    <col min="7446" max="7447" width="4" style="272" customWidth="1"/>
    <col min="7448" max="7448" width="12.25" style="272" customWidth="1"/>
    <col min="7449" max="7450" width="10.25" style="272" customWidth="1"/>
    <col min="7451" max="7452" width="4" style="272" customWidth="1"/>
    <col min="7453" max="7453" width="12.25" style="272" customWidth="1"/>
    <col min="7454" max="7455" width="10.25" style="272" customWidth="1"/>
    <col min="7456" max="7457" width="4" style="272" customWidth="1"/>
    <col min="7458" max="7458" width="12.25" style="272" customWidth="1"/>
    <col min="7459" max="7460" width="10.25" style="272" customWidth="1"/>
    <col min="7461" max="7462" width="4" style="272" customWidth="1"/>
    <col min="7463" max="7463" width="9.375" style="272" customWidth="1"/>
    <col min="7464" max="7680" width="9" style="272"/>
    <col min="7681" max="7681" width="9.375" style="272" customWidth="1"/>
    <col min="7682" max="7683" width="1.875" style="272" customWidth="1"/>
    <col min="7684" max="7684" width="12.25" style="272" customWidth="1"/>
    <col min="7685" max="7686" width="10.25" style="272" customWidth="1"/>
    <col min="7687" max="7688" width="4" style="272" customWidth="1"/>
    <col min="7689" max="7689" width="12.25" style="272" customWidth="1"/>
    <col min="7690" max="7691" width="10.25" style="272" customWidth="1"/>
    <col min="7692" max="7693" width="4" style="272" customWidth="1"/>
    <col min="7694" max="7694" width="12.25" style="272" customWidth="1"/>
    <col min="7695" max="7696" width="10.25" style="272" customWidth="1"/>
    <col min="7697" max="7698" width="4" style="272" customWidth="1"/>
    <col min="7699" max="7699" width="12.25" style="272" customWidth="1"/>
    <col min="7700" max="7701" width="10.25" style="272" customWidth="1"/>
    <col min="7702" max="7703" width="4" style="272" customWidth="1"/>
    <col min="7704" max="7704" width="12.25" style="272" customWidth="1"/>
    <col min="7705" max="7706" width="10.25" style="272" customWidth="1"/>
    <col min="7707" max="7708" width="4" style="272" customWidth="1"/>
    <col min="7709" max="7709" width="12.25" style="272" customWidth="1"/>
    <col min="7710" max="7711" width="10.25" style="272" customWidth="1"/>
    <col min="7712" max="7713" width="4" style="272" customWidth="1"/>
    <col min="7714" max="7714" width="12.25" style="272" customWidth="1"/>
    <col min="7715" max="7716" width="10.25" style="272" customWidth="1"/>
    <col min="7717" max="7718" width="4" style="272" customWidth="1"/>
    <col min="7719" max="7719" width="9.375" style="272" customWidth="1"/>
    <col min="7720" max="7936" width="9" style="272"/>
    <col min="7937" max="7937" width="9.375" style="272" customWidth="1"/>
    <col min="7938" max="7939" width="1.875" style="272" customWidth="1"/>
    <col min="7940" max="7940" width="12.25" style="272" customWidth="1"/>
    <col min="7941" max="7942" width="10.25" style="272" customWidth="1"/>
    <col min="7943" max="7944" width="4" style="272" customWidth="1"/>
    <col min="7945" max="7945" width="12.25" style="272" customWidth="1"/>
    <col min="7946" max="7947" width="10.25" style="272" customWidth="1"/>
    <col min="7948" max="7949" width="4" style="272" customWidth="1"/>
    <col min="7950" max="7950" width="12.25" style="272" customWidth="1"/>
    <col min="7951" max="7952" width="10.25" style="272" customWidth="1"/>
    <col min="7953" max="7954" width="4" style="272" customWidth="1"/>
    <col min="7955" max="7955" width="12.25" style="272" customWidth="1"/>
    <col min="7956" max="7957" width="10.25" style="272" customWidth="1"/>
    <col min="7958" max="7959" width="4" style="272" customWidth="1"/>
    <col min="7960" max="7960" width="12.25" style="272" customWidth="1"/>
    <col min="7961" max="7962" width="10.25" style="272" customWidth="1"/>
    <col min="7963" max="7964" width="4" style="272" customWidth="1"/>
    <col min="7965" max="7965" width="12.25" style="272" customWidth="1"/>
    <col min="7966" max="7967" width="10.25" style="272" customWidth="1"/>
    <col min="7968" max="7969" width="4" style="272" customWidth="1"/>
    <col min="7970" max="7970" width="12.25" style="272" customWidth="1"/>
    <col min="7971" max="7972" width="10.25" style="272" customWidth="1"/>
    <col min="7973" max="7974" width="4" style="272" customWidth="1"/>
    <col min="7975" max="7975" width="9.375" style="272" customWidth="1"/>
    <col min="7976" max="8192" width="9" style="272"/>
    <col min="8193" max="8193" width="9.375" style="272" customWidth="1"/>
    <col min="8194" max="8195" width="1.875" style="272" customWidth="1"/>
    <col min="8196" max="8196" width="12.25" style="272" customWidth="1"/>
    <col min="8197" max="8198" width="10.25" style="272" customWidth="1"/>
    <col min="8199" max="8200" width="4" style="272" customWidth="1"/>
    <col min="8201" max="8201" width="12.25" style="272" customWidth="1"/>
    <col min="8202" max="8203" width="10.25" style="272" customWidth="1"/>
    <col min="8204" max="8205" width="4" style="272" customWidth="1"/>
    <col min="8206" max="8206" width="12.25" style="272" customWidth="1"/>
    <col min="8207" max="8208" width="10.25" style="272" customWidth="1"/>
    <col min="8209" max="8210" width="4" style="272" customWidth="1"/>
    <col min="8211" max="8211" width="12.25" style="272" customWidth="1"/>
    <col min="8212" max="8213" width="10.25" style="272" customWidth="1"/>
    <col min="8214" max="8215" width="4" style="272" customWidth="1"/>
    <col min="8216" max="8216" width="12.25" style="272" customWidth="1"/>
    <col min="8217" max="8218" width="10.25" style="272" customWidth="1"/>
    <col min="8219" max="8220" width="4" style="272" customWidth="1"/>
    <col min="8221" max="8221" width="12.25" style="272" customWidth="1"/>
    <col min="8222" max="8223" width="10.25" style="272" customWidth="1"/>
    <col min="8224" max="8225" width="4" style="272" customWidth="1"/>
    <col min="8226" max="8226" width="12.25" style="272" customWidth="1"/>
    <col min="8227" max="8228" width="10.25" style="272" customWidth="1"/>
    <col min="8229" max="8230" width="4" style="272" customWidth="1"/>
    <col min="8231" max="8231" width="9.375" style="272" customWidth="1"/>
    <col min="8232" max="8448" width="9" style="272"/>
    <col min="8449" max="8449" width="9.375" style="272" customWidth="1"/>
    <col min="8450" max="8451" width="1.875" style="272" customWidth="1"/>
    <col min="8452" max="8452" width="12.25" style="272" customWidth="1"/>
    <col min="8453" max="8454" width="10.25" style="272" customWidth="1"/>
    <col min="8455" max="8456" width="4" style="272" customWidth="1"/>
    <col min="8457" max="8457" width="12.25" style="272" customWidth="1"/>
    <col min="8458" max="8459" width="10.25" style="272" customWidth="1"/>
    <col min="8460" max="8461" width="4" style="272" customWidth="1"/>
    <col min="8462" max="8462" width="12.25" style="272" customWidth="1"/>
    <col min="8463" max="8464" width="10.25" style="272" customWidth="1"/>
    <col min="8465" max="8466" width="4" style="272" customWidth="1"/>
    <col min="8467" max="8467" width="12.25" style="272" customWidth="1"/>
    <col min="8468" max="8469" width="10.25" style="272" customWidth="1"/>
    <col min="8470" max="8471" width="4" style="272" customWidth="1"/>
    <col min="8472" max="8472" width="12.25" style="272" customWidth="1"/>
    <col min="8473" max="8474" width="10.25" style="272" customWidth="1"/>
    <col min="8475" max="8476" width="4" style="272" customWidth="1"/>
    <col min="8477" max="8477" width="12.25" style="272" customWidth="1"/>
    <col min="8478" max="8479" width="10.25" style="272" customWidth="1"/>
    <col min="8480" max="8481" width="4" style="272" customWidth="1"/>
    <col min="8482" max="8482" width="12.25" style="272" customWidth="1"/>
    <col min="8483" max="8484" width="10.25" style="272" customWidth="1"/>
    <col min="8485" max="8486" width="4" style="272" customWidth="1"/>
    <col min="8487" max="8487" width="9.375" style="272" customWidth="1"/>
    <col min="8488" max="8704" width="9" style="272"/>
    <col min="8705" max="8705" width="9.375" style="272" customWidth="1"/>
    <col min="8706" max="8707" width="1.875" style="272" customWidth="1"/>
    <col min="8708" max="8708" width="12.25" style="272" customWidth="1"/>
    <col min="8709" max="8710" width="10.25" style="272" customWidth="1"/>
    <col min="8711" max="8712" width="4" style="272" customWidth="1"/>
    <col min="8713" max="8713" width="12.25" style="272" customWidth="1"/>
    <col min="8714" max="8715" width="10.25" style="272" customWidth="1"/>
    <col min="8716" max="8717" width="4" style="272" customWidth="1"/>
    <col min="8718" max="8718" width="12.25" style="272" customWidth="1"/>
    <col min="8719" max="8720" width="10.25" style="272" customWidth="1"/>
    <col min="8721" max="8722" width="4" style="272" customWidth="1"/>
    <col min="8723" max="8723" width="12.25" style="272" customWidth="1"/>
    <col min="8724" max="8725" width="10.25" style="272" customWidth="1"/>
    <col min="8726" max="8727" width="4" style="272" customWidth="1"/>
    <col min="8728" max="8728" width="12.25" style="272" customWidth="1"/>
    <col min="8729" max="8730" width="10.25" style="272" customWidth="1"/>
    <col min="8731" max="8732" width="4" style="272" customWidth="1"/>
    <col min="8733" max="8733" width="12.25" style="272" customWidth="1"/>
    <col min="8734" max="8735" width="10.25" style="272" customWidth="1"/>
    <col min="8736" max="8737" width="4" style="272" customWidth="1"/>
    <col min="8738" max="8738" width="12.25" style="272" customWidth="1"/>
    <col min="8739" max="8740" width="10.25" style="272" customWidth="1"/>
    <col min="8741" max="8742" width="4" style="272" customWidth="1"/>
    <col min="8743" max="8743" width="9.375" style="272" customWidth="1"/>
    <col min="8744" max="8960" width="9" style="272"/>
    <col min="8961" max="8961" width="9.375" style="272" customWidth="1"/>
    <col min="8962" max="8963" width="1.875" style="272" customWidth="1"/>
    <col min="8964" max="8964" width="12.25" style="272" customWidth="1"/>
    <col min="8965" max="8966" width="10.25" style="272" customWidth="1"/>
    <col min="8967" max="8968" width="4" style="272" customWidth="1"/>
    <col min="8969" max="8969" width="12.25" style="272" customWidth="1"/>
    <col min="8970" max="8971" width="10.25" style="272" customWidth="1"/>
    <col min="8972" max="8973" width="4" style="272" customWidth="1"/>
    <col min="8974" max="8974" width="12.25" style="272" customWidth="1"/>
    <col min="8975" max="8976" width="10.25" style="272" customWidth="1"/>
    <col min="8977" max="8978" width="4" style="272" customWidth="1"/>
    <col min="8979" max="8979" width="12.25" style="272" customWidth="1"/>
    <col min="8980" max="8981" width="10.25" style="272" customWidth="1"/>
    <col min="8982" max="8983" width="4" style="272" customWidth="1"/>
    <col min="8984" max="8984" width="12.25" style="272" customWidth="1"/>
    <col min="8985" max="8986" width="10.25" style="272" customWidth="1"/>
    <col min="8987" max="8988" width="4" style="272" customWidth="1"/>
    <col min="8989" max="8989" width="12.25" style="272" customWidth="1"/>
    <col min="8990" max="8991" width="10.25" style="272" customWidth="1"/>
    <col min="8992" max="8993" width="4" style="272" customWidth="1"/>
    <col min="8994" max="8994" width="12.25" style="272" customWidth="1"/>
    <col min="8995" max="8996" width="10.25" style="272" customWidth="1"/>
    <col min="8997" max="8998" width="4" style="272" customWidth="1"/>
    <col min="8999" max="8999" width="9.375" style="272" customWidth="1"/>
    <col min="9000" max="9216" width="9" style="272"/>
    <col min="9217" max="9217" width="9.375" style="272" customWidth="1"/>
    <col min="9218" max="9219" width="1.875" style="272" customWidth="1"/>
    <col min="9220" max="9220" width="12.25" style="272" customWidth="1"/>
    <col min="9221" max="9222" width="10.25" style="272" customWidth="1"/>
    <col min="9223" max="9224" width="4" style="272" customWidth="1"/>
    <col min="9225" max="9225" width="12.25" style="272" customWidth="1"/>
    <col min="9226" max="9227" width="10.25" style="272" customWidth="1"/>
    <col min="9228" max="9229" width="4" style="272" customWidth="1"/>
    <col min="9230" max="9230" width="12.25" style="272" customWidth="1"/>
    <col min="9231" max="9232" width="10.25" style="272" customWidth="1"/>
    <col min="9233" max="9234" width="4" style="272" customWidth="1"/>
    <col min="9235" max="9235" width="12.25" style="272" customWidth="1"/>
    <col min="9236" max="9237" width="10.25" style="272" customWidth="1"/>
    <col min="9238" max="9239" width="4" style="272" customWidth="1"/>
    <col min="9240" max="9240" width="12.25" style="272" customWidth="1"/>
    <col min="9241" max="9242" width="10.25" style="272" customWidth="1"/>
    <col min="9243" max="9244" width="4" style="272" customWidth="1"/>
    <col min="9245" max="9245" width="12.25" style="272" customWidth="1"/>
    <col min="9246" max="9247" width="10.25" style="272" customWidth="1"/>
    <col min="9248" max="9249" width="4" style="272" customWidth="1"/>
    <col min="9250" max="9250" width="12.25" style="272" customWidth="1"/>
    <col min="9251" max="9252" width="10.25" style="272" customWidth="1"/>
    <col min="9253" max="9254" width="4" style="272" customWidth="1"/>
    <col min="9255" max="9255" width="9.375" style="272" customWidth="1"/>
    <col min="9256" max="9472" width="9" style="272"/>
    <col min="9473" max="9473" width="9.375" style="272" customWidth="1"/>
    <col min="9474" max="9475" width="1.875" style="272" customWidth="1"/>
    <col min="9476" max="9476" width="12.25" style="272" customWidth="1"/>
    <col min="9477" max="9478" width="10.25" style="272" customWidth="1"/>
    <col min="9479" max="9480" width="4" style="272" customWidth="1"/>
    <col min="9481" max="9481" width="12.25" style="272" customWidth="1"/>
    <col min="9482" max="9483" width="10.25" style="272" customWidth="1"/>
    <col min="9484" max="9485" width="4" style="272" customWidth="1"/>
    <col min="9486" max="9486" width="12.25" style="272" customWidth="1"/>
    <col min="9487" max="9488" width="10.25" style="272" customWidth="1"/>
    <col min="9489" max="9490" width="4" style="272" customWidth="1"/>
    <col min="9491" max="9491" width="12.25" style="272" customWidth="1"/>
    <col min="9492" max="9493" width="10.25" style="272" customWidth="1"/>
    <col min="9494" max="9495" width="4" style="272" customWidth="1"/>
    <col min="9496" max="9496" width="12.25" style="272" customWidth="1"/>
    <col min="9497" max="9498" width="10.25" style="272" customWidth="1"/>
    <col min="9499" max="9500" width="4" style="272" customWidth="1"/>
    <col min="9501" max="9501" width="12.25" style="272" customWidth="1"/>
    <col min="9502" max="9503" width="10.25" style="272" customWidth="1"/>
    <col min="9504" max="9505" width="4" style="272" customWidth="1"/>
    <col min="9506" max="9506" width="12.25" style="272" customWidth="1"/>
    <col min="9507" max="9508" width="10.25" style="272" customWidth="1"/>
    <col min="9509" max="9510" width="4" style="272" customWidth="1"/>
    <col min="9511" max="9511" width="9.375" style="272" customWidth="1"/>
    <col min="9512" max="9728" width="9" style="272"/>
    <col min="9729" max="9729" width="9.375" style="272" customWidth="1"/>
    <col min="9730" max="9731" width="1.875" style="272" customWidth="1"/>
    <col min="9732" max="9732" width="12.25" style="272" customWidth="1"/>
    <col min="9733" max="9734" width="10.25" style="272" customWidth="1"/>
    <col min="9735" max="9736" width="4" style="272" customWidth="1"/>
    <col min="9737" max="9737" width="12.25" style="272" customWidth="1"/>
    <col min="9738" max="9739" width="10.25" style="272" customWidth="1"/>
    <col min="9740" max="9741" width="4" style="272" customWidth="1"/>
    <col min="9742" max="9742" width="12.25" style="272" customWidth="1"/>
    <col min="9743" max="9744" width="10.25" style="272" customWidth="1"/>
    <col min="9745" max="9746" width="4" style="272" customWidth="1"/>
    <col min="9747" max="9747" width="12.25" style="272" customWidth="1"/>
    <col min="9748" max="9749" width="10.25" style="272" customWidth="1"/>
    <col min="9750" max="9751" width="4" style="272" customWidth="1"/>
    <col min="9752" max="9752" width="12.25" style="272" customWidth="1"/>
    <col min="9753" max="9754" width="10.25" style="272" customWidth="1"/>
    <col min="9755" max="9756" width="4" style="272" customWidth="1"/>
    <col min="9757" max="9757" width="12.25" style="272" customWidth="1"/>
    <col min="9758" max="9759" width="10.25" style="272" customWidth="1"/>
    <col min="9760" max="9761" width="4" style="272" customWidth="1"/>
    <col min="9762" max="9762" width="12.25" style="272" customWidth="1"/>
    <col min="9763" max="9764" width="10.25" style="272" customWidth="1"/>
    <col min="9765" max="9766" width="4" style="272" customWidth="1"/>
    <col min="9767" max="9767" width="9.375" style="272" customWidth="1"/>
    <col min="9768" max="9984" width="9" style="272"/>
    <col min="9985" max="9985" width="9.375" style="272" customWidth="1"/>
    <col min="9986" max="9987" width="1.875" style="272" customWidth="1"/>
    <col min="9988" max="9988" width="12.25" style="272" customWidth="1"/>
    <col min="9989" max="9990" width="10.25" style="272" customWidth="1"/>
    <col min="9991" max="9992" width="4" style="272" customWidth="1"/>
    <col min="9993" max="9993" width="12.25" style="272" customWidth="1"/>
    <col min="9994" max="9995" width="10.25" style="272" customWidth="1"/>
    <col min="9996" max="9997" width="4" style="272" customWidth="1"/>
    <col min="9998" max="9998" width="12.25" style="272" customWidth="1"/>
    <col min="9999" max="10000" width="10.25" style="272" customWidth="1"/>
    <col min="10001" max="10002" width="4" style="272" customWidth="1"/>
    <col min="10003" max="10003" width="12.25" style="272" customWidth="1"/>
    <col min="10004" max="10005" width="10.25" style="272" customWidth="1"/>
    <col min="10006" max="10007" width="4" style="272" customWidth="1"/>
    <col min="10008" max="10008" width="12.25" style="272" customWidth="1"/>
    <col min="10009" max="10010" width="10.25" style="272" customWidth="1"/>
    <col min="10011" max="10012" width="4" style="272" customWidth="1"/>
    <col min="10013" max="10013" width="12.25" style="272" customWidth="1"/>
    <col min="10014" max="10015" width="10.25" style="272" customWidth="1"/>
    <col min="10016" max="10017" width="4" style="272" customWidth="1"/>
    <col min="10018" max="10018" width="12.25" style="272" customWidth="1"/>
    <col min="10019" max="10020" width="10.25" style="272" customWidth="1"/>
    <col min="10021" max="10022" width="4" style="272" customWidth="1"/>
    <col min="10023" max="10023" width="9.375" style="272" customWidth="1"/>
    <col min="10024" max="10240" width="9" style="272"/>
    <col min="10241" max="10241" width="9.375" style="272" customWidth="1"/>
    <col min="10242" max="10243" width="1.875" style="272" customWidth="1"/>
    <col min="10244" max="10244" width="12.25" style="272" customWidth="1"/>
    <col min="10245" max="10246" width="10.25" style="272" customWidth="1"/>
    <col min="10247" max="10248" width="4" style="272" customWidth="1"/>
    <col min="10249" max="10249" width="12.25" style="272" customWidth="1"/>
    <col min="10250" max="10251" width="10.25" style="272" customWidth="1"/>
    <col min="10252" max="10253" width="4" style="272" customWidth="1"/>
    <col min="10254" max="10254" width="12.25" style="272" customWidth="1"/>
    <col min="10255" max="10256" width="10.25" style="272" customWidth="1"/>
    <col min="10257" max="10258" width="4" style="272" customWidth="1"/>
    <col min="10259" max="10259" width="12.25" style="272" customWidth="1"/>
    <col min="10260" max="10261" width="10.25" style="272" customWidth="1"/>
    <col min="10262" max="10263" width="4" style="272" customWidth="1"/>
    <col min="10264" max="10264" width="12.25" style="272" customWidth="1"/>
    <col min="10265" max="10266" width="10.25" style="272" customWidth="1"/>
    <col min="10267" max="10268" width="4" style="272" customWidth="1"/>
    <col min="10269" max="10269" width="12.25" style="272" customWidth="1"/>
    <col min="10270" max="10271" width="10.25" style="272" customWidth="1"/>
    <col min="10272" max="10273" width="4" style="272" customWidth="1"/>
    <col min="10274" max="10274" width="12.25" style="272" customWidth="1"/>
    <col min="10275" max="10276" width="10.25" style="272" customWidth="1"/>
    <col min="10277" max="10278" width="4" style="272" customWidth="1"/>
    <col min="10279" max="10279" width="9.375" style="272" customWidth="1"/>
    <col min="10280" max="10496" width="9" style="272"/>
    <col min="10497" max="10497" width="9.375" style="272" customWidth="1"/>
    <col min="10498" max="10499" width="1.875" style="272" customWidth="1"/>
    <col min="10500" max="10500" width="12.25" style="272" customWidth="1"/>
    <col min="10501" max="10502" width="10.25" style="272" customWidth="1"/>
    <col min="10503" max="10504" width="4" style="272" customWidth="1"/>
    <col min="10505" max="10505" width="12.25" style="272" customWidth="1"/>
    <col min="10506" max="10507" width="10.25" style="272" customWidth="1"/>
    <col min="10508" max="10509" width="4" style="272" customWidth="1"/>
    <col min="10510" max="10510" width="12.25" style="272" customWidth="1"/>
    <col min="10511" max="10512" width="10.25" style="272" customWidth="1"/>
    <col min="10513" max="10514" width="4" style="272" customWidth="1"/>
    <col min="10515" max="10515" width="12.25" style="272" customWidth="1"/>
    <col min="10516" max="10517" width="10.25" style="272" customWidth="1"/>
    <col min="10518" max="10519" width="4" style="272" customWidth="1"/>
    <col min="10520" max="10520" width="12.25" style="272" customWidth="1"/>
    <col min="10521" max="10522" width="10.25" style="272" customWidth="1"/>
    <col min="10523" max="10524" width="4" style="272" customWidth="1"/>
    <col min="10525" max="10525" width="12.25" style="272" customWidth="1"/>
    <col min="10526" max="10527" width="10.25" style="272" customWidth="1"/>
    <col min="10528" max="10529" width="4" style="272" customWidth="1"/>
    <col min="10530" max="10530" width="12.25" style="272" customWidth="1"/>
    <col min="10531" max="10532" width="10.25" style="272" customWidth="1"/>
    <col min="10533" max="10534" width="4" style="272" customWidth="1"/>
    <col min="10535" max="10535" width="9.375" style="272" customWidth="1"/>
    <col min="10536" max="10752" width="9" style="272"/>
    <col min="10753" max="10753" width="9.375" style="272" customWidth="1"/>
    <col min="10754" max="10755" width="1.875" style="272" customWidth="1"/>
    <col min="10756" max="10756" width="12.25" style="272" customWidth="1"/>
    <col min="10757" max="10758" width="10.25" style="272" customWidth="1"/>
    <col min="10759" max="10760" width="4" style="272" customWidth="1"/>
    <col min="10761" max="10761" width="12.25" style="272" customWidth="1"/>
    <col min="10762" max="10763" width="10.25" style="272" customWidth="1"/>
    <col min="10764" max="10765" width="4" style="272" customWidth="1"/>
    <col min="10766" max="10766" width="12.25" style="272" customWidth="1"/>
    <col min="10767" max="10768" width="10.25" style="272" customWidth="1"/>
    <col min="10769" max="10770" width="4" style="272" customWidth="1"/>
    <col min="10771" max="10771" width="12.25" style="272" customWidth="1"/>
    <col min="10772" max="10773" width="10.25" style="272" customWidth="1"/>
    <col min="10774" max="10775" width="4" style="272" customWidth="1"/>
    <col min="10776" max="10776" width="12.25" style="272" customWidth="1"/>
    <col min="10777" max="10778" width="10.25" style="272" customWidth="1"/>
    <col min="10779" max="10780" width="4" style="272" customWidth="1"/>
    <col min="10781" max="10781" width="12.25" style="272" customWidth="1"/>
    <col min="10782" max="10783" width="10.25" style="272" customWidth="1"/>
    <col min="10784" max="10785" width="4" style="272" customWidth="1"/>
    <col min="10786" max="10786" width="12.25" style="272" customWidth="1"/>
    <col min="10787" max="10788" width="10.25" style="272" customWidth="1"/>
    <col min="10789" max="10790" width="4" style="272" customWidth="1"/>
    <col min="10791" max="10791" width="9.375" style="272" customWidth="1"/>
    <col min="10792" max="11008" width="9" style="272"/>
    <col min="11009" max="11009" width="9.375" style="272" customWidth="1"/>
    <col min="11010" max="11011" width="1.875" style="272" customWidth="1"/>
    <col min="11012" max="11012" width="12.25" style="272" customWidth="1"/>
    <col min="11013" max="11014" width="10.25" style="272" customWidth="1"/>
    <col min="11015" max="11016" width="4" style="272" customWidth="1"/>
    <col min="11017" max="11017" width="12.25" style="272" customWidth="1"/>
    <col min="11018" max="11019" width="10.25" style="272" customWidth="1"/>
    <col min="11020" max="11021" width="4" style="272" customWidth="1"/>
    <col min="11022" max="11022" width="12.25" style="272" customWidth="1"/>
    <col min="11023" max="11024" width="10.25" style="272" customWidth="1"/>
    <col min="11025" max="11026" width="4" style="272" customWidth="1"/>
    <col min="11027" max="11027" width="12.25" style="272" customWidth="1"/>
    <col min="11028" max="11029" width="10.25" style="272" customWidth="1"/>
    <col min="11030" max="11031" width="4" style="272" customWidth="1"/>
    <col min="11032" max="11032" width="12.25" style="272" customWidth="1"/>
    <col min="11033" max="11034" width="10.25" style="272" customWidth="1"/>
    <col min="11035" max="11036" width="4" style="272" customWidth="1"/>
    <col min="11037" max="11037" width="12.25" style="272" customWidth="1"/>
    <col min="11038" max="11039" width="10.25" style="272" customWidth="1"/>
    <col min="11040" max="11041" width="4" style="272" customWidth="1"/>
    <col min="11042" max="11042" width="12.25" style="272" customWidth="1"/>
    <col min="11043" max="11044" width="10.25" style="272" customWidth="1"/>
    <col min="11045" max="11046" width="4" style="272" customWidth="1"/>
    <col min="11047" max="11047" width="9.375" style="272" customWidth="1"/>
    <col min="11048" max="11264" width="9" style="272"/>
    <col min="11265" max="11265" width="9.375" style="272" customWidth="1"/>
    <col min="11266" max="11267" width="1.875" style="272" customWidth="1"/>
    <col min="11268" max="11268" width="12.25" style="272" customWidth="1"/>
    <col min="11269" max="11270" width="10.25" style="272" customWidth="1"/>
    <col min="11271" max="11272" width="4" style="272" customWidth="1"/>
    <col min="11273" max="11273" width="12.25" style="272" customWidth="1"/>
    <col min="11274" max="11275" width="10.25" style="272" customWidth="1"/>
    <col min="11276" max="11277" width="4" style="272" customWidth="1"/>
    <col min="11278" max="11278" width="12.25" style="272" customWidth="1"/>
    <col min="11279" max="11280" width="10.25" style="272" customWidth="1"/>
    <col min="11281" max="11282" width="4" style="272" customWidth="1"/>
    <col min="11283" max="11283" width="12.25" style="272" customWidth="1"/>
    <col min="11284" max="11285" width="10.25" style="272" customWidth="1"/>
    <col min="11286" max="11287" width="4" style="272" customWidth="1"/>
    <col min="11288" max="11288" width="12.25" style="272" customWidth="1"/>
    <col min="11289" max="11290" width="10.25" style="272" customWidth="1"/>
    <col min="11291" max="11292" width="4" style="272" customWidth="1"/>
    <col min="11293" max="11293" width="12.25" style="272" customWidth="1"/>
    <col min="11294" max="11295" width="10.25" style="272" customWidth="1"/>
    <col min="11296" max="11297" width="4" style="272" customWidth="1"/>
    <col min="11298" max="11298" width="12.25" style="272" customWidth="1"/>
    <col min="11299" max="11300" width="10.25" style="272" customWidth="1"/>
    <col min="11301" max="11302" width="4" style="272" customWidth="1"/>
    <col min="11303" max="11303" width="9.375" style="272" customWidth="1"/>
    <col min="11304" max="11520" width="9" style="272"/>
    <col min="11521" max="11521" width="9.375" style="272" customWidth="1"/>
    <col min="11522" max="11523" width="1.875" style="272" customWidth="1"/>
    <col min="11524" max="11524" width="12.25" style="272" customWidth="1"/>
    <col min="11525" max="11526" width="10.25" style="272" customWidth="1"/>
    <col min="11527" max="11528" width="4" style="272" customWidth="1"/>
    <col min="11529" max="11529" width="12.25" style="272" customWidth="1"/>
    <col min="11530" max="11531" width="10.25" style="272" customWidth="1"/>
    <col min="11532" max="11533" width="4" style="272" customWidth="1"/>
    <col min="11534" max="11534" width="12.25" style="272" customWidth="1"/>
    <col min="11535" max="11536" width="10.25" style="272" customWidth="1"/>
    <col min="11537" max="11538" width="4" style="272" customWidth="1"/>
    <col min="11539" max="11539" width="12.25" style="272" customWidth="1"/>
    <col min="11540" max="11541" width="10.25" style="272" customWidth="1"/>
    <col min="11542" max="11543" width="4" style="272" customWidth="1"/>
    <col min="11544" max="11544" width="12.25" style="272" customWidth="1"/>
    <col min="11545" max="11546" width="10.25" style="272" customWidth="1"/>
    <col min="11547" max="11548" width="4" style="272" customWidth="1"/>
    <col min="11549" max="11549" width="12.25" style="272" customWidth="1"/>
    <col min="11550" max="11551" width="10.25" style="272" customWidth="1"/>
    <col min="11552" max="11553" width="4" style="272" customWidth="1"/>
    <col min="11554" max="11554" width="12.25" style="272" customWidth="1"/>
    <col min="11555" max="11556" width="10.25" style="272" customWidth="1"/>
    <col min="11557" max="11558" width="4" style="272" customWidth="1"/>
    <col min="11559" max="11559" width="9.375" style="272" customWidth="1"/>
    <col min="11560" max="11776" width="9" style="272"/>
    <col min="11777" max="11777" width="9.375" style="272" customWidth="1"/>
    <col min="11778" max="11779" width="1.875" style="272" customWidth="1"/>
    <col min="11780" max="11780" width="12.25" style="272" customWidth="1"/>
    <col min="11781" max="11782" width="10.25" style="272" customWidth="1"/>
    <col min="11783" max="11784" width="4" style="272" customWidth="1"/>
    <col min="11785" max="11785" width="12.25" style="272" customWidth="1"/>
    <col min="11786" max="11787" width="10.25" style="272" customWidth="1"/>
    <col min="11788" max="11789" width="4" style="272" customWidth="1"/>
    <col min="11790" max="11790" width="12.25" style="272" customWidth="1"/>
    <col min="11791" max="11792" width="10.25" style="272" customWidth="1"/>
    <col min="11793" max="11794" width="4" style="272" customWidth="1"/>
    <col min="11795" max="11795" width="12.25" style="272" customWidth="1"/>
    <col min="11796" max="11797" width="10.25" style="272" customWidth="1"/>
    <col min="11798" max="11799" width="4" style="272" customWidth="1"/>
    <col min="11800" max="11800" width="12.25" style="272" customWidth="1"/>
    <col min="11801" max="11802" width="10.25" style="272" customWidth="1"/>
    <col min="11803" max="11804" width="4" style="272" customWidth="1"/>
    <col min="11805" max="11805" width="12.25" style="272" customWidth="1"/>
    <col min="11806" max="11807" width="10.25" style="272" customWidth="1"/>
    <col min="11808" max="11809" width="4" style="272" customWidth="1"/>
    <col min="11810" max="11810" width="12.25" style="272" customWidth="1"/>
    <col min="11811" max="11812" width="10.25" style="272" customWidth="1"/>
    <col min="11813" max="11814" width="4" style="272" customWidth="1"/>
    <col min="11815" max="11815" width="9.375" style="272" customWidth="1"/>
    <col min="11816" max="12032" width="9" style="272"/>
    <col min="12033" max="12033" width="9.375" style="272" customWidth="1"/>
    <col min="12034" max="12035" width="1.875" style="272" customWidth="1"/>
    <col min="12036" max="12036" width="12.25" style="272" customWidth="1"/>
    <col min="12037" max="12038" width="10.25" style="272" customWidth="1"/>
    <col min="12039" max="12040" width="4" style="272" customWidth="1"/>
    <col min="12041" max="12041" width="12.25" style="272" customWidth="1"/>
    <col min="12042" max="12043" width="10.25" style="272" customWidth="1"/>
    <col min="12044" max="12045" width="4" style="272" customWidth="1"/>
    <col min="12046" max="12046" width="12.25" style="272" customWidth="1"/>
    <col min="12047" max="12048" width="10.25" style="272" customWidth="1"/>
    <col min="12049" max="12050" width="4" style="272" customWidth="1"/>
    <col min="12051" max="12051" width="12.25" style="272" customWidth="1"/>
    <col min="12052" max="12053" width="10.25" style="272" customWidth="1"/>
    <col min="12054" max="12055" width="4" style="272" customWidth="1"/>
    <col min="12056" max="12056" width="12.25" style="272" customWidth="1"/>
    <col min="12057" max="12058" width="10.25" style="272" customWidth="1"/>
    <col min="12059" max="12060" width="4" style="272" customWidth="1"/>
    <col min="12061" max="12061" width="12.25" style="272" customWidth="1"/>
    <col min="12062" max="12063" width="10.25" style="272" customWidth="1"/>
    <col min="12064" max="12065" width="4" style="272" customWidth="1"/>
    <col min="12066" max="12066" width="12.25" style="272" customWidth="1"/>
    <col min="12067" max="12068" width="10.25" style="272" customWidth="1"/>
    <col min="12069" max="12070" width="4" style="272" customWidth="1"/>
    <col min="12071" max="12071" width="9.375" style="272" customWidth="1"/>
    <col min="12072" max="12288" width="9" style="272"/>
    <col min="12289" max="12289" width="9.375" style="272" customWidth="1"/>
    <col min="12290" max="12291" width="1.875" style="272" customWidth="1"/>
    <col min="12292" max="12292" width="12.25" style="272" customWidth="1"/>
    <col min="12293" max="12294" width="10.25" style="272" customWidth="1"/>
    <col min="12295" max="12296" width="4" style="272" customWidth="1"/>
    <col min="12297" max="12297" width="12.25" style="272" customWidth="1"/>
    <col min="12298" max="12299" width="10.25" style="272" customWidth="1"/>
    <col min="12300" max="12301" width="4" style="272" customWidth="1"/>
    <col min="12302" max="12302" width="12.25" style="272" customWidth="1"/>
    <col min="12303" max="12304" width="10.25" style="272" customWidth="1"/>
    <col min="12305" max="12306" width="4" style="272" customWidth="1"/>
    <col min="12307" max="12307" width="12.25" style="272" customWidth="1"/>
    <col min="12308" max="12309" width="10.25" style="272" customWidth="1"/>
    <col min="12310" max="12311" width="4" style="272" customWidth="1"/>
    <col min="12312" max="12312" width="12.25" style="272" customWidth="1"/>
    <col min="12313" max="12314" width="10.25" style="272" customWidth="1"/>
    <col min="12315" max="12316" width="4" style="272" customWidth="1"/>
    <col min="12317" max="12317" width="12.25" style="272" customWidth="1"/>
    <col min="12318" max="12319" width="10.25" style="272" customWidth="1"/>
    <col min="12320" max="12321" width="4" style="272" customWidth="1"/>
    <col min="12322" max="12322" width="12.25" style="272" customWidth="1"/>
    <col min="12323" max="12324" width="10.25" style="272" customWidth="1"/>
    <col min="12325" max="12326" width="4" style="272" customWidth="1"/>
    <col min="12327" max="12327" width="9.375" style="272" customWidth="1"/>
    <col min="12328" max="12544" width="9" style="272"/>
    <col min="12545" max="12545" width="9.375" style="272" customWidth="1"/>
    <col min="12546" max="12547" width="1.875" style="272" customWidth="1"/>
    <col min="12548" max="12548" width="12.25" style="272" customWidth="1"/>
    <col min="12549" max="12550" width="10.25" style="272" customWidth="1"/>
    <col min="12551" max="12552" width="4" style="272" customWidth="1"/>
    <col min="12553" max="12553" width="12.25" style="272" customWidth="1"/>
    <col min="12554" max="12555" width="10.25" style="272" customWidth="1"/>
    <col min="12556" max="12557" width="4" style="272" customWidth="1"/>
    <col min="12558" max="12558" width="12.25" style="272" customWidth="1"/>
    <col min="12559" max="12560" width="10.25" style="272" customWidth="1"/>
    <col min="12561" max="12562" width="4" style="272" customWidth="1"/>
    <col min="12563" max="12563" width="12.25" style="272" customWidth="1"/>
    <col min="12564" max="12565" width="10.25" style="272" customWidth="1"/>
    <col min="12566" max="12567" width="4" style="272" customWidth="1"/>
    <col min="12568" max="12568" width="12.25" style="272" customWidth="1"/>
    <col min="12569" max="12570" width="10.25" style="272" customWidth="1"/>
    <col min="12571" max="12572" width="4" style="272" customWidth="1"/>
    <col min="12573" max="12573" width="12.25" style="272" customWidth="1"/>
    <col min="12574" max="12575" width="10.25" style="272" customWidth="1"/>
    <col min="12576" max="12577" width="4" style="272" customWidth="1"/>
    <col min="12578" max="12578" width="12.25" style="272" customWidth="1"/>
    <col min="12579" max="12580" width="10.25" style="272" customWidth="1"/>
    <col min="12581" max="12582" width="4" style="272" customWidth="1"/>
    <col min="12583" max="12583" width="9.375" style="272" customWidth="1"/>
    <col min="12584" max="12800" width="9" style="272"/>
    <col min="12801" max="12801" width="9.375" style="272" customWidth="1"/>
    <col min="12802" max="12803" width="1.875" style="272" customWidth="1"/>
    <col min="12804" max="12804" width="12.25" style="272" customWidth="1"/>
    <col min="12805" max="12806" width="10.25" style="272" customWidth="1"/>
    <col min="12807" max="12808" width="4" style="272" customWidth="1"/>
    <col min="12809" max="12809" width="12.25" style="272" customWidth="1"/>
    <col min="12810" max="12811" width="10.25" style="272" customWidth="1"/>
    <col min="12812" max="12813" width="4" style="272" customWidth="1"/>
    <col min="12814" max="12814" width="12.25" style="272" customWidth="1"/>
    <col min="12815" max="12816" width="10.25" style="272" customWidth="1"/>
    <col min="12817" max="12818" width="4" style="272" customWidth="1"/>
    <col min="12819" max="12819" width="12.25" style="272" customWidth="1"/>
    <col min="12820" max="12821" width="10.25" style="272" customWidth="1"/>
    <col min="12822" max="12823" width="4" style="272" customWidth="1"/>
    <col min="12824" max="12824" width="12.25" style="272" customWidth="1"/>
    <col min="12825" max="12826" width="10.25" style="272" customWidth="1"/>
    <col min="12827" max="12828" width="4" style="272" customWidth="1"/>
    <col min="12829" max="12829" width="12.25" style="272" customWidth="1"/>
    <col min="12830" max="12831" width="10.25" style="272" customWidth="1"/>
    <col min="12832" max="12833" width="4" style="272" customWidth="1"/>
    <col min="12834" max="12834" width="12.25" style="272" customWidth="1"/>
    <col min="12835" max="12836" width="10.25" style="272" customWidth="1"/>
    <col min="12837" max="12838" width="4" style="272" customWidth="1"/>
    <col min="12839" max="12839" width="9.375" style="272" customWidth="1"/>
    <col min="12840" max="13056" width="9" style="272"/>
    <col min="13057" max="13057" width="9.375" style="272" customWidth="1"/>
    <col min="13058" max="13059" width="1.875" style="272" customWidth="1"/>
    <col min="13060" max="13060" width="12.25" style="272" customWidth="1"/>
    <col min="13061" max="13062" width="10.25" style="272" customWidth="1"/>
    <col min="13063" max="13064" width="4" style="272" customWidth="1"/>
    <col min="13065" max="13065" width="12.25" style="272" customWidth="1"/>
    <col min="13066" max="13067" width="10.25" style="272" customWidth="1"/>
    <col min="13068" max="13069" width="4" style="272" customWidth="1"/>
    <col min="13070" max="13070" width="12.25" style="272" customWidth="1"/>
    <col min="13071" max="13072" width="10.25" style="272" customWidth="1"/>
    <col min="13073" max="13074" width="4" style="272" customWidth="1"/>
    <col min="13075" max="13075" width="12.25" style="272" customWidth="1"/>
    <col min="13076" max="13077" width="10.25" style="272" customWidth="1"/>
    <col min="13078" max="13079" width="4" style="272" customWidth="1"/>
    <col min="13080" max="13080" width="12.25" style="272" customWidth="1"/>
    <col min="13081" max="13082" width="10.25" style="272" customWidth="1"/>
    <col min="13083" max="13084" width="4" style="272" customWidth="1"/>
    <col min="13085" max="13085" width="12.25" style="272" customWidth="1"/>
    <col min="13086" max="13087" width="10.25" style="272" customWidth="1"/>
    <col min="13088" max="13089" width="4" style="272" customWidth="1"/>
    <col min="13090" max="13090" width="12.25" style="272" customWidth="1"/>
    <col min="13091" max="13092" width="10.25" style="272" customWidth="1"/>
    <col min="13093" max="13094" width="4" style="272" customWidth="1"/>
    <col min="13095" max="13095" width="9.375" style="272" customWidth="1"/>
    <col min="13096" max="13312" width="9" style="272"/>
    <col min="13313" max="13313" width="9.375" style="272" customWidth="1"/>
    <col min="13314" max="13315" width="1.875" style="272" customWidth="1"/>
    <col min="13316" max="13316" width="12.25" style="272" customWidth="1"/>
    <col min="13317" max="13318" width="10.25" style="272" customWidth="1"/>
    <col min="13319" max="13320" width="4" style="272" customWidth="1"/>
    <col min="13321" max="13321" width="12.25" style="272" customWidth="1"/>
    <col min="13322" max="13323" width="10.25" style="272" customWidth="1"/>
    <col min="13324" max="13325" width="4" style="272" customWidth="1"/>
    <col min="13326" max="13326" width="12.25" style="272" customWidth="1"/>
    <col min="13327" max="13328" width="10.25" style="272" customWidth="1"/>
    <col min="13329" max="13330" width="4" style="272" customWidth="1"/>
    <col min="13331" max="13331" width="12.25" style="272" customWidth="1"/>
    <col min="13332" max="13333" width="10.25" style="272" customWidth="1"/>
    <col min="13334" max="13335" width="4" style="272" customWidth="1"/>
    <col min="13336" max="13336" width="12.25" style="272" customWidth="1"/>
    <col min="13337" max="13338" width="10.25" style="272" customWidth="1"/>
    <col min="13339" max="13340" width="4" style="272" customWidth="1"/>
    <col min="13341" max="13341" width="12.25" style="272" customWidth="1"/>
    <col min="13342" max="13343" width="10.25" style="272" customWidth="1"/>
    <col min="13344" max="13345" width="4" style="272" customWidth="1"/>
    <col min="13346" max="13346" width="12.25" style="272" customWidth="1"/>
    <col min="13347" max="13348" width="10.25" style="272" customWidth="1"/>
    <col min="13349" max="13350" width="4" style="272" customWidth="1"/>
    <col min="13351" max="13351" width="9.375" style="272" customWidth="1"/>
    <col min="13352" max="13568" width="9" style="272"/>
    <col min="13569" max="13569" width="9.375" style="272" customWidth="1"/>
    <col min="13570" max="13571" width="1.875" style="272" customWidth="1"/>
    <col min="13572" max="13572" width="12.25" style="272" customWidth="1"/>
    <col min="13573" max="13574" width="10.25" style="272" customWidth="1"/>
    <col min="13575" max="13576" width="4" style="272" customWidth="1"/>
    <col min="13577" max="13577" width="12.25" style="272" customWidth="1"/>
    <col min="13578" max="13579" width="10.25" style="272" customWidth="1"/>
    <col min="13580" max="13581" width="4" style="272" customWidth="1"/>
    <col min="13582" max="13582" width="12.25" style="272" customWidth="1"/>
    <col min="13583" max="13584" width="10.25" style="272" customWidth="1"/>
    <col min="13585" max="13586" width="4" style="272" customWidth="1"/>
    <col min="13587" max="13587" width="12.25" style="272" customWidth="1"/>
    <col min="13588" max="13589" width="10.25" style="272" customWidth="1"/>
    <col min="13590" max="13591" width="4" style="272" customWidth="1"/>
    <col min="13592" max="13592" width="12.25" style="272" customWidth="1"/>
    <col min="13593" max="13594" width="10.25" style="272" customWidth="1"/>
    <col min="13595" max="13596" width="4" style="272" customWidth="1"/>
    <col min="13597" max="13597" width="12.25" style="272" customWidth="1"/>
    <col min="13598" max="13599" width="10.25" style="272" customWidth="1"/>
    <col min="13600" max="13601" width="4" style="272" customWidth="1"/>
    <col min="13602" max="13602" width="12.25" style="272" customWidth="1"/>
    <col min="13603" max="13604" width="10.25" style="272" customWidth="1"/>
    <col min="13605" max="13606" width="4" style="272" customWidth="1"/>
    <col min="13607" max="13607" width="9.375" style="272" customWidth="1"/>
    <col min="13608" max="13824" width="9" style="272"/>
    <col min="13825" max="13825" width="9.375" style="272" customWidth="1"/>
    <col min="13826" max="13827" width="1.875" style="272" customWidth="1"/>
    <col min="13828" max="13828" width="12.25" style="272" customWidth="1"/>
    <col min="13829" max="13830" width="10.25" style="272" customWidth="1"/>
    <col min="13831" max="13832" width="4" style="272" customWidth="1"/>
    <col min="13833" max="13833" width="12.25" style="272" customWidth="1"/>
    <col min="13834" max="13835" width="10.25" style="272" customWidth="1"/>
    <col min="13836" max="13837" width="4" style="272" customWidth="1"/>
    <col min="13838" max="13838" width="12.25" style="272" customWidth="1"/>
    <col min="13839" max="13840" width="10.25" style="272" customWidth="1"/>
    <col min="13841" max="13842" width="4" style="272" customWidth="1"/>
    <col min="13843" max="13843" width="12.25" style="272" customWidth="1"/>
    <col min="13844" max="13845" width="10.25" style="272" customWidth="1"/>
    <col min="13846" max="13847" width="4" style="272" customWidth="1"/>
    <col min="13848" max="13848" width="12.25" style="272" customWidth="1"/>
    <col min="13849" max="13850" width="10.25" style="272" customWidth="1"/>
    <col min="13851" max="13852" width="4" style="272" customWidth="1"/>
    <col min="13853" max="13853" width="12.25" style="272" customWidth="1"/>
    <col min="13854" max="13855" width="10.25" style="272" customWidth="1"/>
    <col min="13856" max="13857" width="4" style="272" customWidth="1"/>
    <col min="13858" max="13858" width="12.25" style="272" customWidth="1"/>
    <col min="13859" max="13860" width="10.25" style="272" customWidth="1"/>
    <col min="13861" max="13862" width="4" style="272" customWidth="1"/>
    <col min="13863" max="13863" width="9.375" style="272" customWidth="1"/>
    <col min="13864" max="14080" width="9" style="272"/>
    <col min="14081" max="14081" width="9.375" style="272" customWidth="1"/>
    <col min="14082" max="14083" width="1.875" style="272" customWidth="1"/>
    <col min="14084" max="14084" width="12.25" style="272" customWidth="1"/>
    <col min="14085" max="14086" width="10.25" style="272" customWidth="1"/>
    <col min="14087" max="14088" width="4" style="272" customWidth="1"/>
    <col min="14089" max="14089" width="12.25" style="272" customWidth="1"/>
    <col min="14090" max="14091" width="10.25" style="272" customWidth="1"/>
    <col min="14092" max="14093" width="4" style="272" customWidth="1"/>
    <col min="14094" max="14094" width="12.25" style="272" customWidth="1"/>
    <col min="14095" max="14096" width="10.25" style="272" customWidth="1"/>
    <col min="14097" max="14098" width="4" style="272" customWidth="1"/>
    <col min="14099" max="14099" width="12.25" style="272" customWidth="1"/>
    <col min="14100" max="14101" width="10.25" style="272" customWidth="1"/>
    <col min="14102" max="14103" width="4" style="272" customWidth="1"/>
    <col min="14104" max="14104" width="12.25" style="272" customWidth="1"/>
    <col min="14105" max="14106" width="10.25" style="272" customWidth="1"/>
    <col min="14107" max="14108" width="4" style="272" customWidth="1"/>
    <col min="14109" max="14109" width="12.25" style="272" customWidth="1"/>
    <col min="14110" max="14111" width="10.25" style="272" customWidth="1"/>
    <col min="14112" max="14113" width="4" style="272" customWidth="1"/>
    <col min="14114" max="14114" width="12.25" style="272" customWidth="1"/>
    <col min="14115" max="14116" width="10.25" style="272" customWidth="1"/>
    <col min="14117" max="14118" width="4" style="272" customWidth="1"/>
    <col min="14119" max="14119" width="9.375" style="272" customWidth="1"/>
    <col min="14120" max="14336" width="9" style="272"/>
    <col min="14337" max="14337" width="9.375" style="272" customWidth="1"/>
    <col min="14338" max="14339" width="1.875" style="272" customWidth="1"/>
    <col min="14340" max="14340" width="12.25" style="272" customWidth="1"/>
    <col min="14341" max="14342" width="10.25" style="272" customWidth="1"/>
    <col min="14343" max="14344" width="4" style="272" customWidth="1"/>
    <col min="14345" max="14345" width="12.25" style="272" customWidth="1"/>
    <col min="14346" max="14347" width="10.25" style="272" customWidth="1"/>
    <col min="14348" max="14349" width="4" style="272" customWidth="1"/>
    <col min="14350" max="14350" width="12.25" style="272" customWidth="1"/>
    <col min="14351" max="14352" width="10.25" style="272" customWidth="1"/>
    <col min="14353" max="14354" width="4" style="272" customWidth="1"/>
    <col min="14355" max="14355" width="12.25" style="272" customWidth="1"/>
    <col min="14356" max="14357" width="10.25" style="272" customWidth="1"/>
    <col min="14358" max="14359" width="4" style="272" customWidth="1"/>
    <col min="14360" max="14360" width="12.25" style="272" customWidth="1"/>
    <col min="14361" max="14362" width="10.25" style="272" customWidth="1"/>
    <col min="14363" max="14364" width="4" style="272" customWidth="1"/>
    <col min="14365" max="14365" width="12.25" style="272" customWidth="1"/>
    <col min="14366" max="14367" width="10.25" style="272" customWidth="1"/>
    <col min="14368" max="14369" width="4" style="272" customWidth="1"/>
    <col min="14370" max="14370" width="12.25" style="272" customWidth="1"/>
    <col min="14371" max="14372" width="10.25" style="272" customWidth="1"/>
    <col min="14373" max="14374" width="4" style="272" customWidth="1"/>
    <col min="14375" max="14375" width="9.375" style="272" customWidth="1"/>
    <col min="14376" max="14592" width="9" style="272"/>
    <col min="14593" max="14593" width="9.375" style="272" customWidth="1"/>
    <col min="14594" max="14595" width="1.875" style="272" customWidth="1"/>
    <col min="14596" max="14596" width="12.25" style="272" customWidth="1"/>
    <col min="14597" max="14598" width="10.25" style="272" customWidth="1"/>
    <col min="14599" max="14600" width="4" style="272" customWidth="1"/>
    <col min="14601" max="14601" width="12.25" style="272" customWidth="1"/>
    <col min="14602" max="14603" width="10.25" style="272" customWidth="1"/>
    <col min="14604" max="14605" width="4" style="272" customWidth="1"/>
    <col min="14606" max="14606" width="12.25" style="272" customWidth="1"/>
    <col min="14607" max="14608" width="10.25" style="272" customWidth="1"/>
    <col min="14609" max="14610" width="4" style="272" customWidth="1"/>
    <col min="14611" max="14611" width="12.25" style="272" customWidth="1"/>
    <col min="14612" max="14613" width="10.25" style="272" customWidth="1"/>
    <col min="14614" max="14615" width="4" style="272" customWidth="1"/>
    <col min="14616" max="14616" width="12.25" style="272" customWidth="1"/>
    <col min="14617" max="14618" width="10.25" style="272" customWidth="1"/>
    <col min="14619" max="14620" width="4" style="272" customWidth="1"/>
    <col min="14621" max="14621" width="12.25" style="272" customWidth="1"/>
    <col min="14622" max="14623" width="10.25" style="272" customWidth="1"/>
    <col min="14624" max="14625" width="4" style="272" customWidth="1"/>
    <col min="14626" max="14626" width="12.25" style="272" customWidth="1"/>
    <col min="14627" max="14628" width="10.25" style="272" customWidth="1"/>
    <col min="14629" max="14630" width="4" style="272" customWidth="1"/>
    <col min="14631" max="14631" width="9.375" style="272" customWidth="1"/>
    <col min="14632" max="14848" width="9" style="272"/>
    <col min="14849" max="14849" width="9.375" style="272" customWidth="1"/>
    <col min="14850" max="14851" width="1.875" style="272" customWidth="1"/>
    <col min="14852" max="14852" width="12.25" style="272" customWidth="1"/>
    <col min="14853" max="14854" width="10.25" style="272" customWidth="1"/>
    <col min="14855" max="14856" width="4" style="272" customWidth="1"/>
    <col min="14857" max="14857" width="12.25" style="272" customWidth="1"/>
    <col min="14858" max="14859" width="10.25" style="272" customWidth="1"/>
    <col min="14860" max="14861" width="4" style="272" customWidth="1"/>
    <col min="14862" max="14862" width="12.25" style="272" customWidth="1"/>
    <col min="14863" max="14864" width="10.25" style="272" customWidth="1"/>
    <col min="14865" max="14866" width="4" style="272" customWidth="1"/>
    <col min="14867" max="14867" width="12.25" style="272" customWidth="1"/>
    <col min="14868" max="14869" width="10.25" style="272" customWidth="1"/>
    <col min="14870" max="14871" width="4" style="272" customWidth="1"/>
    <col min="14872" max="14872" width="12.25" style="272" customWidth="1"/>
    <col min="14873" max="14874" width="10.25" style="272" customWidth="1"/>
    <col min="14875" max="14876" width="4" style="272" customWidth="1"/>
    <col min="14877" max="14877" width="12.25" style="272" customWidth="1"/>
    <col min="14878" max="14879" width="10.25" style="272" customWidth="1"/>
    <col min="14880" max="14881" width="4" style="272" customWidth="1"/>
    <col min="14882" max="14882" width="12.25" style="272" customWidth="1"/>
    <col min="14883" max="14884" width="10.25" style="272" customWidth="1"/>
    <col min="14885" max="14886" width="4" style="272" customWidth="1"/>
    <col min="14887" max="14887" width="9.375" style="272" customWidth="1"/>
    <col min="14888" max="15104" width="9" style="272"/>
    <col min="15105" max="15105" width="9.375" style="272" customWidth="1"/>
    <col min="15106" max="15107" width="1.875" style="272" customWidth="1"/>
    <col min="15108" max="15108" width="12.25" style="272" customWidth="1"/>
    <col min="15109" max="15110" width="10.25" style="272" customWidth="1"/>
    <col min="15111" max="15112" width="4" style="272" customWidth="1"/>
    <col min="15113" max="15113" width="12.25" style="272" customWidth="1"/>
    <col min="15114" max="15115" width="10.25" style="272" customWidth="1"/>
    <col min="15116" max="15117" width="4" style="272" customWidth="1"/>
    <col min="15118" max="15118" width="12.25" style="272" customWidth="1"/>
    <col min="15119" max="15120" width="10.25" style="272" customWidth="1"/>
    <col min="15121" max="15122" width="4" style="272" customWidth="1"/>
    <col min="15123" max="15123" width="12.25" style="272" customWidth="1"/>
    <col min="15124" max="15125" width="10.25" style="272" customWidth="1"/>
    <col min="15126" max="15127" width="4" style="272" customWidth="1"/>
    <col min="15128" max="15128" width="12.25" style="272" customWidth="1"/>
    <col min="15129" max="15130" width="10.25" style="272" customWidth="1"/>
    <col min="15131" max="15132" width="4" style="272" customWidth="1"/>
    <col min="15133" max="15133" width="12.25" style="272" customWidth="1"/>
    <col min="15134" max="15135" width="10.25" style="272" customWidth="1"/>
    <col min="15136" max="15137" width="4" style="272" customWidth="1"/>
    <col min="15138" max="15138" width="12.25" style="272" customWidth="1"/>
    <col min="15139" max="15140" width="10.25" style="272" customWidth="1"/>
    <col min="15141" max="15142" width="4" style="272" customWidth="1"/>
    <col min="15143" max="15143" width="9.375" style="272" customWidth="1"/>
    <col min="15144" max="15360" width="9" style="272"/>
    <col min="15361" max="15361" width="9.375" style="272" customWidth="1"/>
    <col min="15362" max="15363" width="1.875" style="272" customWidth="1"/>
    <col min="15364" max="15364" width="12.25" style="272" customWidth="1"/>
    <col min="15365" max="15366" width="10.25" style="272" customWidth="1"/>
    <col min="15367" max="15368" width="4" style="272" customWidth="1"/>
    <col min="15369" max="15369" width="12.25" style="272" customWidth="1"/>
    <col min="15370" max="15371" width="10.25" style="272" customWidth="1"/>
    <col min="15372" max="15373" width="4" style="272" customWidth="1"/>
    <col min="15374" max="15374" width="12.25" style="272" customWidth="1"/>
    <col min="15375" max="15376" width="10.25" style="272" customWidth="1"/>
    <col min="15377" max="15378" width="4" style="272" customWidth="1"/>
    <col min="15379" max="15379" width="12.25" style="272" customWidth="1"/>
    <col min="15380" max="15381" width="10.25" style="272" customWidth="1"/>
    <col min="15382" max="15383" width="4" style="272" customWidth="1"/>
    <col min="15384" max="15384" width="12.25" style="272" customWidth="1"/>
    <col min="15385" max="15386" width="10.25" style="272" customWidth="1"/>
    <col min="15387" max="15388" width="4" style="272" customWidth="1"/>
    <col min="15389" max="15389" width="12.25" style="272" customWidth="1"/>
    <col min="15390" max="15391" width="10.25" style="272" customWidth="1"/>
    <col min="15392" max="15393" width="4" style="272" customWidth="1"/>
    <col min="15394" max="15394" width="12.25" style="272" customWidth="1"/>
    <col min="15395" max="15396" width="10.25" style="272" customWidth="1"/>
    <col min="15397" max="15398" width="4" style="272" customWidth="1"/>
    <col min="15399" max="15399" width="9.375" style="272" customWidth="1"/>
    <col min="15400" max="15616" width="9" style="272"/>
    <col min="15617" max="15617" width="9.375" style="272" customWidth="1"/>
    <col min="15618" max="15619" width="1.875" style="272" customWidth="1"/>
    <col min="15620" max="15620" width="12.25" style="272" customWidth="1"/>
    <col min="15621" max="15622" width="10.25" style="272" customWidth="1"/>
    <col min="15623" max="15624" width="4" style="272" customWidth="1"/>
    <col min="15625" max="15625" width="12.25" style="272" customWidth="1"/>
    <col min="15626" max="15627" width="10.25" style="272" customWidth="1"/>
    <col min="15628" max="15629" width="4" style="272" customWidth="1"/>
    <col min="15630" max="15630" width="12.25" style="272" customWidth="1"/>
    <col min="15631" max="15632" width="10.25" style="272" customWidth="1"/>
    <col min="15633" max="15634" width="4" style="272" customWidth="1"/>
    <col min="15635" max="15635" width="12.25" style="272" customWidth="1"/>
    <col min="15636" max="15637" width="10.25" style="272" customWidth="1"/>
    <col min="15638" max="15639" width="4" style="272" customWidth="1"/>
    <col min="15640" max="15640" width="12.25" style="272" customWidth="1"/>
    <col min="15641" max="15642" width="10.25" style="272" customWidth="1"/>
    <col min="15643" max="15644" width="4" style="272" customWidth="1"/>
    <col min="15645" max="15645" width="12.25" style="272" customWidth="1"/>
    <col min="15646" max="15647" width="10.25" style="272" customWidth="1"/>
    <col min="15648" max="15649" width="4" style="272" customWidth="1"/>
    <col min="15650" max="15650" width="12.25" style="272" customWidth="1"/>
    <col min="15651" max="15652" width="10.25" style="272" customWidth="1"/>
    <col min="15653" max="15654" width="4" style="272" customWidth="1"/>
    <col min="15655" max="15655" width="9.375" style="272" customWidth="1"/>
    <col min="15656" max="15872" width="9" style="272"/>
    <col min="15873" max="15873" width="9.375" style="272" customWidth="1"/>
    <col min="15874" max="15875" width="1.875" style="272" customWidth="1"/>
    <col min="15876" max="15876" width="12.25" style="272" customWidth="1"/>
    <col min="15877" max="15878" width="10.25" style="272" customWidth="1"/>
    <col min="15879" max="15880" width="4" style="272" customWidth="1"/>
    <col min="15881" max="15881" width="12.25" style="272" customWidth="1"/>
    <col min="15882" max="15883" width="10.25" style="272" customWidth="1"/>
    <col min="15884" max="15885" width="4" style="272" customWidth="1"/>
    <col min="15886" max="15886" width="12.25" style="272" customWidth="1"/>
    <col min="15887" max="15888" width="10.25" style="272" customWidth="1"/>
    <col min="15889" max="15890" width="4" style="272" customWidth="1"/>
    <col min="15891" max="15891" width="12.25" style="272" customWidth="1"/>
    <col min="15892" max="15893" width="10.25" style="272" customWidth="1"/>
    <col min="15894" max="15895" width="4" style="272" customWidth="1"/>
    <col min="15896" max="15896" width="12.25" style="272" customWidth="1"/>
    <col min="15897" max="15898" width="10.25" style="272" customWidth="1"/>
    <col min="15899" max="15900" width="4" style="272" customWidth="1"/>
    <col min="15901" max="15901" width="12.25" style="272" customWidth="1"/>
    <col min="15902" max="15903" width="10.25" style="272" customWidth="1"/>
    <col min="15904" max="15905" width="4" style="272" customWidth="1"/>
    <col min="15906" max="15906" width="12.25" style="272" customWidth="1"/>
    <col min="15907" max="15908" width="10.25" style="272" customWidth="1"/>
    <col min="15909" max="15910" width="4" style="272" customWidth="1"/>
    <col min="15911" max="15911" width="9.375" style="272" customWidth="1"/>
    <col min="15912" max="16128" width="9" style="272"/>
    <col min="16129" max="16129" width="9.375" style="272" customWidth="1"/>
    <col min="16130" max="16131" width="1.875" style="272" customWidth="1"/>
    <col min="16132" max="16132" width="12.25" style="272" customWidth="1"/>
    <col min="16133" max="16134" width="10.25" style="272" customWidth="1"/>
    <col min="16135" max="16136" width="4" style="272" customWidth="1"/>
    <col min="16137" max="16137" width="12.25" style="272" customWidth="1"/>
    <col min="16138" max="16139" width="10.25" style="272" customWidth="1"/>
    <col min="16140" max="16141" width="4" style="272" customWidth="1"/>
    <col min="16142" max="16142" width="12.25" style="272" customWidth="1"/>
    <col min="16143" max="16144" width="10.25" style="272" customWidth="1"/>
    <col min="16145" max="16146" width="4" style="272" customWidth="1"/>
    <col min="16147" max="16147" width="12.25" style="272" customWidth="1"/>
    <col min="16148" max="16149" width="10.25" style="272" customWidth="1"/>
    <col min="16150" max="16151" width="4" style="272" customWidth="1"/>
    <col min="16152" max="16152" width="12.25" style="272" customWidth="1"/>
    <col min="16153" max="16154" width="10.25" style="272" customWidth="1"/>
    <col min="16155" max="16156" width="4" style="272" customWidth="1"/>
    <col min="16157" max="16157" width="12.25" style="272" customWidth="1"/>
    <col min="16158" max="16159" width="10.25" style="272" customWidth="1"/>
    <col min="16160" max="16161" width="4" style="272" customWidth="1"/>
    <col min="16162" max="16162" width="12.25" style="272" customWidth="1"/>
    <col min="16163" max="16164" width="10.25" style="272" customWidth="1"/>
    <col min="16165" max="16166" width="4"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4.1"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2" customHeight="1" x14ac:dyDescent="0.4">
      <c r="A4" s="271">
        <v>2</v>
      </c>
      <c r="C4" s="273"/>
      <c r="D4" s="275" t="s">
        <v>318</v>
      </c>
      <c r="E4" s="276" t="s">
        <v>319</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8" t="s">
        <v>213</v>
      </c>
      <c r="AI4" s="279"/>
      <c r="AJ4" s="279"/>
      <c r="AK4" s="279"/>
      <c r="AL4" s="279"/>
    </row>
    <row r="5" spans="1:159" ht="8.2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30"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10.5"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18.2" customHeight="1" x14ac:dyDescent="0.4">
      <c r="A8" s="271">
        <v>11</v>
      </c>
      <c r="D8" s="342" t="s">
        <v>322</v>
      </c>
      <c r="E8" s="330"/>
      <c r="F8" s="331"/>
      <c r="G8" s="332" t="s">
        <v>226</v>
      </c>
      <c r="H8" s="333"/>
      <c r="I8" s="329" t="e">
        <f>D8+1</f>
        <v>#VALUE!</v>
      </c>
      <c r="J8" s="330"/>
      <c r="K8" s="331"/>
      <c r="L8" s="332" t="s">
        <v>221</v>
      </c>
      <c r="M8" s="333"/>
      <c r="N8" s="329" t="e">
        <f>I8+1</f>
        <v>#VALUE!</v>
      </c>
      <c r="O8" s="330"/>
      <c r="P8" s="331"/>
      <c r="Q8" s="332" t="s">
        <v>222</v>
      </c>
      <c r="R8" s="333"/>
      <c r="S8" s="329" t="e">
        <f>N8+1</f>
        <v>#VALUE!</v>
      </c>
      <c r="T8" s="330"/>
      <c r="U8" s="331"/>
      <c r="V8" s="332" t="s">
        <v>223</v>
      </c>
      <c r="W8" s="333"/>
      <c r="X8" s="329" t="e">
        <f>S8+1</f>
        <v>#VALUE!</v>
      </c>
      <c r="Y8" s="330"/>
      <c r="Z8" s="331"/>
      <c r="AA8" s="332" t="s">
        <v>224</v>
      </c>
      <c r="AB8" s="333"/>
      <c r="AC8" s="329" t="e">
        <f>X8+1</f>
        <v>#VALUE!</v>
      </c>
      <c r="AD8" s="330"/>
      <c r="AE8" s="331"/>
      <c r="AF8" s="332" t="s">
        <v>225</v>
      </c>
      <c r="AG8" s="333"/>
      <c r="AH8" s="303" t="e">
        <f>AC8+1</f>
        <v>#VALUE!</v>
      </c>
      <c r="AI8" s="293"/>
      <c r="AJ8" s="294"/>
      <c r="AK8" s="295" t="s">
        <v>226</v>
      </c>
      <c r="AL8" s="304"/>
    </row>
    <row r="9" spans="1:159" ht="18.2" customHeight="1" x14ac:dyDescent="0.4">
      <c r="A9" s="271">
        <v>11</v>
      </c>
      <c r="D9" s="343"/>
      <c r="E9" s="335"/>
      <c r="F9" s="336"/>
      <c r="G9" s="337"/>
      <c r="H9" s="338"/>
      <c r="I9" s="335"/>
      <c r="J9" s="335"/>
      <c r="K9" s="336"/>
      <c r="L9" s="337"/>
      <c r="M9" s="338"/>
      <c r="N9" s="335"/>
      <c r="O9" s="335"/>
      <c r="P9" s="336"/>
      <c r="Q9" s="337"/>
      <c r="R9" s="338"/>
      <c r="S9" s="335"/>
      <c r="T9" s="335"/>
      <c r="U9" s="336"/>
      <c r="V9" s="337"/>
      <c r="W9" s="338"/>
      <c r="X9" s="335"/>
      <c r="Y9" s="335"/>
      <c r="Z9" s="336"/>
      <c r="AA9" s="337"/>
      <c r="AB9" s="338"/>
      <c r="AC9" s="335"/>
      <c r="AD9" s="335"/>
      <c r="AE9" s="336"/>
      <c r="AF9" s="337"/>
      <c r="AG9" s="338"/>
      <c r="AH9" s="306"/>
      <c r="AI9" s="306"/>
      <c r="AJ9" s="307"/>
      <c r="AK9" s="308"/>
      <c r="AL9" s="314"/>
    </row>
    <row r="10" spans="1:159" ht="29.65" customHeight="1" x14ac:dyDescent="0.4">
      <c r="A10" s="271">
        <v>12</v>
      </c>
      <c r="D10" s="344"/>
      <c r="E10" s="340"/>
      <c r="F10" s="340"/>
      <c r="G10" s="340"/>
      <c r="H10" s="340"/>
      <c r="I10" s="340"/>
      <c r="J10" s="340"/>
      <c r="K10" s="340"/>
      <c r="L10" s="340"/>
      <c r="M10" s="340"/>
      <c r="N10" s="340"/>
      <c r="O10" s="340"/>
      <c r="P10" s="340"/>
      <c r="Q10" s="340"/>
      <c r="R10" s="340"/>
      <c r="S10" s="340"/>
      <c r="T10" s="340"/>
      <c r="U10" s="340"/>
      <c r="V10" s="340"/>
      <c r="W10" s="340"/>
      <c r="X10" s="340"/>
      <c r="Y10" s="340"/>
      <c r="Z10" s="340"/>
      <c r="AA10" s="340"/>
      <c r="AB10" s="340"/>
      <c r="AC10" s="340"/>
      <c r="AD10" s="340"/>
      <c r="AE10" s="340"/>
      <c r="AF10" s="340"/>
      <c r="AG10" s="340"/>
      <c r="AH10" s="316"/>
      <c r="AI10" s="316"/>
      <c r="AJ10" s="316"/>
      <c r="AK10" s="316"/>
      <c r="AL10" s="319"/>
    </row>
    <row r="11" spans="1:159" ht="29.65" customHeight="1" x14ac:dyDescent="0.4">
      <c r="A11" s="271">
        <v>12</v>
      </c>
      <c r="D11" s="320"/>
      <c r="E11" s="321"/>
      <c r="F11" s="321"/>
      <c r="G11" s="321"/>
      <c r="H11" s="321"/>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2"/>
    </row>
    <row r="12" spans="1:159" ht="29.65" customHeight="1" x14ac:dyDescent="0.4">
      <c r="A12" s="271">
        <v>12</v>
      </c>
      <c r="D12" s="320"/>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2"/>
    </row>
    <row r="13" spans="1:159" ht="29.65" customHeight="1" x14ac:dyDescent="0.4">
      <c r="A13" s="271">
        <v>12</v>
      </c>
      <c r="D13" s="320"/>
      <c r="E13" s="321"/>
      <c r="F13" s="321"/>
      <c r="G13" s="321"/>
      <c r="H13" s="321"/>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2"/>
    </row>
    <row r="14" spans="1:159" ht="29.65" customHeight="1" x14ac:dyDescent="0.4">
      <c r="A14" s="271">
        <v>12</v>
      </c>
      <c r="D14" s="323"/>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5"/>
    </row>
    <row r="15" spans="1:159" ht="18.2" customHeight="1" x14ac:dyDescent="0.4">
      <c r="A15" s="271">
        <v>11</v>
      </c>
      <c r="D15" s="326" t="e">
        <f>AH8+1</f>
        <v>#VALUE!</v>
      </c>
      <c r="E15" s="298"/>
      <c r="F15" s="299"/>
      <c r="G15" s="295" t="s">
        <v>221</v>
      </c>
      <c r="H15" s="296"/>
      <c r="I15" s="297" t="e">
        <f>D15+1</f>
        <v>#VALUE!</v>
      </c>
      <c r="J15" s="298"/>
      <c r="K15" s="299"/>
      <c r="L15" s="295" t="s">
        <v>223</v>
      </c>
      <c r="M15" s="296"/>
      <c r="N15" s="297" t="e">
        <f>I15+1</f>
        <v>#VALUE!</v>
      </c>
      <c r="O15" s="298"/>
      <c r="P15" s="299"/>
      <c r="Q15" s="295" t="s">
        <v>224</v>
      </c>
      <c r="R15" s="296"/>
      <c r="S15" s="297" t="e">
        <f>N15+1</f>
        <v>#VALUE!</v>
      </c>
      <c r="T15" s="298"/>
      <c r="U15" s="299"/>
      <c r="V15" s="295" t="s">
        <v>225</v>
      </c>
      <c r="W15" s="296"/>
      <c r="X15" s="297" t="e">
        <f>S15+1</f>
        <v>#VALUE!</v>
      </c>
      <c r="Y15" s="298"/>
      <c r="Z15" s="299"/>
      <c r="AA15" s="295" t="s">
        <v>226</v>
      </c>
      <c r="AB15" s="296"/>
      <c r="AC15" s="300" t="e">
        <f>X15+1</f>
        <v>#VALUE!</v>
      </c>
      <c r="AD15" s="301"/>
      <c r="AE15" s="302"/>
      <c r="AF15" s="295" t="s">
        <v>221</v>
      </c>
      <c r="AG15" s="296"/>
      <c r="AH15" s="303" t="e">
        <f>AC15+1</f>
        <v>#VALUE!</v>
      </c>
      <c r="AI15" s="293"/>
      <c r="AJ15" s="294"/>
      <c r="AK15" s="295" t="s">
        <v>222</v>
      </c>
      <c r="AL15" s="304"/>
    </row>
    <row r="16" spans="1:159" ht="18.2" customHeight="1" x14ac:dyDescent="0.4">
      <c r="A16" s="271">
        <v>11</v>
      </c>
      <c r="D16" s="327"/>
      <c r="E16" s="310"/>
      <c r="F16" s="311"/>
      <c r="G16" s="308"/>
      <c r="H16" s="309"/>
      <c r="I16" s="310"/>
      <c r="J16" s="310"/>
      <c r="K16" s="311"/>
      <c r="L16" s="308"/>
      <c r="M16" s="309"/>
      <c r="N16" s="310"/>
      <c r="O16" s="310"/>
      <c r="P16" s="311"/>
      <c r="Q16" s="308"/>
      <c r="R16" s="309"/>
      <c r="S16" s="310"/>
      <c r="T16" s="310"/>
      <c r="U16" s="311"/>
      <c r="V16" s="308"/>
      <c r="W16" s="309"/>
      <c r="X16" s="310"/>
      <c r="Y16" s="310"/>
      <c r="Z16" s="311"/>
      <c r="AA16" s="308"/>
      <c r="AB16" s="309"/>
      <c r="AC16" s="312"/>
      <c r="AD16" s="312"/>
      <c r="AE16" s="313"/>
      <c r="AF16" s="308"/>
      <c r="AG16" s="309"/>
      <c r="AH16" s="306"/>
      <c r="AI16" s="306"/>
      <c r="AJ16" s="307"/>
      <c r="AK16" s="308"/>
      <c r="AL16" s="314"/>
    </row>
    <row r="17" spans="1:38" ht="29.65" customHeight="1" x14ac:dyDescent="0.4">
      <c r="A17" s="271">
        <v>12</v>
      </c>
      <c r="D17" s="328"/>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8"/>
      <c r="AD17" s="318"/>
      <c r="AE17" s="318"/>
      <c r="AF17" s="318"/>
      <c r="AG17" s="318"/>
      <c r="AH17" s="316"/>
      <c r="AI17" s="316"/>
      <c r="AJ17" s="316"/>
      <c r="AK17" s="316"/>
      <c r="AL17" s="319"/>
    </row>
    <row r="18" spans="1:38" ht="29.65" customHeight="1" x14ac:dyDescent="0.4">
      <c r="A18" s="271">
        <v>12</v>
      </c>
      <c r="D18" s="320"/>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2"/>
    </row>
    <row r="19" spans="1:38" ht="29.65" customHeight="1" x14ac:dyDescent="0.4">
      <c r="A19" s="271">
        <v>12</v>
      </c>
      <c r="D19" s="320"/>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2"/>
    </row>
    <row r="20" spans="1:38" ht="29.65" customHeight="1" x14ac:dyDescent="0.4">
      <c r="A20" s="271">
        <v>12</v>
      </c>
      <c r="D20" s="320"/>
      <c r="E20" s="321"/>
      <c r="F20" s="321"/>
      <c r="G20" s="321"/>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2"/>
    </row>
    <row r="21" spans="1:38" ht="29.65" customHeight="1" x14ac:dyDescent="0.4">
      <c r="A21" s="271">
        <v>12</v>
      </c>
      <c r="D21" s="323"/>
      <c r="E21" s="324"/>
      <c r="F21" s="324"/>
      <c r="G21" s="324"/>
      <c r="H21" s="324"/>
      <c r="I21" s="324"/>
      <c r="J21" s="324"/>
      <c r="K21" s="324"/>
      <c r="L21" s="324"/>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5"/>
    </row>
    <row r="22" spans="1:38" ht="18.2" customHeight="1" x14ac:dyDescent="0.4">
      <c r="A22" s="271">
        <v>11</v>
      </c>
      <c r="D22" s="326" t="e">
        <f>AH15+1</f>
        <v>#VALUE!</v>
      </c>
      <c r="E22" s="298"/>
      <c r="F22" s="299"/>
      <c r="G22" s="295" t="s">
        <v>223</v>
      </c>
      <c r="H22" s="296"/>
      <c r="I22" s="297" t="e">
        <f>D22+1</f>
        <v>#VALUE!</v>
      </c>
      <c r="J22" s="298"/>
      <c r="K22" s="299"/>
      <c r="L22" s="295" t="s">
        <v>224</v>
      </c>
      <c r="M22" s="296"/>
      <c r="N22" s="297" t="e">
        <f>I22+1</f>
        <v>#VALUE!</v>
      </c>
      <c r="O22" s="298"/>
      <c r="P22" s="299"/>
      <c r="Q22" s="295" t="s">
        <v>225</v>
      </c>
      <c r="R22" s="296"/>
      <c r="S22" s="297" t="e">
        <f>N22+1</f>
        <v>#VALUE!</v>
      </c>
      <c r="T22" s="298"/>
      <c r="U22" s="299"/>
      <c r="V22" s="295" t="s">
        <v>226</v>
      </c>
      <c r="W22" s="296"/>
      <c r="X22" s="297" t="e">
        <f>S22+1</f>
        <v>#VALUE!</v>
      </c>
      <c r="Y22" s="298"/>
      <c r="Z22" s="299"/>
      <c r="AA22" s="295" t="s">
        <v>221</v>
      </c>
      <c r="AB22" s="296"/>
      <c r="AC22" s="300" t="e">
        <f>X22+1</f>
        <v>#VALUE!</v>
      </c>
      <c r="AD22" s="301"/>
      <c r="AE22" s="302"/>
      <c r="AF22" s="295" t="s">
        <v>222</v>
      </c>
      <c r="AG22" s="296"/>
      <c r="AH22" s="303" t="e">
        <f>AC22+1</f>
        <v>#VALUE!</v>
      </c>
      <c r="AI22" s="293"/>
      <c r="AJ22" s="294"/>
      <c r="AK22" s="295" t="s">
        <v>223</v>
      </c>
      <c r="AL22" s="304"/>
    </row>
    <row r="23" spans="1:38" ht="18.2" customHeight="1" x14ac:dyDescent="0.4">
      <c r="A23" s="271">
        <v>11</v>
      </c>
      <c r="D23" s="327"/>
      <c r="E23" s="310"/>
      <c r="F23" s="311"/>
      <c r="G23" s="308"/>
      <c r="H23" s="309"/>
      <c r="I23" s="310"/>
      <c r="J23" s="310"/>
      <c r="K23" s="311"/>
      <c r="L23" s="308"/>
      <c r="M23" s="309"/>
      <c r="N23" s="310"/>
      <c r="O23" s="310"/>
      <c r="P23" s="311"/>
      <c r="Q23" s="308"/>
      <c r="R23" s="309"/>
      <c r="S23" s="310"/>
      <c r="T23" s="310"/>
      <c r="U23" s="311"/>
      <c r="V23" s="308"/>
      <c r="W23" s="309"/>
      <c r="X23" s="310"/>
      <c r="Y23" s="310"/>
      <c r="Z23" s="311"/>
      <c r="AA23" s="308"/>
      <c r="AB23" s="309"/>
      <c r="AC23" s="312"/>
      <c r="AD23" s="312"/>
      <c r="AE23" s="313"/>
      <c r="AF23" s="308"/>
      <c r="AG23" s="309"/>
      <c r="AH23" s="306"/>
      <c r="AI23" s="306"/>
      <c r="AJ23" s="307"/>
      <c r="AK23" s="308"/>
      <c r="AL23" s="314"/>
    </row>
    <row r="24" spans="1:38" ht="29.65" customHeight="1" x14ac:dyDescent="0.4">
      <c r="A24" s="271">
        <v>12</v>
      </c>
      <c r="D24" s="328"/>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8"/>
      <c r="AD24" s="318"/>
      <c r="AE24" s="318"/>
      <c r="AF24" s="318"/>
      <c r="AG24" s="318"/>
      <c r="AH24" s="316"/>
      <c r="AI24" s="316"/>
      <c r="AJ24" s="316"/>
      <c r="AK24" s="316"/>
      <c r="AL24" s="319"/>
    </row>
    <row r="25" spans="1:38" ht="29.65" customHeight="1" x14ac:dyDescent="0.4">
      <c r="A25" s="271">
        <v>12</v>
      </c>
      <c r="D25" s="320"/>
      <c r="E25" s="321"/>
      <c r="F25" s="321"/>
      <c r="G25" s="321"/>
      <c r="H25" s="321"/>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2"/>
    </row>
    <row r="26" spans="1:38" ht="29.65" customHeight="1" x14ac:dyDescent="0.4">
      <c r="A26" s="271">
        <v>12</v>
      </c>
      <c r="D26" s="320"/>
      <c r="E26" s="321"/>
      <c r="F26" s="321"/>
      <c r="G26" s="321"/>
      <c r="H26" s="321"/>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2"/>
    </row>
    <row r="27" spans="1:38" ht="29.65" customHeight="1" x14ac:dyDescent="0.4">
      <c r="A27" s="271">
        <v>12</v>
      </c>
      <c r="D27" s="320"/>
      <c r="E27" s="321"/>
      <c r="F27" s="321"/>
      <c r="G27" s="321"/>
      <c r="H27" s="321"/>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2"/>
    </row>
    <row r="28" spans="1:38" ht="29.65" customHeight="1" x14ac:dyDescent="0.4">
      <c r="A28" s="271">
        <v>12</v>
      </c>
      <c r="D28" s="323"/>
      <c r="E28" s="324"/>
      <c r="F28" s="324"/>
      <c r="G28" s="324"/>
      <c r="H28" s="324"/>
      <c r="I28" s="324"/>
      <c r="J28" s="324"/>
      <c r="K28" s="324"/>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5"/>
    </row>
    <row r="29" spans="1:38" ht="18.2" customHeight="1" x14ac:dyDescent="0.4">
      <c r="A29" s="271">
        <v>11</v>
      </c>
      <c r="D29" s="292" t="e">
        <f>AH22+1</f>
        <v>#VALUE!</v>
      </c>
      <c r="E29" s="293"/>
      <c r="F29" s="294"/>
      <c r="G29" s="295" t="s">
        <v>224</v>
      </c>
      <c r="H29" s="296"/>
      <c r="I29" s="297" t="e">
        <f>D29+1</f>
        <v>#VALUE!</v>
      </c>
      <c r="J29" s="298"/>
      <c r="K29" s="299"/>
      <c r="L29" s="295" t="s">
        <v>225</v>
      </c>
      <c r="M29" s="296"/>
      <c r="N29" s="297" t="e">
        <f>I29+1</f>
        <v>#VALUE!</v>
      </c>
      <c r="O29" s="298"/>
      <c r="P29" s="299"/>
      <c r="Q29" s="295" t="s">
        <v>226</v>
      </c>
      <c r="R29" s="296"/>
      <c r="S29" s="297" t="e">
        <f>N29+1</f>
        <v>#VALUE!</v>
      </c>
      <c r="T29" s="298"/>
      <c r="U29" s="299"/>
      <c r="V29" s="295" t="s">
        <v>221</v>
      </c>
      <c r="W29" s="296"/>
      <c r="X29" s="297" t="e">
        <f>S29+1</f>
        <v>#VALUE!</v>
      </c>
      <c r="Y29" s="298"/>
      <c r="Z29" s="299"/>
      <c r="AA29" s="295" t="s">
        <v>222</v>
      </c>
      <c r="AB29" s="296"/>
      <c r="AC29" s="300" t="e">
        <f>X29+1</f>
        <v>#VALUE!</v>
      </c>
      <c r="AD29" s="301"/>
      <c r="AE29" s="302"/>
      <c r="AF29" s="295" t="s">
        <v>223</v>
      </c>
      <c r="AG29" s="296"/>
      <c r="AH29" s="303" t="e">
        <f>AC29+1</f>
        <v>#VALUE!</v>
      </c>
      <c r="AI29" s="293"/>
      <c r="AJ29" s="294"/>
      <c r="AK29" s="295" t="s">
        <v>224</v>
      </c>
      <c r="AL29" s="304"/>
    </row>
    <row r="30" spans="1:38" ht="18.2" customHeight="1" x14ac:dyDescent="0.4">
      <c r="A30" s="271">
        <v>11</v>
      </c>
      <c r="D30" s="305"/>
      <c r="E30" s="306"/>
      <c r="F30" s="307"/>
      <c r="G30" s="308"/>
      <c r="H30" s="309"/>
      <c r="I30" s="310"/>
      <c r="J30" s="310"/>
      <c r="K30" s="311"/>
      <c r="L30" s="308"/>
      <c r="M30" s="309"/>
      <c r="N30" s="310"/>
      <c r="O30" s="310"/>
      <c r="P30" s="311"/>
      <c r="Q30" s="308"/>
      <c r="R30" s="309"/>
      <c r="S30" s="310"/>
      <c r="T30" s="310"/>
      <c r="U30" s="311"/>
      <c r="V30" s="308"/>
      <c r="W30" s="309"/>
      <c r="X30" s="310"/>
      <c r="Y30" s="310"/>
      <c r="Z30" s="311"/>
      <c r="AA30" s="308"/>
      <c r="AB30" s="309"/>
      <c r="AC30" s="312"/>
      <c r="AD30" s="312"/>
      <c r="AE30" s="313"/>
      <c r="AF30" s="308"/>
      <c r="AG30" s="309"/>
      <c r="AH30" s="306"/>
      <c r="AI30" s="306"/>
      <c r="AJ30" s="307"/>
      <c r="AK30" s="308"/>
      <c r="AL30" s="314"/>
    </row>
    <row r="31" spans="1:38" ht="29.65" customHeight="1" x14ac:dyDescent="0.4">
      <c r="A31" s="271">
        <v>12</v>
      </c>
      <c r="D31" s="315" t="s">
        <v>320</v>
      </c>
      <c r="E31" s="316"/>
      <c r="F31" s="316"/>
      <c r="G31" s="316"/>
      <c r="H31" s="316"/>
      <c r="I31" s="317"/>
      <c r="J31" s="317"/>
      <c r="K31" s="317"/>
      <c r="L31" s="317"/>
      <c r="M31" s="317"/>
      <c r="N31" s="317"/>
      <c r="O31" s="317"/>
      <c r="P31" s="317"/>
      <c r="Q31" s="317"/>
      <c r="R31" s="317"/>
      <c r="S31" s="317"/>
      <c r="T31" s="317"/>
      <c r="U31" s="317"/>
      <c r="V31" s="317"/>
      <c r="W31" s="317"/>
      <c r="X31" s="317"/>
      <c r="Y31" s="317"/>
      <c r="Z31" s="317"/>
      <c r="AA31" s="317"/>
      <c r="AB31" s="317"/>
      <c r="AC31" s="318"/>
      <c r="AD31" s="318"/>
      <c r="AE31" s="318"/>
      <c r="AF31" s="318"/>
      <c r="AG31" s="318"/>
      <c r="AH31" s="316" t="s">
        <v>321</v>
      </c>
      <c r="AI31" s="316"/>
      <c r="AJ31" s="316"/>
      <c r="AK31" s="316"/>
      <c r="AL31" s="319"/>
    </row>
    <row r="32" spans="1:38" ht="29.65" customHeight="1" x14ac:dyDescent="0.4">
      <c r="A32" s="271">
        <v>12</v>
      </c>
      <c r="D32" s="320"/>
      <c r="E32" s="321"/>
      <c r="F32" s="321"/>
      <c r="G32" s="321"/>
      <c r="H32" s="321"/>
      <c r="I32" s="321"/>
      <c r="J32" s="32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2"/>
    </row>
    <row r="33" spans="1:38" ht="29.65" customHeight="1" x14ac:dyDescent="0.4">
      <c r="A33" s="271">
        <v>12</v>
      </c>
      <c r="D33" s="320"/>
      <c r="E33" s="321"/>
      <c r="F33" s="321"/>
      <c r="G33" s="321"/>
      <c r="H33" s="321"/>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2"/>
    </row>
    <row r="34" spans="1:38" ht="29.65" customHeight="1" x14ac:dyDescent="0.4">
      <c r="A34" s="271">
        <v>12</v>
      </c>
      <c r="D34" s="320"/>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2"/>
    </row>
    <row r="35" spans="1:38" ht="29.65" customHeight="1" x14ac:dyDescent="0.4">
      <c r="A35" s="271">
        <v>12</v>
      </c>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5"/>
    </row>
    <row r="36" spans="1:38" ht="18.2" customHeight="1" x14ac:dyDescent="0.4">
      <c r="A36" s="271">
        <v>11</v>
      </c>
      <c r="D36" s="292" t="e">
        <f>AH29+1</f>
        <v>#VALUE!</v>
      </c>
      <c r="E36" s="293"/>
      <c r="F36" s="294"/>
      <c r="G36" s="295" t="s">
        <v>225</v>
      </c>
      <c r="H36" s="296"/>
      <c r="I36" s="297" t="e">
        <f>D36+1</f>
        <v>#VALUE!</v>
      </c>
      <c r="J36" s="298"/>
      <c r="K36" s="299"/>
      <c r="L36" s="295" t="s">
        <v>226</v>
      </c>
      <c r="M36" s="296"/>
      <c r="N36" s="297" t="e">
        <f>I36+1</f>
        <v>#VALUE!</v>
      </c>
      <c r="O36" s="298"/>
      <c r="P36" s="299"/>
      <c r="Q36" s="295" t="s">
        <v>221</v>
      </c>
      <c r="R36" s="296"/>
      <c r="S36" s="297" t="e">
        <f>N36+1</f>
        <v>#VALUE!</v>
      </c>
      <c r="T36" s="298"/>
      <c r="U36" s="299"/>
      <c r="V36" s="295" t="s">
        <v>222</v>
      </c>
      <c r="W36" s="296"/>
      <c r="X36" s="297" t="e">
        <f>S36+1</f>
        <v>#VALUE!</v>
      </c>
      <c r="Y36" s="298"/>
      <c r="Z36" s="299"/>
      <c r="AA36" s="295" t="s">
        <v>223</v>
      </c>
      <c r="AB36" s="296"/>
      <c r="AC36" s="300" t="e">
        <f>X36+1</f>
        <v>#VALUE!</v>
      </c>
      <c r="AD36" s="301"/>
      <c r="AE36" s="302"/>
      <c r="AF36" s="295" t="s">
        <v>224</v>
      </c>
      <c r="AG36" s="296"/>
      <c r="AH36" s="303" t="e">
        <f>AC36+1</f>
        <v>#VALUE!</v>
      </c>
      <c r="AI36" s="293"/>
      <c r="AJ36" s="294"/>
      <c r="AK36" s="295" t="s">
        <v>225</v>
      </c>
      <c r="AL36" s="304"/>
    </row>
    <row r="37" spans="1:38" ht="18.2" customHeight="1" x14ac:dyDescent="0.4">
      <c r="A37" s="271">
        <v>11</v>
      </c>
      <c r="D37" s="305"/>
      <c r="E37" s="306"/>
      <c r="F37" s="307"/>
      <c r="G37" s="308"/>
      <c r="H37" s="309"/>
      <c r="I37" s="310"/>
      <c r="J37" s="310"/>
      <c r="K37" s="311"/>
      <c r="L37" s="308"/>
      <c r="M37" s="309"/>
      <c r="N37" s="310"/>
      <c r="O37" s="310"/>
      <c r="P37" s="311"/>
      <c r="Q37" s="308"/>
      <c r="R37" s="309"/>
      <c r="S37" s="310"/>
      <c r="T37" s="310"/>
      <c r="U37" s="311"/>
      <c r="V37" s="308"/>
      <c r="W37" s="309"/>
      <c r="X37" s="310"/>
      <c r="Y37" s="310"/>
      <c r="Z37" s="311"/>
      <c r="AA37" s="308"/>
      <c r="AB37" s="309"/>
      <c r="AC37" s="312"/>
      <c r="AD37" s="312"/>
      <c r="AE37" s="313"/>
      <c r="AF37" s="308"/>
      <c r="AG37" s="309"/>
      <c r="AH37" s="306"/>
      <c r="AI37" s="306"/>
      <c r="AJ37" s="307"/>
      <c r="AK37" s="308"/>
      <c r="AL37" s="314"/>
    </row>
    <row r="38" spans="1:38" ht="29.65" customHeight="1" x14ac:dyDescent="0.4">
      <c r="A38" s="271">
        <v>12</v>
      </c>
      <c r="D38" s="315" t="s">
        <v>242</v>
      </c>
      <c r="E38" s="316"/>
      <c r="F38" s="316"/>
      <c r="G38" s="316"/>
      <c r="H38" s="316"/>
      <c r="I38" s="317"/>
      <c r="J38" s="317"/>
      <c r="K38" s="317"/>
      <c r="L38" s="317"/>
      <c r="M38" s="317"/>
      <c r="N38" s="317"/>
      <c r="O38" s="317"/>
      <c r="P38" s="317"/>
      <c r="Q38" s="317"/>
      <c r="R38" s="317"/>
      <c r="S38" s="317"/>
      <c r="T38" s="317"/>
      <c r="U38" s="317"/>
      <c r="V38" s="317"/>
      <c r="W38" s="317"/>
      <c r="X38" s="317"/>
      <c r="Y38" s="317"/>
      <c r="Z38" s="317"/>
      <c r="AA38" s="317"/>
      <c r="AB38" s="317"/>
      <c r="AC38" s="318"/>
      <c r="AD38" s="318"/>
      <c r="AE38" s="318"/>
      <c r="AF38" s="318"/>
      <c r="AG38" s="318"/>
      <c r="AH38" s="316"/>
      <c r="AI38" s="316"/>
      <c r="AJ38" s="316"/>
      <c r="AK38" s="316"/>
      <c r="AL38" s="319"/>
    </row>
    <row r="39" spans="1:38" ht="29.65" customHeight="1" x14ac:dyDescent="0.4">
      <c r="A39" s="271">
        <v>12</v>
      </c>
      <c r="D39" s="320"/>
      <c r="E39" s="321"/>
      <c r="F39" s="321"/>
      <c r="G39" s="321"/>
      <c r="H39" s="321"/>
      <c r="I39" s="321"/>
      <c r="J39" s="32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321"/>
      <c r="AJ39" s="321"/>
      <c r="AK39" s="321"/>
      <c r="AL39" s="322"/>
    </row>
    <row r="40" spans="1:38" ht="29.65" customHeight="1" x14ac:dyDescent="0.4">
      <c r="A40" s="271">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2"/>
    </row>
    <row r="41" spans="1:38" ht="29.65" customHeight="1" x14ac:dyDescent="0.4">
      <c r="A41" s="271">
        <v>12</v>
      </c>
      <c r="D41" s="320"/>
      <c r="E41" s="321"/>
      <c r="F41" s="321"/>
      <c r="G41" s="321"/>
      <c r="H41" s="321"/>
      <c r="I41" s="321"/>
      <c r="J41" s="321"/>
      <c r="K41" s="321"/>
      <c r="L41" s="321"/>
      <c r="M41" s="321"/>
      <c r="N41" s="321"/>
      <c r="O41" s="321"/>
      <c r="P41" s="321"/>
      <c r="Q41" s="321"/>
      <c r="R41" s="321"/>
      <c r="S41" s="321"/>
      <c r="T41" s="321"/>
      <c r="U41" s="321"/>
      <c r="V41" s="321"/>
      <c r="W41" s="321"/>
      <c r="X41" s="321"/>
      <c r="Y41" s="321"/>
      <c r="Z41" s="321"/>
      <c r="AA41" s="321"/>
      <c r="AB41" s="321"/>
      <c r="AC41" s="321"/>
      <c r="AD41" s="321"/>
      <c r="AE41" s="321"/>
      <c r="AF41" s="321"/>
      <c r="AG41" s="321"/>
      <c r="AH41" s="321"/>
      <c r="AI41" s="321"/>
      <c r="AJ41" s="321"/>
      <c r="AK41" s="321"/>
      <c r="AL41" s="322"/>
    </row>
    <row r="42" spans="1:38" ht="29.65" customHeight="1" x14ac:dyDescent="0.4">
      <c r="A42" s="271">
        <v>12</v>
      </c>
      <c r="D42" s="323"/>
      <c r="E42" s="324"/>
      <c r="F42" s="324"/>
      <c r="G42" s="324"/>
      <c r="H42" s="32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5"/>
    </row>
    <row r="43" spans="1:38" ht="18.2" customHeight="1" x14ac:dyDescent="0.4">
      <c r="A43" s="271">
        <v>11</v>
      </c>
      <c r="D43" s="326" t="e">
        <f>AH36+1</f>
        <v>#VALUE!</v>
      </c>
      <c r="E43" s="298"/>
      <c r="F43" s="299"/>
      <c r="G43" s="295" t="s">
        <v>226</v>
      </c>
      <c r="H43" s="296"/>
      <c r="I43" s="329" t="e">
        <f>D43+1</f>
        <v>#VALUE!</v>
      </c>
      <c r="J43" s="330"/>
      <c r="K43" s="331"/>
      <c r="L43" s="332" t="s">
        <v>221</v>
      </c>
      <c r="M43" s="333"/>
      <c r="N43" s="329" t="e">
        <f>I43+1</f>
        <v>#VALUE!</v>
      </c>
      <c r="O43" s="330"/>
      <c r="P43" s="331"/>
      <c r="Q43" s="332" t="s">
        <v>222</v>
      </c>
      <c r="R43" s="333"/>
      <c r="S43" s="329" t="e">
        <f>N43+1</f>
        <v>#VALUE!</v>
      </c>
      <c r="T43" s="330"/>
      <c r="U43" s="331"/>
      <c r="V43" s="332" t="s">
        <v>224</v>
      </c>
      <c r="W43" s="333"/>
      <c r="X43" s="329" t="e">
        <f>S43+1</f>
        <v>#VALUE!</v>
      </c>
      <c r="Y43" s="330"/>
      <c r="Z43" s="331"/>
      <c r="AA43" s="332" t="s">
        <v>225</v>
      </c>
      <c r="AB43" s="333"/>
      <c r="AC43" s="329" t="e">
        <f>X43+1</f>
        <v>#VALUE!</v>
      </c>
      <c r="AD43" s="330"/>
      <c r="AE43" s="331"/>
      <c r="AF43" s="332" t="s">
        <v>226</v>
      </c>
      <c r="AG43" s="333"/>
      <c r="AH43" s="329" t="e">
        <f>AC43+1</f>
        <v>#VALUE!</v>
      </c>
      <c r="AI43" s="330"/>
      <c r="AJ43" s="331"/>
      <c r="AK43" s="332" t="s">
        <v>221</v>
      </c>
      <c r="AL43" s="334"/>
    </row>
    <row r="44" spans="1:38" ht="18.2" customHeight="1" x14ac:dyDescent="0.4">
      <c r="A44" s="271">
        <v>11</v>
      </c>
      <c r="D44" s="327"/>
      <c r="E44" s="310"/>
      <c r="F44" s="311"/>
      <c r="G44" s="308"/>
      <c r="H44" s="309"/>
      <c r="I44" s="335"/>
      <c r="J44" s="335"/>
      <c r="K44" s="336"/>
      <c r="L44" s="337"/>
      <c r="M44" s="338"/>
      <c r="N44" s="335"/>
      <c r="O44" s="335"/>
      <c r="P44" s="336"/>
      <c r="Q44" s="337"/>
      <c r="R44" s="338"/>
      <c r="S44" s="335"/>
      <c r="T44" s="335"/>
      <c r="U44" s="336"/>
      <c r="V44" s="337"/>
      <c r="W44" s="338"/>
      <c r="X44" s="335"/>
      <c r="Y44" s="335"/>
      <c r="Z44" s="336"/>
      <c r="AA44" s="337"/>
      <c r="AB44" s="338"/>
      <c r="AC44" s="335"/>
      <c r="AD44" s="335"/>
      <c r="AE44" s="336"/>
      <c r="AF44" s="337"/>
      <c r="AG44" s="338"/>
      <c r="AH44" s="335"/>
      <c r="AI44" s="335"/>
      <c r="AJ44" s="336"/>
      <c r="AK44" s="337"/>
      <c r="AL44" s="339"/>
    </row>
    <row r="45" spans="1:38" ht="29.65" customHeight="1" x14ac:dyDescent="0.4">
      <c r="A45" s="271">
        <v>12</v>
      </c>
      <c r="D45" s="328"/>
      <c r="E45" s="317"/>
      <c r="F45" s="317"/>
      <c r="G45" s="317"/>
      <c r="H45" s="317"/>
      <c r="I45" s="340"/>
      <c r="J45" s="340"/>
      <c r="K45" s="340"/>
      <c r="L45" s="340"/>
      <c r="M45" s="340"/>
      <c r="N45" s="340"/>
      <c r="O45" s="340"/>
      <c r="P45" s="340"/>
      <c r="Q45" s="340"/>
      <c r="R45" s="340"/>
      <c r="S45" s="340"/>
      <c r="T45" s="340"/>
      <c r="U45" s="340"/>
      <c r="V45" s="340"/>
      <c r="W45" s="340"/>
      <c r="X45" s="340"/>
      <c r="Y45" s="340"/>
      <c r="Z45" s="340"/>
      <c r="AA45" s="340"/>
      <c r="AB45" s="340"/>
      <c r="AC45" s="340"/>
      <c r="AD45" s="340"/>
      <c r="AE45" s="340"/>
      <c r="AF45" s="340"/>
      <c r="AG45" s="340"/>
      <c r="AH45" s="340"/>
      <c r="AI45" s="340"/>
      <c r="AJ45" s="340"/>
      <c r="AK45" s="340"/>
      <c r="AL45" s="341"/>
    </row>
    <row r="46" spans="1:38" ht="29.65" customHeight="1" x14ac:dyDescent="0.4">
      <c r="A46" s="271">
        <v>12</v>
      </c>
      <c r="D46" s="320"/>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2"/>
    </row>
    <row r="47" spans="1:38" ht="29.65" customHeight="1" x14ac:dyDescent="0.4">
      <c r="A47" s="271">
        <v>12</v>
      </c>
      <c r="D47" s="320"/>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2"/>
    </row>
    <row r="48" spans="1:38" ht="29.65" customHeight="1" x14ac:dyDescent="0.4">
      <c r="A48" s="271">
        <v>12</v>
      </c>
      <c r="D48" s="320"/>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2"/>
    </row>
    <row r="49" spans="1:38" ht="29.65" customHeight="1" x14ac:dyDescent="0.4">
      <c r="A49" s="271">
        <v>12</v>
      </c>
      <c r="D49" s="323"/>
      <c r="E49" s="324"/>
      <c r="F49" s="324"/>
      <c r="G49" s="324"/>
      <c r="H49" s="324"/>
      <c r="I49" s="324"/>
      <c r="J49" s="324"/>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5"/>
    </row>
    <row r="50" spans="1:38" ht="3.75" customHeight="1" x14ac:dyDescent="0.25">
      <c r="D50" s="345"/>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22.35" customHeight="1" x14ac:dyDescent="0.25">
      <c r="A51" s="271">
        <v>21</v>
      </c>
      <c r="D51" s="347" t="s">
        <v>230</v>
      </c>
      <c r="E51" s="347"/>
      <c r="F51" s="347"/>
      <c r="G51" s="347"/>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row>
    <row r="53" spans="1:38" s="349" customFormat="1" x14ac:dyDescent="0.4">
      <c r="A53" s="348"/>
    </row>
    <row r="54" spans="1:38" s="349" customFormat="1" x14ac:dyDescent="0.4">
      <c r="A54" s="348"/>
    </row>
    <row r="55" spans="1:38" s="349" customFormat="1" x14ac:dyDescent="0.4">
      <c r="A55" s="348"/>
    </row>
    <row r="56" spans="1:38" s="349" customFormat="1" x14ac:dyDescent="0.4">
      <c r="A56" s="348"/>
    </row>
    <row r="57" spans="1:38" s="349" customFormat="1" x14ac:dyDescent="0.4">
      <c r="A57" s="348"/>
    </row>
    <row r="58" spans="1:38" s="349" customFormat="1" x14ac:dyDescent="0.4">
      <c r="A58" s="348"/>
    </row>
    <row r="59" spans="1:38" s="349" customFormat="1" x14ac:dyDescent="0.4">
      <c r="A59" s="348"/>
    </row>
    <row r="60" spans="1:38" s="349" customFormat="1" x14ac:dyDescent="0.4">
      <c r="A60" s="348"/>
    </row>
    <row r="61" spans="1:38" s="349" customFormat="1" x14ac:dyDescent="0.4">
      <c r="A61" s="348"/>
    </row>
    <row r="62" spans="1:38" s="349" customFormat="1" x14ac:dyDescent="0.4">
      <c r="A62" s="348"/>
    </row>
    <row r="63" spans="1:38" s="349" customFormat="1" x14ac:dyDescent="0.4">
      <c r="A63" s="348"/>
    </row>
    <row r="64" spans="1:38"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row r="352" spans="1:1" s="349" customFormat="1" x14ac:dyDescent="0.4">
      <c r="A352" s="348"/>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16519-D520-49E4-A78D-8EE5A197F187}">
  <dimension ref="B1:BF26"/>
  <sheetViews>
    <sheetView showGridLines="0" topLeftCell="A9"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C50F9-E37D-4482-90AE-76BB33A82ED3}">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45566</v>
      </c>
      <c r="C5" s="213">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60" x14ac:dyDescent="0.4">
      <c r="B11" s="129" t="s">
        <v>183</v>
      </c>
      <c r="C11" s="180" t="s">
        <v>171</v>
      </c>
      <c r="D11" s="209">
        <v>1</v>
      </c>
      <c r="E11" s="180" t="s">
        <v>184</v>
      </c>
      <c r="F11" s="210" t="s">
        <v>176</v>
      </c>
      <c r="G11" s="163" t="s">
        <v>185</v>
      </c>
      <c r="H11" s="209" t="s">
        <v>186</v>
      </c>
    </row>
    <row r="12" spans="2:8" s="118" customFormat="1" ht="29.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6A8BB-D202-453B-8259-EE387CB2B987}">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323</v>
      </c>
      <c r="L11" s="216" t="s">
        <v>197</v>
      </c>
      <c r="M11" s="216" t="s">
        <v>198</v>
      </c>
      <c r="N11" s="216" t="s">
        <v>294</v>
      </c>
      <c r="O11" s="216" t="s">
        <v>324</v>
      </c>
      <c r="AB11" s="216" t="s">
        <v>201</v>
      </c>
      <c r="AD11" s="216" t="s">
        <v>325</v>
      </c>
      <c r="AE11" s="216" t="s">
        <v>326</v>
      </c>
      <c r="AL11" s="216" t="s">
        <v>204</v>
      </c>
      <c r="AN11" s="216" t="s">
        <v>327</v>
      </c>
      <c r="AO11" s="216" t="s">
        <v>328</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759C8-DDF2-4919-AEB1-8D7059FFDFE6}">
  <sheetPr>
    <pageSetUpPr fitToPage="1"/>
  </sheetPr>
  <dimension ref="A1:FC352"/>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2.25" style="272" customWidth="1"/>
    <col min="5" max="6" width="10.25" style="272" customWidth="1"/>
    <col min="7" max="8" width="4" style="272" customWidth="1"/>
    <col min="9" max="9" width="12.25" style="272" customWidth="1"/>
    <col min="10" max="11" width="10.25" style="272" customWidth="1"/>
    <col min="12" max="13" width="4" style="272" customWidth="1"/>
    <col min="14" max="14" width="12.25" style="272" customWidth="1"/>
    <col min="15" max="16" width="10.25" style="272" customWidth="1"/>
    <col min="17" max="18" width="4" style="272" customWidth="1"/>
    <col min="19" max="19" width="12.25" style="272" customWidth="1"/>
    <col min="20" max="21" width="10.25" style="272" customWidth="1"/>
    <col min="22" max="23" width="4" style="272" customWidth="1"/>
    <col min="24" max="24" width="12.25" style="272" customWidth="1"/>
    <col min="25" max="26" width="10.25" style="272" customWidth="1"/>
    <col min="27" max="28" width="4" style="272" customWidth="1"/>
    <col min="29" max="29" width="12.25" style="272" customWidth="1"/>
    <col min="30" max="31" width="10.25" style="272" customWidth="1"/>
    <col min="32" max="33" width="4" style="272" customWidth="1"/>
    <col min="34" max="34" width="12.25" style="272" customWidth="1"/>
    <col min="35" max="36" width="10.25" style="272" customWidth="1"/>
    <col min="37" max="38" width="4" style="272" customWidth="1"/>
    <col min="39" max="39" width="10.625" style="272" customWidth="1"/>
    <col min="40" max="113" width="9" style="349" customWidth="1"/>
    <col min="114" max="159" width="9" style="349"/>
    <col min="160" max="256" width="9" style="272"/>
    <col min="257" max="257" width="9.375" style="272" customWidth="1"/>
    <col min="258" max="259" width="1.875" style="272" customWidth="1"/>
    <col min="260" max="260" width="12.25" style="272" customWidth="1"/>
    <col min="261" max="262" width="10.25" style="272" customWidth="1"/>
    <col min="263" max="264" width="4" style="272" customWidth="1"/>
    <col min="265" max="265" width="12.25" style="272" customWidth="1"/>
    <col min="266" max="267" width="10.25" style="272" customWidth="1"/>
    <col min="268" max="269" width="4" style="272" customWidth="1"/>
    <col min="270" max="270" width="12.25" style="272" customWidth="1"/>
    <col min="271" max="272" width="10.25" style="272" customWidth="1"/>
    <col min="273" max="274" width="4" style="272" customWidth="1"/>
    <col min="275" max="275" width="12.25" style="272" customWidth="1"/>
    <col min="276" max="277" width="10.25" style="272" customWidth="1"/>
    <col min="278" max="279" width="4" style="272" customWidth="1"/>
    <col min="280" max="280" width="12.25" style="272" customWidth="1"/>
    <col min="281" max="282" width="10.25" style="272" customWidth="1"/>
    <col min="283" max="284" width="4" style="272" customWidth="1"/>
    <col min="285" max="285" width="12.25" style="272" customWidth="1"/>
    <col min="286" max="287" width="10.25" style="272" customWidth="1"/>
    <col min="288" max="289" width="4" style="272" customWidth="1"/>
    <col min="290" max="290" width="12.25" style="272" customWidth="1"/>
    <col min="291" max="292" width="10.25" style="272" customWidth="1"/>
    <col min="293" max="294" width="4" style="272" customWidth="1"/>
    <col min="295" max="295" width="9.375" style="272" customWidth="1"/>
    <col min="296" max="512" width="9" style="272"/>
    <col min="513" max="513" width="9.375" style="272" customWidth="1"/>
    <col min="514" max="515" width="1.875" style="272" customWidth="1"/>
    <col min="516" max="516" width="12.25" style="272" customWidth="1"/>
    <col min="517" max="518" width="10.25" style="272" customWidth="1"/>
    <col min="519" max="520" width="4" style="272" customWidth="1"/>
    <col min="521" max="521" width="12.25" style="272" customWidth="1"/>
    <col min="522" max="523" width="10.25" style="272" customWidth="1"/>
    <col min="524" max="525" width="4" style="272" customWidth="1"/>
    <col min="526" max="526" width="12.25" style="272" customWidth="1"/>
    <col min="527" max="528" width="10.25" style="272" customWidth="1"/>
    <col min="529" max="530" width="4" style="272" customWidth="1"/>
    <col min="531" max="531" width="12.25" style="272" customWidth="1"/>
    <col min="532" max="533" width="10.25" style="272" customWidth="1"/>
    <col min="534" max="535" width="4" style="272" customWidth="1"/>
    <col min="536" max="536" width="12.25" style="272" customWidth="1"/>
    <col min="537" max="538" width="10.25" style="272" customWidth="1"/>
    <col min="539" max="540" width="4" style="272" customWidth="1"/>
    <col min="541" max="541" width="12.25" style="272" customWidth="1"/>
    <col min="542" max="543" width="10.25" style="272" customWidth="1"/>
    <col min="544" max="545" width="4" style="272" customWidth="1"/>
    <col min="546" max="546" width="12.25" style="272" customWidth="1"/>
    <col min="547" max="548" width="10.25" style="272" customWidth="1"/>
    <col min="549" max="550" width="4" style="272" customWidth="1"/>
    <col min="551" max="551" width="9.375" style="272" customWidth="1"/>
    <col min="552" max="768" width="9" style="272"/>
    <col min="769" max="769" width="9.375" style="272" customWidth="1"/>
    <col min="770" max="771" width="1.875" style="272" customWidth="1"/>
    <col min="772" max="772" width="12.25" style="272" customWidth="1"/>
    <col min="773" max="774" width="10.25" style="272" customWidth="1"/>
    <col min="775" max="776" width="4" style="272" customWidth="1"/>
    <col min="777" max="777" width="12.25" style="272" customWidth="1"/>
    <col min="778" max="779" width="10.25" style="272" customWidth="1"/>
    <col min="780" max="781" width="4" style="272" customWidth="1"/>
    <col min="782" max="782" width="12.25" style="272" customWidth="1"/>
    <col min="783" max="784" width="10.25" style="272" customWidth="1"/>
    <col min="785" max="786" width="4" style="272" customWidth="1"/>
    <col min="787" max="787" width="12.25" style="272" customWidth="1"/>
    <col min="788" max="789" width="10.25" style="272" customWidth="1"/>
    <col min="790" max="791" width="4" style="272" customWidth="1"/>
    <col min="792" max="792" width="12.25" style="272" customWidth="1"/>
    <col min="793" max="794" width="10.25" style="272" customWidth="1"/>
    <col min="795" max="796" width="4" style="272" customWidth="1"/>
    <col min="797" max="797" width="12.25" style="272" customWidth="1"/>
    <col min="798" max="799" width="10.25" style="272" customWidth="1"/>
    <col min="800" max="801" width="4" style="272" customWidth="1"/>
    <col min="802" max="802" width="12.25" style="272" customWidth="1"/>
    <col min="803" max="804" width="10.25" style="272" customWidth="1"/>
    <col min="805" max="806" width="4" style="272" customWidth="1"/>
    <col min="807" max="807" width="9.375" style="272" customWidth="1"/>
    <col min="808" max="1024" width="9" style="272"/>
    <col min="1025" max="1025" width="9.375" style="272" customWidth="1"/>
    <col min="1026" max="1027" width="1.875" style="272" customWidth="1"/>
    <col min="1028" max="1028" width="12.25" style="272" customWidth="1"/>
    <col min="1029" max="1030" width="10.25" style="272" customWidth="1"/>
    <col min="1031" max="1032" width="4" style="272" customWidth="1"/>
    <col min="1033" max="1033" width="12.25" style="272" customWidth="1"/>
    <col min="1034" max="1035" width="10.25" style="272" customWidth="1"/>
    <col min="1036" max="1037" width="4" style="272" customWidth="1"/>
    <col min="1038" max="1038" width="12.25" style="272" customWidth="1"/>
    <col min="1039" max="1040" width="10.25" style="272" customWidth="1"/>
    <col min="1041" max="1042" width="4" style="272" customWidth="1"/>
    <col min="1043" max="1043" width="12.25" style="272" customWidth="1"/>
    <col min="1044" max="1045" width="10.25" style="272" customWidth="1"/>
    <col min="1046" max="1047" width="4" style="272" customWidth="1"/>
    <col min="1048" max="1048" width="12.25" style="272" customWidth="1"/>
    <col min="1049" max="1050" width="10.25" style="272" customWidth="1"/>
    <col min="1051" max="1052" width="4" style="272" customWidth="1"/>
    <col min="1053" max="1053" width="12.25" style="272" customWidth="1"/>
    <col min="1054" max="1055" width="10.25" style="272" customWidth="1"/>
    <col min="1056" max="1057" width="4" style="272" customWidth="1"/>
    <col min="1058" max="1058" width="12.25" style="272" customWidth="1"/>
    <col min="1059" max="1060" width="10.25" style="272" customWidth="1"/>
    <col min="1061" max="1062" width="4" style="272" customWidth="1"/>
    <col min="1063" max="1063" width="9.375" style="272" customWidth="1"/>
    <col min="1064" max="1280" width="9" style="272"/>
    <col min="1281" max="1281" width="9.375" style="272" customWidth="1"/>
    <col min="1282" max="1283" width="1.875" style="272" customWidth="1"/>
    <col min="1284" max="1284" width="12.25" style="272" customWidth="1"/>
    <col min="1285" max="1286" width="10.25" style="272" customWidth="1"/>
    <col min="1287" max="1288" width="4" style="272" customWidth="1"/>
    <col min="1289" max="1289" width="12.25" style="272" customWidth="1"/>
    <col min="1290" max="1291" width="10.25" style="272" customWidth="1"/>
    <col min="1292" max="1293" width="4" style="272" customWidth="1"/>
    <col min="1294" max="1294" width="12.25" style="272" customWidth="1"/>
    <col min="1295" max="1296" width="10.25" style="272" customWidth="1"/>
    <col min="1297" max="1298" width="4" style="272" customWidth="1"/>
    <col min="1299" max="1299" width="12.25" style="272" customWidth="1"/>
    <col min="1300" max="1301" width="10.25" style="272" customWidth="1"/>
    <col min="1302" max="1303" width="4" style="272" customWidth="1"/>
    <col min="1304" max="1304" width="12.25" style="272" customWidth="1"/>
    <col min="1305" max="1306" width="10.25" style="272" customWidth="1"/>
    <col min="1307" max="1308" width="4" style="272" customWidth="1"/>
    <col min="1309" max="1309" width="12.25" style="272" customWidth="1"/>
    <col min="1310" max="1311" width="10.25" style="272" customWidth="1"/>
    <col min="1312" max="1313" width="4" style="272" customWidth="1"/>
    <col min="1314" max="1314" width="12.25" style="272" customWidth="1"/>
    <col min="1315" max="1316" width="10.25" style="272" customWidth="1"/>
    <col min="1317" max="1318" width="4" style="272" customWidth="1"/>
    <col min="1319" max="1319" width="9.375" style="272" customWidth="1"/>
    <col min="1320" max="1536" width="9" style="272"/>
    <col min="1537" max="1537" width="9.375" style="272" customWidth="1"/>
    <col min="1538" max="1539" width="1.875" style="272" customWidth="1"/>
    <col min="1540" max="1540" width="12.25" style="272" customWidth="1"/>
    <col min="1541" max="1542" width="10.25" style="272" customWidth="1"/>
    <col min="1543" max="1544" width="4" style="272" customWidth="1"/>
    <col min="1545" max="1545" width="12.25" style="272" customWidth="1"/>
    <col min="1546" max="1547" width="10.25" style="272" customWidth="1"/>
    <col min="1548" max="1549" width="4" style="272" customWidth="1"/>
    <col min="1550" max="1550" width="12.25" style="272" customWidth="1"/>
    <col min="1551" max="1552" width="10.25" style="272" customWidth="1"/>
    <col min="1553" max="1554" width="4" style="272" customWidth="1"/>
    <col min="1555" max="1555" width="12.25" style="272" customWidth="1"/>
    <col min="1556" max="1557" width="10.25" style="272" customWidth="1"/>
    <col min="1558" max="1559" width="4" style="272" customWidth="1"/>
    <col min="1560" max="1560" width="12.25" style="272" customWidth="1"/>
    <col min="1561" max="1562" width="10.25" style="272" customWidth="1"/>
    <col min="1563" max="1564" width="4" style="272" customWidth="1"/>
    <col min="1565" max="1565" width="12.25" style="272" customWidth="1"/>
    <col min="1566" max="1567" width="10.25" style="272" customWidth="1"/>
    <col min="1568" max="1569" width="4" style="272" customWidth="1"/>
    <col min="1570" max="1570" width="12.25" style="272" customWidth="1"/>
    <col min="1571" max="1572" width="10.25" style="272" customWidth="1"/>
    <col min="1573" max="1574" width="4" style="272" customWidth="1"/>
    <col min="1575" max="1575" width="9.375" style="272" customWidth="1"/>
    <col min="1576" max="1792" width="9" style="272"/>
    <col min="1793" max="1793" width="9.375" style="272" customWidth="1"/>
    <col min="1794" max="1795" width="1.875" style="272" customWidth="1"/>
    <col min="1796" max="1796" width="12.25" style="272" customWidth="1"/>
    <col min="1797" max="1798" width="10.25" style="272" customWidth="1"/>
    <col min="1799" max="1800" width="4" style="272" customWidth="1"/>
    <col min="1801" max="1801" width="12.25" style="272" customWidth="1"/>
    <col min="1802" max="1803" width="10.25" style="272" customWidth="1"/>
    <col min="1804" max="1805" width="4" style="272" customWidth="1"/>
    <col min="1806" max="1806" width="12.25" style="272" customWidth="1"/>
    <col min="1807" max="1808" width="10.25" style="272" customWidth="1"/>
    <col min="1809" max="1810" width="4" style="272" customWidth="1"/>
    <col min="1811" max="1811" width="12.25" style="272" customWidth="1"/>
    <col min="1812" max="1813" width="10.25" style="272" customWidth="1"/>
    <col min="1814" max="1815" width="4" style="272" customWidth="1"/>
    <col min="1816" max="1816" width="12.25" style="272" customWidth="1"/>
    <col min="1817" max="1818" width="10.25" style="272" customWidth="1"/>
    <col min="1819" max="1820" width="4" style="272" customWidth="1"/>
    <col min="1821" max="1821" width="12.25" style="272" customWidth="1"/>
    <col min="1822" max="1823" width="10.25" style="272" customWidth="1"/>
    <col min="1824" max="1825" width="4" style="272" customWidth="1"/>
    <col min="1826" max="1826" width="12.25" style="272" customWidth="1"/>
    <col min="1827" max="1828" width="10.25" style="272" customWidth="1"/>
    <col min="1829" max="1830" width="4" style="272" customWidth="1"/>
    <col min="1831" max="1831" width="9.375" style="272" customWidth="1"/>
    <col min="1832" max="2048" width="9" style="272"/>
    <col min="2049" max="2049" width="9.375" style="272" customWidth="1"/>
    <col min="2050" max="2051" width="1.875" style="272" customWidth="1"/>
    <col min="2052" max="2052" width="12.25" style="272" customWidth="1"/>
    <col min="2053" max="2054" width="10.25" style="272" customWidth="1"/>
    <col min="2055" max="2056" width="4" style="272" customWidth="1"/>
    <col min="2057" max="2057" width="12.25" style="272" customWidth="1"/>
    <col min="2058" max="2059" width="10.25" style="272" customWidth="1"/>
    <col min="2060" max="2061" width="4" style="272" customWidth="1"/>
    <col min="2062" max="2062" width="12.25" style="272" customWidth="1"/>
    <col min="2063" max="2064" width="10.25" style="272" customWidth="1"/>
    <col min="2065" max="2066" width="4" style="272" customWidth="1"/>
    <col min="2067" max="2067" width="12.25" style="272" customWidth="1"/>
    <col min="2068" max="2069" width="10.25" style="272" customWidth="1"/>
    <col min="2070" max="2071" width="4" style="272" customWidth="1"/>
    <col min="2072" max="2072" width="12.25" style="272" customWidth="1"/>
    <col min="2073" max="2074" width="10.25" style="272" customWidth="1"/>
    <col min="2075" max="2076" width="4" style="272" customWidth="1"/>
    <col min="2077" max="2077" width="12.25" style="272" customWidth="1"/>
    <col min="2078" max="2079" width="10.25" style="272" customWidth="1"/>
    <col min="2080" max="2081" width="4" style="272" customWidth="1"/>
    <col min="2082" max="2082" width="12.25" style="272" customWidth="1"/>
    <col min="2083" max="2084" width="10.25" style="272" customWidth="1"/>
    <col min="2085" max="2086" width="4" style="272" customWidth="1"/>
    <col min="2087" max="2087" width="9.375" style="272" customWidth="1"/>
    <col min="2088" max="2304" width="9" style="272"/>
    <col min="2305" max="2305" width="9.375" style="272" customWidth="1"/>
    <col min="2306" max="2307" width="1.875" style="272" customWidth="1"/>
    <col min="2308" max="2308" width="12.25" style="272" customWidth="1"/>
    <col min="2309" max="2310" width="10.25" style="272" customWidth="1"/>
    <col min="2311" max="2312" width="4" style="272" customWidth="1"/>
    <col min="2313" max="2313" width="12.25" style="272" customWidth="1"/>
    <col min="2314" max="2315" width="10.25" style="272" customWidth="1"/>
    <col min="2316" max="2317" width="4" style="272" customWidth="1"/>
    <col min="2318" max="2318" width="12.25" style="272" customWidth="1"/>
    <col min="2319" max="2320" width="10.25" style="272" customWidth="1"/>
    <col min="2321" max="2322" width="4" style="272" customWidth="1"/>
    <col min="2323" max="2323" width="12.25" style="272" customWidth="1"/>
    <col min="2324" max="2325" width="10.25" style="272" customWidth="1"/>
    <col min="2326" max="2327" width="4" style="272" customWidth="1"/>
    <col min="2328" max="2328" width="12.25" style="272" customWidth="1"/>
    <col min="2329" max="2330" width="10.25" style="272" customWidth="1"/>
    <col min="2331" max="2332" width="4" style="272" customWidth="1"/>
    <col min="2333" max="2333" width="12.25" style="272" customWidth="1"/>
    <col min="2334" max="2335" width="10.25" style="272" customWidth="1"/>
    <col min="2336" max="2337" width="4" style="272" customWidth="1"/>
    <col min="2338" max="2338" width="12.25" style="272" customWidth="1"/>
    <col min="2339" max="2340" width="10.25" style="272" customWidth="1"/>
    <col min="2341" max="2342" width="4" style="272" customWidth="1"/>
    <col min="2343" max="2343" width="9.375" style="272" customWidth="1"/>
    <col min="2344" max="2560" width="9" style="272"/>
    <col min="2561" max="2561" width="9.375" style="272" customWidth="1"/>
    <col min="2562" max="2563" width="1.875" style="272" customWidth="1"/>
    <col min="2564" max="2564" width="12.25" style="272" customWidth="1"/>
    <col min="2565" max="2566" width="10.25" style="272" customWidth="1"/>
    <col min="2567" max="2568" width="4" style="272" customWidth="1"/>
    <col min="2569" max="2569" width="12.25" style="272" customWidth="1"/>
    <col min="2570" max="2571" width="10.25" style="272" customWidth="1"/>
    <col min="2572" max="2573" width="4" style="272" customWidth="1"/>
    <col min="2574" max="2574" width="12.25" style="272" customWidth="1"/>
    <col min="2575" max="2576" width="10.25" style="272" customWidth="1"/>
    <col min="2577" max="2578" width="4" style="272" customWidth="1"/>
    <col min="2579" max="2579" width="12.25" style="272" customWidth="1"/>
    <col min="2580" max="2581" width="10.25" style="272" customWidth="1"/>
    <col min="2582" max="2583" width="4" style="272" customWidth="1"/>
    <col min="2584" max="2584" width="12.25" style="272" customWidth="1"/>
    <col min="2585" max="2586" width="10.25" style="272" customWidth="1"/>
    <col min="2587" max="2588" width="4" style="272" customWidth="1"/>
    <col min="2589" max="2589" width="12.25" style="272" customWidth="1"/>
    <col min="2590" max="2591" width="10.25" style="272" customWidth="1"/>
    <col min="2592" max="2593" width="4" style="272" customWidth="1"/>
    <col min="2594" max="2594" width="12.25" style="272" customWidth="1"/>
    <col min="2595" max="2596" width="10.25" style="272" customWidth="1"/>
    <col min="2597" max="2598" width="4" style="272" customWidth="1"/>
    <col min="2599" max="2599" width="9.375" style="272" customWidth="1"/>
    <col min="2600" max="2816" width="9" style="272"/>
    <col min="2817" max="2817" width="9.375" style="272" customWidth="1"/>
    <col min="2818" max="2819" width="1.875" style="272" customWidth="1"/>
    <col min="2820" max="2820" width="12.25" style="272" customWidth="1"/>
    <col min="2821" max="2822" width="10.25" style="272" customWidth="1"/>
    <col min="2823" max="2824" width="4" style="272" customWidth="1"/>
    <col min="2825" max="2825" width="12.25" style="272" customWidth="1"/>
    <col min="2826" max="2827" width="10.25" style="272" customWidth="1"/>
    <col min="2828" max="2829" width="4" style="272" customWidth="1"/>
    <col min="2830" max="2830" width="12.25" style="272" customWidth="1"/>
    <col min="2831" max="2832" width="10.25" style="272" customWidth="1"/>
    <col min="2833" max="2834" width="4" style="272" customWidth="1"/>
    <col min="2835" max="2835" width="12.25" style="272" customWidth="1"/>
    <col min="2836" max="2837" width="10.25" style="272" customWidth="1"/>
    <col min="2838" max="2839" width="4" style="272" customWidth="1"/>
    <col min="2840" max="2840" width="12.25" style="272" customWidth="1"/>
    <col min="2841" max="2842" width="10.25" style="272" customWidth="1"/>
    <col min="2843" max="2844" width="4" style="272" customWidth="1"/>
    <col min="2845" max="2845" width="12.25" style="272" customWidth="1"/>
    <col min="2846" max="2847" width="10.25" style="272" customWidth="1"/>
    <col min="2848" max="2849" width="4" style="272" customWidth="1"/>
    <col min="2850" max="2850" width="12.25" style="272" customWidth="1"/>
    <col min="2851" max="2852" width="10.25" style="272" customWidth="1"/>
    <col min="2853" max="2854" width="4" style="272" customWidth="1"/>
    <col min="2855" max="2855" width="9.375" style="272" customWidth="1"/>
    <col min="2856" max="3072" width="9" style="272"/>
    <col min="3073" max="3073" width="9.375" style="272" customWidth="1"/>
    <col min="3074" max="3075" width="1.875" style="272" customWidth="1"/>
    <col min="3076" max="3076" width="12.25" style="272" customWidth="1"/>
    <col min="3077" max="3078" width="10.25" style="272" customWidth="1"/>
    <col min="3079" max="3080" width="4" style="272" customWidth="1"/>
    <col min="3081" max="3081" width="12.25" style="272" customWidth="1"/>
    <col min="3082" max="3083" width="10.25" style="272" customWidth="1"/>
    <col min="3084" max="3085" width="4" style="272" customWidth="1"/>
    <col min="3086" max="3086" width="12.25" style="272" customWidth="1"/>
    <col min="3087" max="3088" width="10.25" style="272" customWidth="1"/>
    <col min="3089" max="3090" width="4" style="272" customWidth="1"/>
    <col min="3091" max="3091" width="12.25" style="272" customWidth="1"/>
    <col min="3092" max="3093" width="10.25" style="272" customWidth="1"/>
    <col min="3094" max="3095" width="4" style="272" customWidth="1"/>
    <col min="3096" max="3096" width="12.25" style="272" customWidth="1"/>
    <col min="3097" max="3098" width="10.25" style="272" customWidth="1"/>
    <col min="3099" max="3100" width="4" style="272" customWidth="1"/>
    <col min="3101" max="3101" width="12.25" style="272" customWidth="1"/>
    <col min="3102" max="3103" width="10.25" style="272" customWidth="1"/>
    <col min="3104" max="3105" width="4" style="272" customWidth="1"/>
    <col min="3106" max="3106" width="12.25" style="272" customWidth="1"/>
    <col min="3107" max="3108" width="10.25" style="272" customWidth="1"/>
    <col min="3109" max="3110" width="4" style="272" customWidth="1"/>
    <col min="3111" max="3111" width="9.375" style="272" customWidth="1"/>
    <col min="3112" max="3328" width="9" style="272"/>
    <col min="3329" max="3329" width="9.375" style="272" customWidth="1"/>
    <col min="3330" max="3331" width="1.875" style="272" customWidth="1"/>
    <col min="3332" max="3332" width="12.25" style="272" customWidth="1"/>
    <col min="3333" max="3334" width="10.25" style="272" customWidth="1"/>
    <col min="3335" max="3336" width="4" style="272" customWidth="1"/>
    <col min="3337" max="3337" width="12.25" style="272" customWidth="1"/>
    <col min="3338" max="3339" width="10.25" style="272" customWidth="1"/>
    <col min="3340" max="3341" width="4" style="272" customWidth="1"/>
    <col min="3342" max="3342" width="12.25" style="272" customWidth="1"/>
    <col min="3343" max="3344" width="10.25" style="272" customWidth="1"/>
    <col min="3345" max="3346" width="4" style="272" customWidth="1"/>
    <col min="3347" max="3347" width="12.25" style="272" customWidth="1"/>
    <col min="3348" max="3349" width="10.25" style="272" customWidth="1"/>
    <col min="3350" max="3351" width="4" style="272" customWidth="1"/>
    <col min="3352" max="3352" width="12.25" style="272" customWidth="1"/>
    <col min="3353" max="3354" width="10.25" style="272" customWidth="1"/>
    <col min="3355" max="3356" width="4" style="272" customWidth="1"/>
    <col min="3357" max="3357" width="12.25" style="272" customWidth="1"/>
    <col min="3358" max="3359" width="10.25" style="272" customWidth="1"/>
    <col min="3360" max="3361" width="4" style="272" customWidth="1"/>
    <col min="3362" max="3362" width="12.25" style="272" customWidth="1"/>
    <col min="3363" max="3364" width="10.25" style="272" customWidth="1"/>
    <col min="3365" max="3366" width="4" style="272" customWidth="1"/>
    <col min="3367" max="3367" width="9.375" style="272" customWidth="1"/>
    <col min="3368" max="3584" width="9" style="272"/>
    <col min="3585" max="3585" width="9.375" style="272" customWidth="1"/>
    <col min="3586" max="3587" width="1.875" style="272" customWidth="1"/>
    <col min="3588" max="3588" width="12.25" style="272" customWidth="1"/>
    <col min="3589" max="3590" width="10.25" style="272" customWidth="1"/>
    <col min="3591" max="3592" width="4" style="272" customWidth="1"/>
    <col min="3593" max="3593" width="12.25" style="272" customWidth="1"/>
    <col min="3594" max="3595" width="10.25" style="272" customWidth="1"/>
    <col min="3596" max="3597" width="4" style="272" customWidth="1"/>
    <col min="3598" max="3598" width="12.25" style="272" customWidth="1"/>
    <col min="3599" max="3600" width="10.25" style="272" customWidth="1"/>
    <col min="3601" max="3602" width="4" style="272" customWidth="1"/>
    <col min="3603" max="3603" width="12.25" style="272" customWidth="1"/>
    <col min="3604" max="3605" width="10.25" style="272" customWidth="1"/>
    <col min="3606" max="3607" width="4" style="272" customWidth="1"/>
    <col min="3608" max="3608" width="12.25" style="272" customWidth="1"/>
    <col min="3609" max="3610" width="10.25" style="272" customWidth="1"/>
    <col min="3611" max="3612" width="4" style="272" customWidth="1"/>
    <col min="3613" max="3613" width="12.25" style="272" customWidth="1"/>
    <col min="3614" max="3615" width="10.25" style="272" customWidth="1"/>
    <col min="3616" max="3617" width="4" style="272" customWidth="1"/>
    <col min="3618" max="3618" width="12.25" style="272" customWidth="1"/>
    <col min="3619" max="3620" width="10.25" style="272" customWidth="1"/>
    <col min="3621" max="3622" width="4" style="272" customWidth="1"/>
    <col min="3623" max="3623" width="9.375" style="272" customWidth="1"/>
    <col min="3624" max="3840" width="9" style="272"/>
    <col min="3841" max="3841" width="9.375" style="272" customWidth="1"/>
    <col min="3842" max="3843" width="1.875" style="272" customWidth="1"/>
    <col min="3844" max="3844" width="12.25" style="272" customWidth="1"/>
    <col min="3845" max="3846" width="10.25" style="272" customWidth="1"/>
    <col min="3847" max="3848" width="4" style="272" customWidth="1"/>
    <col min="3849" max="3849" width="12.25" style="272" customWidth="1"/>
    <col min="3850" max="3851" width="10.25" style="272" customWidth="1"/>
    <col min="3852" max="3853" width="4" style="272" customWidth="1"/>
    <col min="3854" max="3854" width="12.25" style="272" customWidth="1"/>
    <col min="3855" max="3856" width="10.25" style="272" customWidth="1"/>
    <col min="3857" max="3858" width="4" style="272" customWidth="1"/>
    <col min="3859" max="3859" width="12.25" style="272" customWidth="1"/>
    <col min="3860" max="3861" width="10.25" style="272" customWidth="1"/>
    <col min="3862" max="3863" width="4" style="272" customWidth="1"/>
    <col min="3864" max="3864" width="12.25" style="272" customWidth="1"/>
    <col min="3865" max="3866" width="10.25" style="272" customWidth="1"/>
    <col min="3867" max="3868" width="4" style="272" customWidth="1"/>
    <col min="3869" max="3869" width="12.25" style="272" customWidth="1"/>
    <col min="3870" max="3871" width="10.25" style="272" customWidth="1"/>
    <col min="3872" max="3873" width="4" style="272" customWidth="1"/>
    <col min="3874" max="3874" width="12.25" style="272" customWidth="1"/>
    <col min="3875" max="3876" width="10.25" style="272" customWidth="1"/>
    <col min="3877" max="3878" width="4" style="272" customWidth="1"/>
    <col min="3879" max="3879" width="9.375" style="272" customWidth="1"/>
    <col min="3880" max="4096" width="9" style="272"/>
    <col min="4097" max="4097" width="9.375" style="272" customWidth="1"/>
    <col min="4098" max="4099" width="1.875" style="272" customWidth="1"/>
    <col min="4100" max="4100" width="12.25" style="272" customWidth="1"/>
    <col min="4101" max="4102" width="10.25" style="272" customWidth="1"/>
    <col min="4103" max="4104" width="4" style="272" customWidth="1"/>
    <col min="4105" max="4105" width="12.25" style="272" customWidth="1"/>
    <col min="4106" max="4107" width="10.25" style="272" customWidth="1"/>
    <col min="4108" max="4109" width="4" style="272" customWidth="1"/>
    <col min="4110" max="4110" width="12.25" style="272" customWidth="1"/>
    <col min="4111" max="4112" width="10.25" style="272" customWidth="1"/>
    <col min="4113" max="4114" width="4" style="272" customWidth="1"/>
    <col min="4115" max="4115" width="12.25" style="272" customWidth="1"/>
    <col min="4116" max="4117" width="10.25" style="272" customWidth="1"/>
    <col min="4118" max="4119" width="4" style="272" customWidth="1"/>
    <col min="4120" max="4120" width="12.25" style="272" customWidth="1"/>
    <col min="4121" max="4122" width="10.25" style="272" customWidth="1"/>
    <col min="4123" max="4124" width="4" style="272" customWidth="1"/>
    <col min="4125" max="4125" width="12.25" style="272" customWidth="1"/>
    <col min="4126" max="4127" width="10.25" style="272" customWidth="1"/>
    <col min="4128" max="4129" width="4" style="272" customWidth="1"/>
    <col min="4130" max="4130" width="12.25" style="272" customWidth="1"/>
    <col min="4131" max="4132" width="10.25" style="272" customWidth="1"/>
    <col min="4133" max="4134" width="4" style="272" customWidth="1"/>
    <col min="4135" max="4135" width="9.375" style="272" customWidth="1"/>
    <col min="4136" max="4352" width="9" style="272"/>
    <col min="4353" max="4353" width="9.375" style="272" customWidth="1"/>
    <col min="4354" max="4355" width="1.875" style="272" customWidth="1"/>
    <col min="4356" max="4356" width="12.25" style="272" customWidth="1"/>
    <col min="4357" max="4358" width="10.25" style="272" customWidth="1"/>
    <col min="4359" max="4360" width="4" style="272" customWidth="1"/>
    <col min="4361" max="4361" width="12.25" style="272" customWidth="1"/>
    <col min="4362" max="4363" width="10.25" style="272" customWidth="1"/>
    <col min="4364" max="4365" width="4" style="272" customWidth="1"/>
    <col min="4366" max="4366" width="12.25" style="272" customWidth="1"/>
    <col min="4367" max="4368" width="10.25" style="272" customWidth="1"/>
    <col min="4369" max="4370" width="4" style="272" customWidth="1"/>
    <col min="4371" max="4371" width="12.25" style="272" customWidth="1"/>
    <col min="4372" max="4373" width="10.25" style="272" customWidth="1"/>
    <col min="4374" max="4375" width="4" style="272" customWidth="1"/>
    <col min="4376" max="4376" width="12.25" style="272" customWidth="1"/>
    <col min="4377" max="4378" width="10.25" style="272" customWidth="1"/>
    <col min="4379" max="4380" width="4" style="272" customWidth="1"/>
    <col min="4381" max="4381" width="12.25" style="272" customWidth="1"/>
    <col min="4382" max="4383" width="10.25" style="272" customWidth="1"/>
    <col min="4384" max="4385" width="4" style="272" customWidth="1"/>
    <col min="4386" max="4386" width="12.25" style="272" customWidth="1"/>
    <col min="4387" max="4388" width="10.25" style="272" customWidth="1"/>
    <col min="4389" max="4390" width="4" style="272" customWidth="1"/>
    <col min="4391" max="4391" width="9.375" style="272" customWidth="1"/>
    <col min="4392" max="4608" width="9" style="272"/>
    <col min="4609" max="4609" width="9.375" style="272" customWidth="1"/>
    <col min="4610" max="4611" width="1.875" style="272" customWidth="1"/>
    <col min="4612" max="4612" width="12.25" style="272" customWidth="1"/>
    <col min="4613" max="4614" width="10.25" style="272" customWidth="1"/>
    <col min="4615" max="4616" width="4" style="272" customWidth="1"/>
    <col min="4617" max="4617" width="12.25" style="272" customWidth="1"/>
    <col min="4618" max="4619" width="10.25" style="272" customWidth="1"/>
    <col min="4620" max="4621" width="4" style="272" customWidth="1"/>
    <col min="4622" max="4622" width="12.25" style="272" customWidth="1"/>
    <col min="4623" max="4624" width="10.25" style="272" customWidth="1"/>
    <col min="4625" max="4626" width="4" style="272" customWidth="1"/>
    <col min="4627" max="4627" width="12.25" style="272" customWidth="1"/>
    <col min="4628" max="4629" width="10.25" style="272" customWidth="1"/>
    <col min="4630" max="4631" width="4" style="272" customWidth="1"/>
    <col min="4632" max="4632" width="12.25" style="272" customWidth="1"/>
    <col min="4633" max="4634" width="10.25" style="272" customWidth="1"/>
    <col min="4635" max="4636" width="4" style="272" customWidth="1"/>
    <col min="4637" max="4637" width="12.25" style="272" customWidth="1"/>
    <col min="4638" max="4639" width="10.25" style="272" customWidth="1"/>
    <col min="4640" max="4641" width="4" style="272" customWidth="1"/>
    <col min="4642" max="4642" width="12.25" style="272" customWidth="1"/>
    <col min="4643" max="4644" width="10.25" style="272" customWidth="1"/>
    <col min="4645" max="4646" width="4" style="272" customWidth="1"/>
    <col min="4647" max="4647" width="9.375" style="272" customWidth="1"/>
    <col min="4648" max="4864" width="9" style="272"/>
    <col min="4865" max="4865" width="9.375" style="272" customWidth="1"/>
    <col min="4866" max="4867" width="1.875" style="272" customWidth="1"/>
    <col min="4868" max="4868" width="12.25" style="272" customWidth="1"/>
    <col min="4869" max="4870" width="10.25" style="272" customWidth="1"/>
    <col min="4871" max="4872" width="4" style="272" customWidth="1"/>
    <col min="4873" max="4873" width="12.25" style="272" customWidth="1"/>
    <col min="4874" max="4875" width="10.25" style="272" customWidth="1"/>
    <col min="4876" max="4877" width="4" style="272" customWidth="1"/>
    <col min="4878" max="4878" width="12.25" style="272" customWidth="1"/>
    <col min="4879" max="4880" width="10.25" style="272" customWidth="1"/>
    <col min="4881" max="4882" width="4" style="272" customWidth="1"/>
    <col min="4883" max="4883" width="12.25" style="272" customWidth="1"/>
    <col min="4884" max="4885" width="10.25" style="272" customWidth="1"/>
    <col min="4886" max="4887" width="4" style="272" customWidth="1"/>
    <col min="4888" max="4888" width="12.25" style="272" customWidth="1"/>
    <col min="4889" max="4890" width="10.25" style="272" customWidth="1"/>
    <col min="4891" max="4892" width="4" style="272" customWidth="1"/>
    <col min="4893" max="4893" width="12.25" style="272" customWidth="1"/>
    <col min="4894" max="4895" width="10.25" style="272" customWidth="1"/>
    <col min="4896" max="4897" width="4" style="272" customWidth="1"/>
    <col min="4898" max="4898" width="12.25" style="272" customWidth="1"/>
    <col min="4899" max="4900" width="10.25" style="272" customWidth="1"/>
    <col min="4901" max="4902" width="4" style="272" customWidth="1"/>
    <col min="4903" max="4903" width="9.375" style="272" customWidth="1"/>
    <col min="4904" max="5120" width="9" style="272"/>
    <col min="5121" max="5121" width="9.375" style="272" customWidth="1"/>
    <col min="5122" max="5123" width="1.875" style="272" customWidth="1"/>
    <col min="5124" max="5124" width="12.25" style="272" customWidth="1"/>
    <col min="5125" max="5126" width="10.25" style="272" customWidth="1"/>
    <col min="5127" max="5128" width="4" style="272" customWidth="1"/>
    <col min="5129" max="5129" width="12.25" style="272" customWidth="1"/>
    <col min="5130" max="5131" width="10.25" style="272" customWidth="1"/>
    <col min="5132" max="5133" width="4" style="272" customWidth="1"/>
    <col min="5134" max="5134" width="12.25" style="272" customWidth="1"/>
    <col min="5135" max="5136" width="10.25" style="272" customWidth="1"/>
    <col min="5137" max="5138" width="4" style="272" customWidth="1"/>
    <col min="5139" max="5139" width="12.25" style="272" customWidth="1"/>
    <col min="5140" max="5141" width="10.25" style="272" customWidth="1"/>
    <col min="5142" max="5143" width="4" style="272" customWidth="1"/>
    <col min="5144" max="5144" width="12.25" style="272" customWidth="1"/>
    <col min="5145" max="5146" width="10.25" style="272" customWidth="1"/>
    <col min="5147" max="5148" width="4" style="272" customWidth="1"/>
    <col min="5149" max="5149" width="12.25" style="272" customWidth="1"/>
    <col min="5150" max="5151" width="10.25" style="272" customWidth="1"/>
    <col min="5152" max="5153" width="4" style="272" customWidth="1"/>
    <col min="5154" max="5154" width="12.25" style="272" customWidth="1"/>
    <col min="5155" max="5156" width="10.25" style="272" customWidth="1"/>
    <col min="5157" max="5158" width="4" style="272" customWidth="1"/>
    <col min="5159" max="5159" width="9.375" style="272" customWidth="1"/>
    <col min="5160" max="5376" width="9" style="272"/>
    <col min="5377" max="5377" width="9.375" style="272" customWidth="1"/>
    <col min="5378" max="5379" width="1.875" style="272" customWidth="1"/>
    <col min="5380" max="5380" width="12.25" style="272" customWidth="1"/>
    <col min="5381" max="5382" width="10.25" style="272" customWidth="1"/>
    <col min="5383" max="5384" width="4" style="272" customWidth="1"/>
    <col min="5385" max="5385" width="12.25" style="272" customWidth="1"/>
    <col min="5386" max="5387" width="10.25" style="272" customWidth="1"/>
    <col min="5388" max="5389" width="4" style="272" customWidth="1"/>
    <col min="5390" max="5390" width="12.25" style="272" customWidth="1"/>
    <col min="5391" max="5392" width="10.25" style="272" customWidth="1"/>
    <col min="5393" max="5394" width="4" style="272" customWidth="1"/>
    <col min="5395" max="5395" width="12.25" style="272" customWidth="1"/>
    <col min="5396" max="5397" width="10.25" style="272" customWidth="1"/>
    <col min="5398" max="5399" width="4" style="272" customWidth="1"/>
    <col min="5400" max="5400" width="12.25" style="272" customWidth="1"/>
    <col min="5401" max="5402" width="10.25" style="272" customWidth="1"/>
    <col min="5403" max="5404" width="4" style="272" customWidth="1"/>
    <col min="5405" max="5405" width="12.25" style="272" customWidth="1"/>
    <col min="5406" max="5407" width="10.25" style="272" customWidth="1"/>
    <col min="5408" max="5409" width="4" style="272" customWidth="1"/>
    <col min="5410" max="5410" width="12.25" style="272" customWidth="1"/>
    <col min="5411" max="5412" width="10.25" style="272" customWidth="1"/>
    <col min="5413" max="5414" width="4" style="272" customWidth="1"/>
    <col min="5415" max="5415" width="9.375" style="272" customWidth="1"/>
    <col min="5416" max="5632" width="9" style="272"/>
    <col min="5633" max="5633" width="9.375" style="272" customWidth="1"/>
    <col min="5634" max="5635" width="1.875" style="272" customWidth="1"/>
    <col min="5636" max="5636" width="12.25" style="272" customWidth="1"/>
    <col min="5637" max="5638" width="10.25" style="272" customWidth="1"/>
    <col min="5639" max="5640" width="4" style="272" customWidth="1"/>
    <col min="5641" max="5641" width="12.25" style="272" customWidth="1"/>
    <col min="5642" max="5643" width="10.25" style="272" customWidth="1"/>
    <col min="5644" max="5645" width="4" style="272" customWidth="1"/>
    <col min="5646" max="5646" width="12.25" style="272" customWidth="1"/>
    <col min="5647" max="5648" width="10.25" style="272" customWidth="1"/>
    <col min="5649" max="5650" width="4" style="272" customWidth="1"/>
    <col min="5651" max="5651" width="12.25" style="272" customWidth="1"/>
    <col min="5652" max="5653" width="10.25" style="272" customWidth="1"/>
    <col min="5654" max="5655" width="4" style="272" customWidth="1"/>
    <col min="5656" max="5656" width="12.25" style="272" customWidth="1"/>
    <col min="5657" max="5658" width="10.25" style="272" customWidth="1"/>
    <col min="5659" max="5660" width="4" style="272" customWidth="1"/>
    <col min="5661" max="5661" width="12.25" style="272" customWidth="1"/>
    <col min="5662" max="5663" width="10.25" style="272" customWidth="1"/>
    <col min="5664" max="5665" width="4" style="272" customWidth="1"/>
    <col min="5666" max="5666" width="12.25" style="272" customWidth="1"/>
    <col min="5667" max="5668" width="10.25" style="272" customWidth="1"/>
    <col min="5669" max="5670" width="4" style="272" customWidth="1"/>
    <col min="5671" max="5671" width="9.375" style="272" customWidth="1"/>
    <col min="5672" max="5888" width="9" style="272"/>
    <col min="5889" max="5889" width="9.375" style="272" customWidth="1"/>
    <col min="5890" max="5891" width="1.875" style="272" customWidth="1"/>
    <col min="5892" max="5892" width="12.25" style="272" customWidth="1"/>
    <col min="5893" max="5894" width="10.25" style="272" customWidth="1"/>
    <col min="5895" max="5896" width="4" style="272" customWidth="1"/>
    <col min="5897" max="5897" width="12.25" style="272" customWidth="1"/>
    <col min="5898" max="5899" width="10.25" style="272" customWidth="1"/>
    <col min="5900" max="5901" width="4" style="272" customWidth="1"/>
    <col min="5902" max="5902" width="12.25" style="272" customWidth="1"/>
    <col min="5903" max="5904" width="10.25" style="272" customWidth="1"/>
    <col min="5905" max="5906" width="4" style="272" customWidth="1"/>
    <col min="5907" max="5907" width="12.25" style="272" customWidth="1"/>
    <col min="5908" max="5909" width="10.25" style="272" customWidth="1"/>
    <col min="5910" max="5911" width="4" style="272" customWidth="1"/>
    <col min="5912" max="5912" width="12.25" style="272" customWidth="1"/>
    <col min="5913" max="5914" width="10.25" style="272" customWidth="1"/>
    <col min="5915" max="5916" width="4" style="272" customWidth="1"/>
    <col min="5917" max="5917" width="12.25" style="272" customWidth="1"/>
    <col min="5918" max="5919" width="10.25" style="272" customWidth="1"/>
    <col min="5920" max="5921" width="4" style="272" customWidth="1"/>
    <col min="5922" max="5922" width="12.25" style="272" customWidth="1"/>
    <col min="5923" max="5924" width="10.25" style="272" customWidth="1"/>
    <col min="5925" max="5926" width="4" style="272" customWidth="1"/>
    <col min="5927" max="5927" width="9.375" style="272" customWidth="1"/>
    <col min="5928" max="6144" width="9" style="272"/>
    <col min="6145" max="6145" width="9.375" style="272" customWidth="1"/>
    <col min="6146" max="6147" width="1.875" style="272" customWidth="1"/>
    <col min="6148" max="6148" width="12.25" style="272" customWidth="1"/>
    <col min="6149" max="6150" width="10.25" style="272" customWidth="1"/>
    <col min="6151" max="6152" width="4" style="272" customWidth="1"/>
    <col min="6153" max="6153" width="12.25" style="272" customWidth="1"/>
    <col min="6154" max="6155" width="10.25" style="272" customWidth="1"/>
    <col min="6156" max="6157" width="4" style="272" customWidth="1"/>
    <col min="6158" max="6158" width="12.25" style="272" customWidth="1"/>
    <col min="6159" max="6160" width="10.25" style="272" customWidth="1"/>
    <col min="6161" max="6162" width="4" style="272" customWidth="1"/>
    <col min="6163" max="6163" width="12.25" style="272" customWidth="1"/>
    <col min="6164" max="6165" width="10.25" style="272" customWidth="1"/>
    <col min="6166" max="6167" width="4" style="272" customWidth="1"/>
    <col min="6168" max="6168" width="12.25" style="272" customWidth="1"/>
    <col min="6169" max="6170" width="10.25" style="272" customWidth="1"/>
    <col min="6171" max="6172" width="4" style="272" customWidth="1"/>
    <col min="6173" max="6173" width="12.25" style="272" customWidth="1"/>
    <col min="6174" max="6175" width="10.25" style="272" customWidth="1"/>
    <col min="6176" max="6177" width="4" style="272" customWidth="1"/>
    <col min="6178" max="6178" width="12.25" style="272" customWidth="1"/>
    <col min="6179" max="6180" width="10.25" style="272" customWidth="1"/>
    <col min="6181" max="6182" width="4" style="272" customWidth="1"/>
    <col min="6183" max="6183" width="9.375" style="272" customWidth="1"/>
    <col min="6184" max="6400" width="9" style="272"/>
    <col min="6401" max="6401" width="9.375" style="272" customWidth="1"/>
    <col min="6402" max="6403" width="1.875" style="272" customWidth="1"/>
    <col min="6404" max="6404" width="12.25" style="272" customWidth="1"/>
    <col min="6405" max="6406" width="10.25" style="272" customWidth="1"/>
    <col min="6407" max="6408" width="4" style="272" customWidth="1"/>
    <col min="6409" max="6409" width="12.25" style="272" customWidth="1"/>
    <col min="6410" max="6411" width="10.25" style="272" customWidth="1"/>
    <col min="6412" max="6413" width="4" style="272" customWidth="1"/>
    <col min="6414" max="6414" width="12.25" style="272" customWidth="1"/>
    <col min="6415" max="6416" width="10.25" style="272" customWidth="1"/>
    <col min="6417" max="6418" width="4" style="272" customWidth="1"/>
    <col min="6419" max="6419" width="12.25" style="272" customWidth="1"/>
    <col min="6420" max="6421" width="10.25" style="272" customWidth="1"/>
    <col min="6422" max="6423" width="4" style="272" customWidth="1"/>
    <col min="6424" max="6424" width="12.25" style="272" customWidth="1"/>
    <col min="6425" max="6426" width="10.25" style="272" customWidth="1"/>
    <col min="6427" max="6428" width="4" style="272" customWidth="1"/>
    <col min="6429" max="6429" width="12.25" style="272" customWidth="1"/>
    <col min="6430" max="6431" width="10.25" style="272" customWidth="1"/>
    <col min="6432" max="6433" width="4" style="272" customWidth="1"/>
    <col min="6434" max="6434" width="12.25" style="272" customWidth="1"/>
    <col min="6435" max="6436" width="10.25" style="272" customWidth="1"/>
    <col min="6437" max="6438" width="4" style="272" customWidth="1"/>
    <col min="6439" max="6439" width="9.375" style="272" customWidth="1"/>
    <col min="6440" max="6656" width="9" style="272"/>
    <col min="6657" max="6657" width="9.375" style="272" customWidth="1"/>
    <col min="6658" max="6659" width="1.875" style="272" customWidth="1"/>
    <col min="6660" max="6660" width="12.25" style="272" customWidth="1"/>
    <col min="6661" max="6662" width="10.25" style="272" customWidth="1"/>
    <col min="6663" max="6664" width="4" style="272" customWidth="1"/>
    <col min="6665" max="6665" width="12.25" style="272" customWidth="1"/>
    <col min="6666" max="6667" width="10.25" style="272" customWidth="1"/>
    <col min="6668" max="6669" width="4" style="272" customWidth="1"/>
    <col min="6670" max="6670" width="12.25" style="272" customWidth="1"/>
    <col min="6671" max="6672" width="10.25" style="272" customWidth="1"/>
    <col min="6673" max="6674" width="4" style="272" customWidth="1"/>
    <col min="6675" max="6675" width="12.25" style="272" customWidth="1"/>
    <col min="6676" max="6677" width="10.25" style="272" customWidth="1"/>
    <col min="6678" max="6679" width="4" style="272" customWidth="1"/>
    <col min="6680" max="6680" width="12.25" style="272" customWidth="1"/>
    <col min="6681" max="6682" width="10.25" style="272" customWidth="1"/>
    <col min="6683" max="6684" width="4" style="272" customWidth="1"/>
    <col min="6685" max="6685" width="12.25" style="272" customWidth="1"/>
    <col min="6686" max="6687" width="10.25" style="272" customWidth="1"/>
    <col min="6688" max="6689" width="4" style="272" customWidth="1"/>
    <col min="6690" max="6690" width="12.25" style="272" customWidth="1"/>
    <col min="6691" max="6692" width="10.25" style="272" customWidth="1"/>
    <col min="6693" max="6694" width="4" style="272" customWidth="1"/>
    <col min="6695" max="6695" width="9.375" style="272" customWidth="1"/>
    <col min="6696" max="6912" width="9" style="272"/>
    <col min="6913" max="6913" width="9.375" style="272" customWidth="1"/>
    <col min="6914" max="6915" width="1.875" style="272" customWidth="1"/>
    <col min="6916" max="6916" width="12.25" style="272" customWidth="1"/>
    <col min="6917" max="6918" width="10.25" style="272" customWidth="1"/>
    <col min="6919" max="6920" width="4" style="272" customWidth="1"/>
    <col min="6921" max="6921" width="12.25" style="272" customWidth="1"/>
    <col min="6922" max="6923" width="10.25" style="272" customWidth="1"/>
    <col min="6924" max="6925" width="4" style="272" customWidth="1"/>
    <col min="6926" max="6926" width="12.25" style="272" customWidth="1"/>
    <col min="6927" max="6928" width="10.25" style="272" customWidth="1"/>
    <col min="6929" max="6930" width="4" style="272" customWidth="1"/>
    <col min="6931" max="6931" width="12.25" style="272" customWidth="1"/>
    <col min="6932" max="6933" width="10.25" style="272" customWidth="1"/>
    <col min="6934" max="6935" width="4" style="272" customWidth="1"/>
    <col min="6936" max="6936" width="12.25" style="272" customWidth="1"/>
    <col min="6937" max="6938" width="10.25" style="272" customWidth="1"/>
    <col min="6939" max="6940" width="4" style="272" customWidth="1"/>
    <col min="6941" max="6941" width="12.25" style="272" customWidth="1"/>
    <col min="6942" max="6943" width="10.25" style="272" customWidth="1"/>
    <col min="6944" max="6945" width="4" style="272" customWidth="1"/>
    <col min="6946" max="6946" width="12.25" style="272" customWidth="1"/>
    <col min="6947" max="6948" width="10.25" style="272" customWidth="1"/>
    <col min="6949" max="6950" width="4" style="272" customWidth="1"/>
    <col min="6951" max="6951" width="9.375" style="272" customWidth="1"/>
    <col min="6952" max="7168" width="9" style="272"/>
    <col min="7169" max="7169" width="9.375" style="272" customWidth="1"/>
    <col min="7170" max="7171" width="1.875" style="272" customWidth="1"/>
    <col min="7172" max="7172" width="12.25" style="272" customWidth="1"/>
    <col min="7173" max="7174" width="10.25" style="272" customWidth="1"/>
    <col min="7175" max="7176" width="4" style="272" customWidth="1"/>
    <col min="7177" max="7177" width="12.25" style="272" customWidth="1"/>
    <col min="7178" max="7179" width="10.25" style="272" customWidth="1"/>
    <col min="7180" max="7181" width="4" style="272" customWidth="1"/>
    <col min="7182" max="7182" width="12.25" style="272" customWidth="1"/>
    <col min="7183" max="7184" width="10.25" style="272" customWidth="1"/>
    <col min="7185" max="7186" width="4" style="272" customWidth="1"/>
    <col min="7187" max="7187" width="12.25" style="272" customWidth="1"/>
    <col min="7188" max="7189" width="10.25" style="272" customWidth="1"/>
    <col min="7190" max="7191" width="4" style="272" customWidth="1"/>
    <col min="7192" max="7192" width="12.25" style="272" customWidth="1"/>
    <col min="7193" max="7194" width="10.25" style="272" customWidth="1"/>
    <col min="7195" max="7196" width="4" style="272" customWidth="1"/>
    <col min="7197" max="7197" width="12.25" style="272" customWidth="1"/>
    <col min="7198" max="7199" width="10.25" style="272" customWidth="1"/>
    <col min="7200" max="7201" width="4" style="272" customWidth="1"/>
    <col min="7202" max="7202" width="12.25" style="272" customWidth="1"/>
    <col min="7203" max="7204" width="10.25" style="272" customWidth="1"/>
    <col min="7205" max="7206" width="4" style="272" customWidth="1"/>
    <col min="7207" max="7207" width="9.375" style="272" customWidth="1"/>
    <col min="7208" max="7424" width="9" style="272"/>
    <col min="7425" max="7425" width="9.375" style="272" customWidth="1"/>
    <col min="7426" max="7427" width="1.875" style="272" customWidth="1"/>
    <col min="7428" max="7428" width="12.25" style="272" customWidth="1"/>
    <col min="7429" max="7430" width="10.25" style="272" customWidth="1"/>
    <col min="7431" max="7432" width="4" style="272" customWidth="1"/>
    <col min="7433" max="7433" width="12.25" style="272" customWidth="1"/>
    <col min="7434" max="7435" width="10.25" style="272" customWidth="1"/>
    <col min="7436" max="7437" width="4" style="272" customWidth="1"/>
    <col min="7438" max="7438" width="12.25" style="272" customWidth="1"/>
    <col min="7439" max="7440" width="10.25" style="272" customWidth="1"/>
    <col min="7441" max="7442" width="4" style="272" customWidth="1"/>
    <col min="7443" max="7443" width="12.25" style="272" customWidth="1"/>
    <col min="7444" max="7445" width="10.25" style="272" customWidth="1"/>
    <col min="7446" max="7447" width="4" style="272" customWidth="1"/>
    <col min="7448" max="7448" width="12.25" style="272" customWidth="1"/>
    <col min="7449" max="7450" width="10.25" style="272" customWidth="1"/>
    <col min="7451" max="7452" width="4" style="272" customWidth="1"/>
    <col min="7453" max="7453" width="12.25" style="272" customWidth="1"/>
    <col min="7454" max="7455" width="10.25" style="272" customWidth="1"/>
    <col min="7456" max="7457" width="4" style="272" customWidth="1"/>
    <col min="7458" max="7458" width="12.25" style="272" customWidth="1"/>
    <col min="7459" max="7460" width="10.25" style="272" customWidth="1"/>
    <col min="7461" max="7462" width="4" style="272" customWidth="1"/>
    <col min="7463" max="7463" width="9.375" style="272" customWidth="1"/>
    <col min="7464" max="7680" width="9" style="272"/>
    <col min="7681" max="7681" width="9.375" style="272" customWidth="1"/>
    <col min="7682" max="7683" width="1.875" style="272" customWidth="1"/>
    <col min="7684" max="7684" width="12.25" style="272" customWidth="1"/>
    <col min="7685" max="7686" width="10.25" style="272" customWidth="1"/>
    <col min="7687" max="7688" width="4" style="272" customWidth="1"/>
    <col min="7689" max="7689" width="12.25" style="272" customWidth="1"/>
    <col min="7690" max="7691" width="10.25" style="272" customWidth="1"/>
    <col min="7692" max="7693" width="4" style="272" customWidth="1"/>
    <col min="7694" max="7694" width="12.25" style="272" customWidth="1"/>
    <col min="7695" max="7696" width="10.25" style="272" customWidth="1"/>
    <col min="7697" max="7698" width="4" style="272" customWidth="1"/>
    <col min="7699" max="7699" width="12.25" style="272" customWidth="1"/>
    <col min="7700" max="7701" width="10.25" style="272" customWidth="1"/>
    <col min="7702" max="7703" width="4" style="272" customWidth="1"/>
    <col min="7704" max="7704" width="12.25" style="272" customWidth="1"/>
    <col min="7705" max="7706" width="10.25" style="272" customWidth="1"/>
    <col min="7707" max="7708" width="4" style="272" customWidth="1"/>
    <col min="7709" max="7709" width="12.25" style="272" customWidth="1"/>
    <col min="7710" max="7711" width="10.25" style="272" customWidth="1"/>
    <col min="7712" max="7713" width="4" style="272" customWidth="1"/>
    <col min="7714" max="7714" width="12.25" style="272" customWidth="1"/>
    <col min="7715" max="7716" width="10.25" style="272" customWidth="1"/>
    <col min="7717" max="7718" width="4" style="272" customWidth="1"/>
    <col min="7719" max="7719" width="9.375" style="272" customWidth="1"/>
    <col min="7720" max="7936" width="9" style="272"/>
    <col min="7937" max="7937" width="9.375" style="272" customWidth="1"/>
    <col min="7938" max="7939" width="1.875" style="272" customWidth="1"/>
    <col min="7940" max="7940" width="12.25" style="272" customWidth="1"/>
    <col min="7941" max="7942" width="10.25" style="272" customWidth="1"/>
    <col min="7943" max="7944" width="4" style="272" customWidth="1"/>
    <col min="7945" max="7945" width="12.25" style="272" customWidth="1"/>
    <col min="7946" max="7947" width="10.25" style="272" customWidth="1"/>
    <col min="7948" max="7949" width="4" style="272" customWidth="1"/>
    <col min="7950" max="7950" width="12.25" style="272" customWidth="1"/>
    <col min="7951" max="7952" width="10.25" style="272" customWidth="1"/>
    <col min="7953" max="7954" width="4" style="272" customWidth="1"/>
    <col min="7955" max="7955" width="12.25" style="272" customWidth="1"/>
    <col min="7956" max="7957" width="10.25" style="272" customWidth="1"/>
    <col min="7958" max="7959" width="4" style="272" customWidth="1"/>
    <col min="7960" max="7960" width="12.25" style="272" customWidth="1"/>
    <col min="7961" max="7962" width="10.25" style="272" customWidth="1"/>
    <col min="7963" max="7964" width="4" style="272" customWidth="1"/>
    <col min="7965" max="7965" width="12.25" style="272" customWidth="1"/>
    <col min="7966" max="7967" width="10.25" style="272" customWidth="1"/>
    <col min="7968" max="7969" width="4" style="272" customWidth="1"/>
    <col min="7970" max="7970" width="12.25" style="272" customWidth="1"/>
    <col min="7971" max="7972" width="10.25" style="272" customWidth="1"/>
    <col min="7973" max="7974" width="4" style="272" customWidth="1"/>
    <col min="7975" max="7975" width="9.375" style="272" customWidth="1"/>
    <col min="7976" max="8192" width="9" style="272"/>
    <col min="8193" max="8193" width="9.375" style="272" customWidth="1"/>
    <col min="8194" max="8195" width="1.875" style="272" customWidth="1"/>
    <col min="8196" max="8196" width="12.25" style="272" customWidth="1"/>
    <col min="8197" max="8198" width="10.25" style="272" customWidth="1"/>
    <col min="8199" max="8200" width="4" style="272" customWidth="1"/>
    <col min="8201" max="8201" width="12.25" style="272" customWidth="1"/>
    <col min="8202" max="8203" width="10.25" style="272" customWidth="1"/>
    <col min="8204" max="8205" width="4" style="272" customWidth="1"/>
    <col min="8206" max="8206" width="12.25" style="272" customWidth="1"/>
    <col min="8207" max="8208" width="10.25" style="272" customWidth="1"/>
    <col min="8209" max="8210" width="4" style="272" customWidth="1"/>
    <col min="8211" max="8211" width="12.25" style="272" customWidth="1"/>
    <col min="8212" max="8213" width="10.25" style="272" customWidth="1"/>
    <col min="8214" max="8215" width="4" style="272" customWidth="1"/>
    <col min="8216" max="8216" width="12.25" style="272" customWidth="1"/>
    <col min="8217" max="8218" width="10.25" style="272" customWidth="1"/>
    <col min="8219" max="8220" width="4" style="272" customWidth="1"/>
    <col min="8221" max="8221" width="12.25" style="272" customWidth="1"/>
    <col min="8222" max="8223" width="10.25" style="272" customWidth="1"/>
    <col min="8224" max="8225" width="4" style="272" customWidth="1"/>
    <col min="8226" max="8226" width="12.25" style="272" customWidth="1"/>
    <col min="8227" max="8228" width="10.25" style="272" customWidth="1"/>
    <col min="8229" max="8230" width="4" style="272" customWidth="1"/>
    <col min="8231" max="8231" width="9.375" style="272" customWidth="1"/>
    <col min="8232" max="8448" width="9" style="272"/>
    <col min="8449" max="8449" width="9.375" style="272" customWidth="1"/>
    <col min="8450" max="8451" width="1.875" style="272" customWidth="1"/>
    <col min="8452" max="8452" width="12.25" style="272" customWidth="1"/>
    <col min="8453" max="8454" width="10.25" style="272" customWidth="1"/>
    <col min="8455" max="8456" width="4" style="272" customWidth="1"/>
    <col min="8457" max="8457" width="12.25" style="272" customWidth="1"/>
    <col min="8458" max="8459" width="10.25" style="272" customWidth="1"/>
    <col min="8460" max="8461" width="4" style="272" customWidth="1"/>
    <col min="8462" max="8462" width="12.25" style="272" customWidth="1"/>
    <col min="8463" max="8464" width="10.25" style="272" customWidth="1"/>
    <col min="8465" max="8466" width="4" style="272" customWidth="1"/>
    <col min="8467" max="8467" width="12.25" style="272" customWidth="1"/>
    <col min="8468" max="8469" width="10.25" style="272" customWidth="1"/>
    <col min="8470" max="8471" width="4" style="272" customWidth="1"/>
    <col min="8472" max="8472" width="12.25" style="272" customWidth="1"/>
    <col min="8473" max="8474" width="10.25" style="272" customWidth="1"/>
    <col min="8475" max="8476" width="4" style="272" customWidth="1"/>
    <col min="8477" max="8477" width="12.25" style="272" customWidth="1"/>
    <col min="8478" max="8479" width="10.25" style="272" customWidth="1"/>
    <col min="8480" max="8481" width="4" style="272" customWidth="1"/>
    <col min="8482" max="8482" width="12.25" style="272" customWidth="1"/>
    <col min="8483" max="8484" width="10.25" style="272" customWidth="1"/>
    <col min="8485" max="8486" width="4" style="272" customWidth="1"/>
    <col min="8487" max="8487" width="9.375" style="272" customWidth="1"/>
    <col min="8488" max="8704" width="9" style="272"/>
    <col min="8705" max="8705" width="9.375" style="272" customWidth="1"/>
    <col min="8706" max="8707" width="1.875" style="272" customWidth="1"/>
    <col min="8708" max="8708" width="12.25" style="272" customWidth="1"/>
    <col min="8709" max="8710" width="10.25" style="272" customWidth="1"/>
    <col min="8711" max="8712" width="4" style="272" customWidth="1"/>
    <col min="8713" max="8713" width="12.25" style="272" customWidth="1"/>
    <col min="8714" max="8715" width="10.25" style="272" customWidth="1"/>
    <col min="8716" max="8717" width="4" style="272" customWidth="1"/>
    <col min="8718" max="8718" width="12.25" style="272" customWidth="1"/>
    <col min="8719" max="8720" width="10.25" style="272" customWidth="1"/>
    <col min="8721" max="8722" width="4" style="272" customWidth="1"/>
    <col min="8723" max="8723" width="12.25" style="272" customWidth="1"/>
    <col min="8724" max="8725" width="10.25" style="272" customWidth="1"/>
    <col min="8726" max="8727" width="4" style="272" customWidth="1"/>
    <col min="8728" max="8728" width="12.25" style="272" customWidth="1"/>
    <col min="8729" max="8730" width="10.25" style="272" customWidth="1"/>
    <col min="8731" max="8732" width="4" style="272" customWidth="1"/>
    <col min="8733" max="8733" width="12.25" style="272" customWidth="1"/>
    <col min="8734" max="8735" width="10.25" style="272" customWidth="1"/>
    <col min="8736" max="8737" width="4" style="272" customWidth="1"/>
    <col min="8738" max="8738" width="12.25" style="272" customWidth="1"/>
    <col min="8739" max="8740" width="10.25" style="272" customWidth="1"/>
    <col min="8741" max="8742" width="4" style="272" customWidth="1"/>
    <col min="8743" max="8743" width="9.375" style="272" customWidth="1"/>
    <col min="8744" max="8960" width="9" style="272"/>
    <col min="8961" max="8961" width="9.375" style="272" customWidth="1"/>
    <col min="8962" max="8963" width="1.875" style="272" customWidth="1"/>
    <col min="8964" max="8964" width="12.25" style="272" customWidth="1"/>
    <col min="8965" max="8966" width="10.25" style="272" customWidth="1"/>
    <col min="8967" max="8968" width="4" style="272" customWidth="1"/>
    <col min="8969" max="8969" width="12.25" style="272" customWidth="1"/>
    <col min="8970" max="8971" width="10.25" style="272" customWidth="1"/>
    <col min="8972" max="8973" width="4" style="272" customWidth="1"/>
    <col min="8974" max="8974" width="12.25" style="272" customWidth="1"/>
    <col min="8975" max="8976" width="10.25" style="272" customWidth="1"/>
    <col min="8977" max="8978" width="4" style="272" customWidth="1"/>
    <col min="8979" max="8979" width="12.25" style="272" customWidth="1"/>
    <col min="8980" max="8981" width="10.25" style="272" customWidth="1"/>
    <col min="8982" max="8983" width="4" style="272" customWidth="1"/>
    <col min="8984" max="8984" width="12.25" style="272" customWidth="1"/>
    <col min="8985" max="8986" width="10.25" style="272" customWidth="1"/>
    <col min="8987" max="8988" width="4" style="272" customWidth="1"/>
    <col min="8989" max="8989" width="12.25" style="272" customWidth="1"/>
    <col min="8990" max="8991" width="10.25" style="272" customWidth="1"/>
    <col min="8992" max="8993" width="4" style="272" customWidth="1"/>
    <col min="8994" max="8994" width="12.25" style="272" customWidth="1"/>
    <col min="8995" max="8996" width="10.25" style="272" customWidth="1"/>
    <col min="8997" max="8998" width="4" style="272" customWidth="1"/>
    <col min="8999" max="8999" width="9.375" style="272" customWidth="1"/>
    <col min="9000" max="9216" width="9" style="272"/>
    <col min="9217" max="9217" width="9.375" style="272" customWidth="1"/>
    <col min="9218" max="9219" width="1.875" style="272" customWidth="1"/>
    <col min="9220" max="9220" width="12.25" style="272" customWidth="1"/>
    <col min="9221" max="9222" width="10.25" style="272" customWidth="1"/>
    <col min="9223" max="9224" width="4" style="272" customWidth="1"/>
    <col min="9225" max="9225" width="12.25" style="272" customWidth="1"/>
    <col min="9226" max="9227" width="10.25" style="272" customWidth="1"/>
    <col min="9228" max="9229" width="4" style="272" customWidth="1"/>
    <col min="9230" max="9230" width="12.25" style="272" customWidth="1"/>
    <col min="9231" max="9232" width="10.25" style="272" customWidth="1"/>
    <col min="9233" max="9234" width="4" style="272" customWidth="1"/>
    <col min="9235" max="9235" width="12.25" style="272" customWidth="1"/>
    <col min="9236" max="9237" width="10.25" style="272" customWidth="1"/>
    <col min="9238" max="9239" width="4" style="272" customWidth="1"/>
    <col min="9240" max="9240" width="12.25" style="272" customWidth="1"/>
    <col min="9241" max="9242" width="10.25" style="272" customWidth="1"/>
    <col min="9243" max="9244" width="4" style="272" customWidth="1"/>
    <col min="9245" max="9245" width="12.25" style="272" customWidth="1"/>
    <col min="9246" max="9247" width="10.25" style="272" customWidth="1"/>
    <col min="9248" max="9249" width="4" style="272" customWidth="1"/>
    <col min="9250" max="9250" width="12.25" style="272" customWidth="1"/>
    <col min="9251" max="9252" width="10.25" style="272" customWidth="1"/>
    <col min="9253" max="9254" width="4" style="272" customWidth="1"/>
    <col min="9255" max="9255" width="9.375" style="272" customWidth="1"/>
    <col min="9256" max="9472" width="9" style="272"/>
    <col min="9473" max="9473" width="9.375" style="272" customWidth="1"/>
    <col min="9474" max="9475" width="1.875" style="272" customWidth="1"/>
    <col min="9476" max="9476" width="12.25" style="272" customWidth="1"/>
    <col min="9477" max="9478" width="10.25" style="272" customWidth="1"/>
    <col min="9479" max="9480" width="4" style="272" customWidth="1"/>
    <col min="9481" max="9481" width="12.25" style="272" customWidth="1"/>
    <col min="9482" max="9483" width="10.25" style="272" customWidth="1"/>
    <col min="9484" max="9485" width="4" style="272" customWidth="1"/>
    <col min="9486" max="9486" width="12.25" style="272" customWidth="1"/>
    <col min="9487" max="9488" width="10.25" style="272" customWidth="1"/>
    <col min="9489" max="9490" width="4" style="272" customWidth="1"/>
    <col min="9491" max="9491" width="12.25" style="272" customWidth="1"/>
    <col min="9492" max="9493" width="10.25" style="272" customWidth="1"/>
    <col min="9494" max="9495" width="4" style="272" customWidth="1"/>
    <col min="9496" max="9496" width="12.25" style="272" customWidth="1"/>
    <col min="9497" max="9498" width="10.25" style="272" customWidth="1"/>
    <col min="9499" max="9500" width="4" style="272" customWidth="1"/>
    <col min="9501" max="9501" width="12.25" style="272" customWidth="1"/>
    <col min="9502" max="9503" width="10.25" style="272" customWidth="1"/>
    <col min="9504" max="9505" width="4" style="272" customWidth="1"/>
    <col min="9506" max="9506" width="12.25" style="272" customWidth="1"/>
    <col min="9507" max="9508" width="10.25" style="272" customWidth="1"/>
    <col min="9509" max="9510" width="4" style="272" customWidth="1"/>
    <col min="9511" max="9511" width="9.375" style="272" customWidth="1"/>
    <col min="9512" max="9728" width="9" style="272"/>
    <col min="9729" max="9729" width="9.375" style="272" customWidth="1"/>
    <col min="9730" max="9731" width="1.875" style="272" customWidth="1"/>
    <col min="9732" max="9732" width="12.25" style="272" customWidth="1"/>
    <col min="9733" max="9734" width="10.25" style="272" customWidth="1"/>
    <col min="9735" max="9736" width="4" style="272" customWidth="1"/>
    <col min="9737" max="9737" width="12.25" style="272" customWidth="1"/>
    <col min="9738" max="9739" width="10.25" style="272" customWidth="1"/>
    <col min="9740" max="9741" width="4" style="272" customWidth="1"/>
    <col min="9742" max="9742" width="12.25" style="272" customWidth="1"/>
    <col min="9743" max="9744" width="10.25" style="272" customWidth="1"/>
    <col min="9745" max="9746" width="4" style="272" customWidth="1"/>
    <col min="9747" max="9747" width="12.25" style="272" customWidth="1"/>
    <col min="9748" max="9749" width="10.25" style="272" customWidth="1"/>
    <col min="9750" max="9751" width="4" style="272" customWidth="1"/>
    <col min="9752" max="9752" width="12.25" style="272" customWidth="1"/>
    <col min="9753" max="9754" width="10.25" style="272" customWidth="1"/>
    <col min="9755" max="9756" width="4" style="272" customWidth="1"/>
    <col min="9757" max="9757" width="12.25" style="272" customWidth="1"/>
    <col min="9758" max="9759" width="10.25" style="272" customWidth="1"/>
    <col min="9760" max="9761" width="4" style="272" customWidth="1"/>
    <col min="9762" max="9762" width="12.25" style="272" customWidth="1"/>
    <col min="9763" max="9764" width="10.25" style="272" customWidth="1"/>
    <col min="9765" max="9766" width="4" style="272" customWidth="1"/>
    <col min="9767" max="9767" width="9.375" style="272" customWidth="1"/>
    <col min="9768" max="9984" width="9" style="272"/>
    <col min="9985" max="9985" width="9.375" style="272" customWidth="1"/>
    <col min="9986" max="9987" width="1.875" style="272" customWidth="1"/>
    <col min="9988" max="9988" width="12.25" style="272" customWidth="1"/>
    <col min="9989" max="9990" width="10.25" style="272" customWidth="1"/>
    <col min="9991" max="9992" width="4" style="272" customWidth="1"/>
    <col min="9993" max="9993" width="12.25" style="272" customWidth="1"/>
    <col min="9994" max="9995" width="10.25" style="272" customWidth="1"/>
    <col min="9996" max="9997" width="4" style="272" customWidth="1"/>
    <col min="9998" max="9998" width="12.25" style="272" customWidth="1"/>
    <col min="9999" max="10000" width="10.25" style="272" customWidth="1"/>
    <col min="10001" max="10002" width="4" style="272" customWidth="1"/>
    <col min="10003" max="10003" width="12.25" style="272" customWidth="1"/>
    <col min="10004" max="10005" width="10.25" style="272" customWidth="1"/>
    <col min="10006" max="10007" width="4" style="272" customWidth="1"/>
    <col min="10008" max="10008" width="12.25" style="272" customWidth="1"/>
    <col min="10009" max="10010" width="10.25" style="272" customWidth="1"/>
    <col min="10011" max="10012" width="4" style="272" customWidth="1"/>
    <col min="10013" max="10013" width="12.25" style="272" customWidth="1"/>
    <col min="10014" max="10015" width="10.25" style="272" customWidth="1"/>
    <col min="10016" max="10017" width="4" style="272" customWidth="1"/>
    <col min="10018" max="10018" width="12.25" style="272" customWidth="1"/>
    <col min="10019" max="10020" width="10.25" style="272" customWidth="1"/>
    <col min="10021" max="10022" width="4" style="272" customWidth="1"/>
    <col min="10023" max="10023" width="9.375" style="272" customWidth="1"/>
    <col min="10024" max="10240" width="9" style="272"/>
    <col min="10241" max="10241" width="9.375" style="272" customWidth="1"/>
    <col min="10242" max="10243" width="1.875" style="272" customWidth="1"/>
    <col min="10244" max="10244" width="12.25" style="272" customWidth="1"/>
    <col min="10245" max="10246" width="10.25" style="272" customWidth="1"/>
    <col min="10247" max="10248" width="4" style="272" customWidth="1"/>
    <col min="10249" max="10249" width="12.25" style="272" customWidth="1"/>
    <col min="10250" max="10251" width="10.25" style="272" customWidth="1"/>
    <col min="10252" max="10253" width="4" style="272" customWidth="1"/>
    <col min="10254" max="10254" width="12.25" style="272" customWidth="1"/>
    <col min="10255" max="10256" width="10.25" style="272" customWidth="1"/>
    <col min="10257" max="10258" width="4" style="272" customWidth="1"/>
    <col min="10259" max="10259" width="12.25" style="272" customWidth="1"/>
    <col min="10260" max="10261" width="10.25" style="272" customWidth="1"/>
    <col min="10262" max="10263" width="4" style="272" customWidth="1"/>
    <col min="10264" max="10264" width="12.25" style="272" customWidth="1"/>
    <col min="10265" max="10266" width="10.25" style="272" customWidth="1"/>
    <col min="10267" max="10268" width="4" style="272" customWidth="1"/>
    <col min="10269" max="10269" width="12.25" style="272" customWidth="1"/>
    <col min="10270" max="10271" width="10.25" style="272" customWidth="1"/>
    <col min="10272" max="10273" width="4" style="272" customWidth="1"/>
    <col min="10274" max="10274" width="12.25" style="272" customWidth="1"/>
    <col min="10275" max="10276" width="10.25" style="272" customWidth="1"/>
    <col min="10277" max="10278" width="4" style="272" customWidth="1"/>
    <col min="10279" max="10279" width="9.375" style="272" customWidth="1"/>
    <col min="10280" max="10496" width="9" style="272"/>
    <col min="10497" max="10497" width="9.375" style="272" customWidth="1"/>
    <col min="10498" max="10499" width="1.875" style="272" customWidth="1"/>
    <col min="10500" max="10500" width="12.25" style="272" customWidth="1"/>
    <col min="10501" max="10502" width="10.25" style="272" customWidth="1"/>
    <col min="10503" max="10504" width="4" style="272" customWidth="1"/>
    <col min="10505" max="10505" width="12.25" style="272" customWidth="1"/>
    <col min="10506" max="10507" width="10.25" style="272" customWidth="1"/>
    <col min="10508" max="10509" width="4" style="272" customWidth="1"/>
    <col min="10510" max="10510" width="12.25" style="272" customWidth="1"/>
    <col min="10511" max="10512" width="10.25" style="272" customWidth="1"/>
    <col min="10513" max="10514" width="4" style="272" customWidth="1"/>
    <col min="10515" max="10515" width="12.25" style="272" customWidth="1"/>
    <col min="10516" max="10517" width="10.25" style="272" customWidth="1"/>
    <col min="10518" max="10519" width="4" style="272" customWidth="1"/>
    <col min="10520" max="10520" width="12.25" style="272" customWidth="1"/>
    <col min="10521" max="10522" width="10.25" style="272" customWidth="1"/>
    <col min="10523" max="10524" width="4" style="272" customWidth="1"/>
    <col min="10525" max="10525" width="12.25" style="272" customWidth="1"/>
    <col min="10526" max="10527" width="10.25" style="272" customWidth="1"/>
    <col min="10528" max="10529" width="4" style="272" customWidth="1"/>
    <col min="10530" max="10530" width="12.25" style="272" customWidth="1"/>
    <col min="10531" max="10532" width="10.25" style="272" customWidth="1"/>
    <col min="10533" max="10534" width="4" style="272" customWidth="1"/>
    <col min="10535" max="10535" width="9.375" style="272" customWidth="1"/>
    <col min="10536" max="10752" width="9" style="272"/>
    <col min="10753" max="10753" width="9.375" style="272" customWidth="1"/>
    <col min="10754" max="10755" width="1.875" style="272" customWidth="1"/>
    <col min="10756" max="10756" width="12.25" style="272" customWidth="1"/>
    <col min="10757" max="10758" width="10.25" style="272" customWidth="1"/>
    <col min="10759" max="10760" width="4" style="272" customWidth="1"/>
    <col min="10761" max="10761" width="12.25" style="272" customWidth="1"/>
    <col min="10762" max="10763" width="10.25" style="272" customWidth="1"/>
    <col min="10764" max="10765" width="4" style="272" customWidth="1"/>
    <col min="10766" max="10766" width="12.25" style="272" customWidth="1"/>
    <col min="10767" max="10768" width="10.25" style="272" customWidth="1"/>
    <col min="10769" max="10770" width="4" style="272" customWidth="1"/>
    <col min="10771" max="10771" width="12.25" style="272" customWidth="1"/>
    <col min="10772" max="10773" width="10.25" style="272" customWidth="1"/>
    <col min="10774" max="10775" width="4" style="272" customWidth="1"/>
    <col min="10776" max="10776" width="12.25" style="272" customWidth="1"/>
    <col min="10777" max="10778" width="10.25" style="272" customWidth="1"/>
    <col min="10779" max="10780" width="4" style="272" customWidth="1"/>
    <col min="10781" max="10781" width="12.25" style="272" customWidth="1"/>
    <col min="10782" max="10783" width="10.25" style="272" customWidth="1"/>
    <col min="10784" max="10785" width="4" style="272" customWidth="1"/>
    <col min="10786" max="10786" width="12.25" style="272" customWidth="1"/>
    <col min="10787" max="10788" width="10.25" style="272" customWidth="1"/>
    <col min="10789" max="10790" width="4" style="272" customWidth="1"/>
    <col min="10791" max="10791" width="9.375" style="272" customWidth="1"/>
    <col min="10792" max="11008" width="9" style="272"/>
    <col min="11009" max="11009" width="9.375" style="272" customWidth="1"/>
    <col min="11010" max="11011" width="1.875" style="272" customWidth="1"/>
    <col min="11012" max="11012" width="12.25" style="272" customWidth="1"/>
    <col min="11013" max="11014" width="10.25" style="272" customWidth="1"/>
    <col min="11015" max="11016" width="4" style="272" customWidth="1"/>
    <col min="11017" max="11017" width="12.25" style="272" customWidth="1"/>
    <col min="11018" max="11019" width="10.25" style="272" customWidth="1"/>
    <col min="11020" max="11021" width="4" style="272" customWidth="1"/>
    <col min="11022" max="11022" width="12.25" style="272" customWidth="1"/>
    <col min="11023" max="11024" width="10.25" style="272" customWidth="1"/>
    <col min="11025" max="11026" width="4" style="272" customWidth="1"/>
    <col min="11027" max="11027" width="12.25" style="272" customWidth="1"/>
    <col min="11028" max="11029" width="10.25" style="272" customWidth="1"/>
    <col min="11030" max="11031" width="4" style="272" customWidth="1"/>
    <col min="11032" max="11032" width="12.25" style="272" customWidth="1"/>
    <col min="11033" max="11034" width="10.25" style="272" customWidth="1"/>
    <col min="11035" max="11036" width="4" style="272" customWidth="1"/>
    <col min="11037" max="11037" width="12.25" style="272" customWidth="1"/>
    <col min="11038" max="11039" width="10.25" style="272" customWidth="1"/>
    <col min="11040" max="11041" width="4" style="272" customWidth="1"/>
    <col min="11042" max="11042" width="12.25" style="272" customWidth="1"/>
    <col min="11043" max="11044" width="10.25" style="272" customWidth="1"/>
    <col min="11045" max="11046" width="4" style="272" customWidth="1"/>
    <col min="11047" max="11047" width="9.375" style="272" customWidth="1"/>
    <col min="11048" max="11264" width="9" style="272"/>
    <col min="11265" max="11265" width="9.375" style="272" customWidth="1"/>
    <col min="11266" max="11267" width="1.875" style="272" customWidth="1"/>
    <col min="11268" max="11268" width="12.25" style="272" customWidth="1"/>
    <col min="11269" max="11270" width="10.25" style="272" customWidth="1"/>
    <col min="11271" max="11272" width="4" style="272" customWidth="1"/>
    <col min="11273" max="11273" width="12.25" style="272" customWidth="1"/>
    <col min="11274" max="11275" width="10.25" style="272" customWidth="1"/>
    <col min="11276" max="11277" width="4" style="272" customWidth="1"/>
    <col min="11278" max="11278" width="12.25" style="272" customWidth="1"/>
    <col min="11279" max="11280" width="10.25" style="272" customWidth="1"/>
    <col min="11281" max="11282" width="4" style="272" customWidth="1"/>
    <col min="11283" max="11283" width="12.25" style="272" customWidth="1"/>
    <col min="11284" max="11285" width="10.25" style="272" customWidth="1"/>
    <col min="11286" max="11287" width="4" style="272" customWidth="1"/>
    <col min="11288" max="11288" width="12.25" style="272" customWidth="1"/>
    <col min="11289" max="11290" width="10.25" style="272" customWidth="1"/>
    <col min="11291" max="11292" width="4" style="272" customWidth="1"/>
    <col min="11293" max="11293" width="12.25" style="272" customWidth="1"/>
    <col min="11294" max="11295" width="10.25" style="272" customWidth="1"/>
    <col min="11296" max="11297" width="4" style="272" customWidth="1"/>
    <col min="11298" max="11298" width="12.25" style="272" customWidth="1"/>
    <col min="11299" max="11300" width="10.25" style="272" customWidth="1"/>
    <col min="11301" max="11302" width="4" style="272" customWidth="1"/>
    <col min="11303" max="11303" width="9.375" style="272" customWidth="1"/>
    <col min="11304" max="11520" width="9" style="272"/>
    <col min="11521" max="11521" width="9.375" style="272" customWidth="1"/>
    <col min="11522" max="11523" width="1.875" style="272" customWidth="1"/>
    <col min="11524" max="11524" width="12.25" style="272" customWidth="1"/>
    <col min="11525" max="11526" width="10.25" style="272" customWidth="1"/>
    <col min="11527" max="11528" width="4" style="272" customWidth="1"/>
    <col min="11529" max="11529" width="12.25" style="272" customWidth="1"/>
    <col min="11530" max="11531" width="10.25" style="272" customWidth="1"/>
    <col min="11532" max="11533" width="4" style="272" customWidth="1"/>
    <col min="11534" max="11534" width="12.25" style="272" customWidth="1"/>
    <col min="11535" max="11536" width="10.25" style="272" customWidth="1"/>
    <col min="11537" max="11538" width="4" style="272" customWidth="1"/>
    <col min="11539" max="11539" width="12.25" style="272" customWidth="1"/>
    <col min="11540" max="11541" width="10.25" style="272" customWidth="1"/>
    <col min="11542" max="11543" width="4" style="272" customWidth="1"/>
    <col min="11544" max="11544" width="12.25" style="272" customWidth="1"/>
    <col min="11545" max="11546" width="10.25" style="272" customWidth="1"/>
    <col min="11547" max="11548" width="4" style="272" customWidth="1"/>
    <col min="11549" max="11549" width="12.25" style="272" customWidth="1"/>
    <col min="11550" max="11551" width="10.25" style="272" customWidth="1"/>
    <col min="11552" max="11553" width="4" style="272" customWidth="1"/>
    <col min="11554" max="11554" width="12.25" style="272" customWidth="1"/>
    <col min="11555" max="11556" width="10.25" style="272" customWidth="1"/>
    <col min="11557" max="11558" width="4" style="272" customWidth="1"/>
    <col min="11559" max="11559" width="9.375" style="272" customWidth="1"/>
    <col min="11560" max="11776" width="9" style="272"/>
    <col min="11777" max="11777" width="9.375" style="272" customWidth="1"/>
    <col min="11778" max="11779" width="1.875" style="272" customWidth="1"/>
    <col min="11780" max="11780" width="12.25" style="272" customWidth="1"/>
    <col min="11781" max="11782" width="10.25" style="272" customWidth="1"/>
    <col min="11783" max="11784" width="4" style="272" customWidth="1"/>
    <col min="11785" max="11785" width="12.25" style="272" customWidth="1"/>
    <col min="11786" max="11787" width="10.25" style="272" customWidth="1"/>
    <col min="11788" max="11789" width="4" style="272" customWidth="1"/>
    <col min="11790" max="11790" width="12.25" style="272" customWidth="1"/>
    <col min="11791" max="11792" width="10.25" style="272" customWidth="1"/>
    <col min="11793" max="11794" width="4" style="272" customWidth="1"/>
    <col min="11795" max="11795" width="12.25" style="272" customWidth="1"/>
    <col min="11796" max="11797" width="10.25" style="272" customWidth="1"/>
    <col min="11798" max="11799" width="4" style="272" customWidth="1"/>
    <col min="11800" max="11800" width="12.25" style="272" customWidth="1"/>
    <col min="11801" max="11802" width="10.25" style="272" customWidth="1"/>
    <col min="11803" max="11804" width="4" style="272" customWidth="1"/>
    <col min="11805" max="11805" width="12.25" style="272" customWidth="1"/>
    <col min="11806" max="11807" width="10.25" style="272" customWidth="1"/>
    <col min="11808" max="11809" width="4" style="272" customWidth="1"/>
    <col min="11810" max="11810" width="12.25" style="272" customWidth="1"/>
    <col min="11811" max="11812" width="10.25" style="272" customWidth="1"/>
    <col min="11813" max="11814" width="4" style="272" customWidth="1"/>
    <col min="11815" max="11815" width="9.375" style="272" customWidth="1"/>
    <col min="11816" max="12032" width="9" style="272"/>
    <col min="12033" max="12033" width="9.375" style="272" customWidth="1"/>
    <col min="12034" max="12035" width="1.875" style="272" customWidth="1"/>
    <col min="12036" max="12036" width="12.25" style="272" customWidth="1"/>
    <col min="12037" max="12038" width="10.25" style="272" customWidth="1"/>
    <col min="12039" max="12040" width="4" style="272" customWidth="1"/>
    <col min="12041" max="12041" width="12.25" style="272" customWidth="1"/>
    <col min="12042" max="12043" width="10.25" style="272" customWidth="1"/>
    <col min="12044" max="12045" width="4" style="272" customWidth="1"/>
    <col min="12046" max="12046" width="12.25" style="272" customWidth="1"/>
    <col min="12047" max="12048" width="10.25" style="272" customWidth="1"/>
    <col min="12049" max="12050" width="4" style="272" customWidth="1"/>
    <col min="12051" max="12051" width="12.25" style="272" customWidth="1"/>
    <col min="12052" max="12053" width="10.25" style="272" customWidth="1"/>
    <col min="12054" max="12055" width="4" style="272" customWidth="1"/>
    <col min="12056" max="12056" width="12.25" style="272" customWidth="1"/>
    <col min="12057" max="12058" width="10.25" style="272" customWidth="1"/>
    <col min="12059" max="12060" width="4" style="272" customWidth="1"/>
    <col min="12061" max="12061" width="12.25" style="272" customWidth="1"/>
    <col min="12062" max="12063" width="10.25" style="272" customWidth="1"/>
    <col min="12064" max="12065" width="4" style="272" customWidth="1"/>
    <col min="12066" max="12066" width="12.25" style="272" customWidth="1"/>
    <col min="12067" max="12068" width="10.25" style="272" customWidth="1"/>
    <col min="12069" max="12070" width="4" style="272" customWidth="1"/>
    <col min="12071" max="12071" width="9.375" style="272" customWidth="1"/>
    <col min="12072" max="12288" width="9" style="272"/>
    <col min="12289" max="12289" width="9.375" style="272" customWidth="1"/>
    <col min="12290" max="12291" width="1.875" style="272" customWidth="1"/>
    <col min="12292" max="12292" width="12.25" style="272" customWidth="1"/>
    <col min="12293" max="12294" width="10.25" style="272" customWidth="1"/>
    <col min="12295" max="12296" width="4" style="272" customWidth="1"/>
    <col min="12297" max="12297" width="12.25" style="272" customWidth="1"/>
    <col min="12298" max="12299" width="10.25" style="272" customWidth="1"/>
    <col min="12300" max="12301" width="4" style="272" customWidth="1"/>
    <col min="12302" max="12302" width="12.25" style="272" customWidth="1"/>
    <col min="12303" max="12304" width="10.25" style="272" customWidth="1"/>
    <col min="12305" max="12306" width="4" style="272" customWidth="1"/>
    <col min="12307" max="12307" width="12.25" style="272" customWidth="1"/>
    <col min="12308" max="12309" width="10.25" style="272" customWidth="1"/>
    <col min="12310" max="12311" width="4" style="272" customWidth="1"/>
    <col min="12312" max="12312" width="12.25" style="272" customWidth="1"/>
    <col min="12313" max="12314" width="10.25" style="272" customWidth="1"/>
    <col min="12315" max="12316" width="4" style="272" customWidth="1"/>
    <col min="12317" max="12317" width="12.25" style="272" customWidth="1"/>
    <col min="12318" max="12319" width="10.25" style="272" customWidth="1"/>
    <col min="12320" max="12321" width="4" style="272" customWidth="1"/>
    <col min="12322" max="12322" width="12.25" style="272" customWidth="1"/>
    <col min="12323" max="12324" width="10.25" style="272" customWidth="1"/>
    <col min="12325" max="12326" width="4" style="272" customWidth="1"/>
    <col min="12327" max="12327" width="9.375" style="272" customWidth="1"/>
    <col min="12328" max="12544" width="9" style="272"/>
    <col min="12545" max="12545" width="9.375" style="272" customWidth="1"/>
    <col min="12546" max="12547" width="1.875" style="272" customWidth="1"/>
    <col min="12548" max="12548" width="12.25" style="272" customWidth="1"/>
    <col min="12549" max="12550" width="10.25" style="272" customWidth="1"/>
    <col min="12551" max="12552" width="4" style="272" customWidth="1"/>
    <col min="12553" max="12553" width="12.25" style="272" customWidth="1"/>
    <col min="12554" max="12555" width="10.25" style="272" customWidth="1"/>
    <col min="12556" max="12557" width="4" style="272" customWidth="1"/>
    <col min="12558" max="12558" width="12.25" style="272" customWidth="1"/>
    <col min="12559" max="12560" width="10.25" style="272" customWidth="1"/>
    <col min="12561" max="12562" width="4" style="272" customWidth="1"/>
    <col min="12563" max="12563" width="12.25" style="272" customWidth="1"/>
    <col min="12564" max="12565" width="10.25" style="272" customWidth="1"/>
    <col min="12566" max="12567" width="4" style="272" customWidth="1"/>
    <col min="12568" max="12568" width="12.25" style="272" customWidth="1"/>
    <col min="12569" max="12570" width="10.25" style="272" customWidth="1"/>
    <col min="12571" max="12572" width="4" style="272" customWidth="1"/>
    <col min="12573" max="12573" width="12.25" style="272" customWidth="1"/>
    <col min="12574" max="12575" width="10.25" style="272" customWidth="1"/>
    <col min="12576" max="12577" width="4" style="272" customWidth="1"/>
    <col min="12578" max="12578" width="12.25" style="272" customWidth="1"/>
    <col min="12579" max="12580" width="10.25" style="272" customWidth="1"/>
    <col min="12581" max="12582" width="4" style="272" customWidth="1"/>
    <col min="12583" max="12583" width="9.375" style="272" customWidth="1"/>
    <col min="12584" max="12800" width="9" style="272"/>
    <col min="12801" max="12801" width="9.375" style="272" customWidth="1"/>
    <col min="12802" max="12803" width="1.875" style="272" customWidth="1"/>
    <col min="12804" max="12804" width="12.25" style="272" customWidth="1"/>
    <col min="12805" max="12806" width="10.25" style="272" customWidth="1"/>
    <col min="12807" max="12808" width="4" style="272" customWidth="1"/>
    <col min="12809" max="12809" width="12.25" style="272" customWidth="1"/>
    <col min="12810" max="12811" width="10.25" style="272" customWidth="1"/>
    <col min="12812" max="12813" width="4" style="272" customWidth="1"/>
    <col min="12814" max="12814" width="12.25" style="272" customWidth="1"/>
    <col min="12815" max="12816" width="10.25" style="272" customWidth="1"/>
    <col min="12817" max="12818" width="4" style="272" customWidth="1"/>
    <col min="12819" max="12819" width="12.25" style="272" customWidth="1"/>
    <col min="12820" max="12821" width="10.25" style="272" customWidth="1"/>
    <col min="12822" max="12823" width="4" style="272" customWidth="1"/>
    <col min="12824" max="12824" width="12.25" style="272" customWidth="1"/>
    <col min="12825" max="12826" width="10.25" style="272" customWidth="1"/>
    <col min="12827" max="12828" width="4" style="272" customWidth="1"/>
    <col min="12829" max="12829" width="12.25" style="272" customWidth="1"/>
    <col min="12830" max="12831" width="10.25" style="272" customWidth="1"/>
    <col min="12832" max="12833" width="4" style="272" customWidth="1"/>
    <col min="12834" max="12834" width="12.25" style="272" customWidth="1"/>
    <col min="12835" max="12836" width="10.25" style="272" customWidth="1"/>
    <col min="12837" max="12838" width="4" style="272" customWidth="1"/>
    <col min="12839" max="12839" width="9.375" style="272" customWidth="1"/>
    <col min="12840" max="13056" width="9" style="272"/>
    <col min="13057" max="13057" width="9.375" style="272" customWidth="1"/>
    <col min="13058" max="13059" width="1.875" style="272" customWidth="1"/>
    <col min="13060" max="13060" width="12.25" style="272" customWidth="1"/>
    <col min="13061" max="13062" width="10.25" style="272" customWidth="1"/>
    <col min="13063" max="13064" width="4" style="272" customWidth="1"/>
    <col min="13065" max="13065" width="12.25" style="272" customWidth="1"/>
    <col min="13066" max="13067" width="10.25" style="272" customWidth="1"/>
    <col min="13068" max="13069" width="4" style="272" customWidth="1"/>
    <col min="13070" max="13070" width="12.25" style="272" customWidth="1"/>
    <col min="13071" max="13072" width="10.25" style="272" customWidth="1"/>
    <col min="13073" max="13074" width="4" style="272" customWidth="1"/>
    <col min="13075" max="13075" width="12.25" style="272" customWidth="1"/>
    <col min="13076" max="13077" width="10.25" style="272" customWidth="1"/>
    <col min="13078" max="13079" width="4" style="272" customWidth="1"/>
    <col min="13080" max="13080" width="12.25" style="272" customWidth="1"/>
    <col min="13081" max="13082" width="10.25" style="272" customWidth="1"/>
    <col min="13083" max="13084" width="4" style="272" customWidth="1"/>
    <col min="13085" max="13085" width="12.25" style="272" customWidth="1"/>
    <col min="13086" max="13087" width="10.25" style="272" customWidth="1"/>
    <col min="13088" max="13089" width="4" style="272" customWidth="1"/>
    <col min="13090" max="13090" width="12.25" style="272" customWidth="1"/>
    <col min="13091" max="13092" width="10.25" style="272" customWidth="1"/>
    <col min="13093" max="13094" width="4" style="272" customWidth="1"/>
    <col min="13095" max="13095" width="9.375" style="272" customWidth="1"/>
    <col min="13096" max="13312" width="9" style="272"/>
    <col min="13313" max="13313" width="9.375" style="272" customWidth="1"/>
    <col min="13314" max="13315" width="1.875" style="272" customWidth="1"/>
    <col min="13316" max="13316" width="12.25" style="272" customWidth="1"/>
    <col min="13317" max="13318" width="10.25" style="272" customWidth="1"/>
    <col min="13319" max="13320" width="4" style="272" customWidth="1"/>
    <col min="13321" max="13321" width="12.25" style="272" customWidth="1"/>
    <col min="13322" max="13323" width="10.25" style="272" customWidth="1"/>
    <col min="13324" max="13325" width="4" style="272" customWidth="1"/>
    <col min="13326" max="13326" width="12.25" style="272" customWidth="1"/>
    <col min="13327" max="13328" width="10.25" style="272" customWidth="1"/>
    <col min="13329" max="13330" width="4" style="272" customWidth="1"/>
    <col min="13331" max="13331" width="12.25" style="272" customWidth="1"/>
    <col min="13332" max="13333" width="10.25" style="272" customWidth="1"/>
    <col min="13334" max="13335" width="4" style="272" customWidth="1"/>
    <col min="13336" max="13336" width="12.25" style="272" customWidth="1"/>
    <col min="13337" max="13338" width="10.25" style="272" customWidth="1"/>
    <col min="13339" max="13340" width="4" style="272" customWidth="1"/>
    <col min="13341" max="13341" width="12.25" style="272" customWidth="1"/>
    <col min="13342" max="13343" width="10.25" style="272" customWidth="1"/>
    <col min="13344" max="13345" width="4" style="272" customWidth="1"/>
    <col min="13346" max="13346" width="12.25" style="272" customWidth="1"/>
    <col min="13347" max="13348" width="10.25" style="272" customWidth="1"/>
    <col min="13349" max="13350" width="4" style="272" customWidth="1"/>
    <col min="13351" max="13351" width="9.375" style="272" customWidth="1"/>
    <col min="13352" max="13568" width="9" style="272"/>
    <col min="13569" max="13569" width="9.375" style="272" customWidth="1"/>
    <col min="13570" max="13571" width="1.875" style="272" customWidth="1"/>
    <col min="13572" max="13572" width="12.25" style="272" customWidth="1"/>
    <col min="13573" max="13574" width="10.25" style="272" customWidth="1"/>
    <col min="13575" max="13576" width="4" style="272" customWidth="1"/>
    <col min="13577" max="13577" width="12.25" style="272" customWidth="1"/>
    <col min="13578" max="13579" width="10.25" style="272" customWidth="1"/>
    <col min="13580" max="13581" width="4" style="272" customWidth="1"/>
    <col min="13582" max="13582" width="12.25" style="272" customWidth="1"/>
    <col min="13583" max="13584" width="10.25" style="272" customWidth="1"/>
    <col min="13585" max="13586" width="4" style="272" customWidth="1"/>
    <col min="13587" max="13587" width="12.25" style="272" customWidth="1"/>
    <col min="13588" max="13589" width="10.25" style="272" customWidth="1"/>
    <col min="13590" max="13591" width="4" style="272" customWidth="1"/>
    <col min="13592" max="13592" width="12.25" style="272" customWidth="1"/>
    <col min="13593" max="13594" width="10.25" style="272" customWidth="1"/>
    <col min="13595" max="13596" width="4" style="272" customWidth="1"/>
    <col min="13597" max="13597" width="12.25" style="272" customWidth="1"/>
    <col min="13598" max="13599" width="10.25" style="272" customWidth="1"/>
    <col min="13600" max="13601" width="4" style="272" customWidth="1"/>
    <col min="13602" max="13602" width="12.25" style="272" customWidth="1"/>
    <col min="13603" max="13604" width="10.25" style="272" customWidth="1"/>
    <col min="13605" max="13606" width="4" style="272" customWidth="1"/>
    <col min="13607" max="13607" width="9.375" style="272" customWidth="1"/>
    <col min="13608" max="13824" width="9" style="272"/>
    <col min="13825" max="13825" width="9.375" style="272" customWidth="1"/>
    <col min="13826" max="13827" width="1.875" style="272" customWidth="1"/>
    <col min="13828" max="13828" width="12.25" style="272" customWidth="1"/>
    <col min="13829" max="13830" width="10.25" style="272" customWidth="1"/>
    <col min="13831" max="13832" width="4" style="272" customWidth="1"/>
    <col min="13833" max="13833" width="12.25" style="272" customWidth="1"/>
    <col min="13834" max="13835" width="10.25" style="272" customWidth="1"/>
    <col min="13836" max="13837" width="4" style="272" customWidth="1"/>
    <col min="13838" max="13838" width="12.25" style="272" customWidth="1"/>
    <col min="13839" max="13840" width="10.25" style="272" customWidth="1"/>
    <col min="13841" max="13842" width="4" style="272" customWidth="1"/>
    <col min="13843" max="13843" width="12.25" style="272" customWidth="1"/>
    <col min="13844" max="13845" width="10.25" style="272" customWidth="1"/>
    <col min="13846" max="13847" width="4" style="272" customWidth="1"/>
    <col min="13848" max="13848" width="12.25" style="272" customWidth="1"/>
    <col min="13849" max="13850" width="10.25" style="272" customWidth="1"/>
    <col min="13851" max="13852" width="4" style="272" customWidth="1"/>
    <col min="13853" max="13853" width="12.25" style="272" customWidth="1"/>
    <col min="13854" max="13855" width="10.25" style="272" customWidth="1"/>
    <col min="13856" max="13857" width="4" style="272" customWidth="1"/>
    <col min="13858" max="13858" width="12.25" style="272" customWidth="1"/>
    <col min="13859" max="13860" width="10.25" style="272" customWidth="1"/>
    <col min="13861" max="13862" width="4" style="272" customWidth="1"/>
    <col min="13863" max="13863" width="9.375" style="272" customWidth="1"/>
    <col min="13864" max="14080" width="9" style="272"/>
    <col min="14081" max="14081" width="9.375" style="272" customWidth="1"/>
    <col min="14082" max="14083" width="1.875" style="272" customWidth="1"/>
    <col min="14084" max="14084" width="12.25" style="272" customWidth="1"/>
    <col min="14085" max="14086" width="10.25" style="272" customWidth="1"/>
    <col min="14087" max="14088" width="4" style="272" customWidth="1"/>
    <col min="14089" max="14089" width="12.25" style="272" customWidth="1"/>
    <col min="14090" max="14091" width="10.25" style="272" customWidth="1"/>
    <col min="14092" max="14093" width="4" style="272" customWidth="1"/>
    <col min="14094" max="14094" width="12.25" style="272" customWidth="1"/>
    <col min="14095" max="14096" width="10.25" style="272" customWidth="1"/>
    <col min="14097" max="14098" width="4" style="272" customWidth="1"/>
    <col min="14099" max="14099" width="12.25" style="272" customWidth="1"/>
    <col min="14100" max="14101" width="10.25" style="272" customWidth="1"/>
    <col min="14102" max="14103" width="4" style="272" customWidth="1"/>
    <col min="14104" max="14104" width="12.25" style="272" customWidth="1"/>
    <col min="14105" max="14106" width="10.25" style="272" customWidth="1"/>
    <col min="14107" max="14108" width="4" style="272" customWidth="1"/>
    <col min="14109" max="14109" width="12.25" style="272" customWidth="1"/>
    <col min="14110" max="14111" width="10.25" style="272" customWidth="1"/>
    <col min="14112" max="14113" width="4" style="272" customWidth="1"/>
    <col min="14114" max="14114" width="12.25" style="272" customWidth="1"/>
    <col min="14115" max="14116" width="10.25" style="272" customWidth="1"/>
    <col min="14117" max="14118" width="4" style="272" customWidth="1"/>
    <col min="14119" max="14119" width="9.375" style="272" customWidth="1"/>
    <col min="14120" max="14336" width="9" style="272"/>
    <col min="14337" max="14337" width="9.375" style="272" customWidth="1"/>
    <col min="14338" max="14339" width="1.875" style="272" customWidth="1"/>
    <col min="14340" max="14340" width="12.25" style="272" customWidth="1"/>
    <col min="14341" max="14342" width="10.25" style="272" customWidth="1"/>
    <col min="14343" max="14344" width="4" style="272" customWidth="1"/>
    <col min="14345" max="14345" width="12.25" style="272" customWidth="1"/>
    <col min="14346" max="14347" width="10.25" style="272" customWidth="1"/>
    <col min="14348" max="14349" width="4" style="272" customWidth="1"/>
    <col min="14350" max="14350" width="12.25" style="272" customWidth="1"/>
    <col min="14351" max="14352" width="10.25" style="272" customWidth="1"/>
    <col min="14353" max="14354" width="4" style="272" customWidth="1"/>
    <col min="14355" max="14355" width="12.25" style="272" customWidth="1"/>
    <col min="14356" max="14357" width="10.25" style="272" customWidth="1"/>
    <col min="14358" max="14359" width="4" style="272" customWidth="1"/>
    <col min="14360" max="14360" width="12.25" style="272" customWidth="1"/>
    <col min="14361" max="14362" width="10.25" style="272" customWidth="1"/>
    <col min="14363" max="14364" width="4" style="272" customWidth="1"/>
    <col min="14365" max="14365" width="12.25" style="272" customWidth="1"/>
    <col min="14366" max="14367" width="10.25" style="272" customWidth="1"/>
    <col min="14368" max="14369" width="4" style="272" customWidth="1"/>
    <col min="14370" max="14370" width="12.25" style="272" customWidth="1"/>
    <col min="14371" max="14372" width="10.25" style="272" customWidth="1"/>
    <col min="14373" max="14374" width="4" style="272" customWidth="1"/>
    <col min="14375" max="14375" width="9.375" style="272" customWidth="1"/>
    <col min="14376" max="14592" width="9" style="272"/>
    <col min="14593" max="14593" width="9.375" style="272" customWidth="1"/>
    <col min="14594" max="14595" width="1.875" style="272" customWidth="1"/>
    <col min="14596" max="14596" width="12.25" style="272" customWidth="1"/>
    <col min="14597" max="14598" width="10.25" style="272" customWidth="1"/>
    <col min="14599" max="14600" width="4" style="272" customWidth="1"/>
    <col min="14601" max="14601" width="12.25" style="272" customWidth="1"/>
    <col min="14602" max="14603" width="10.25" style="272" customWidth="1"/>
    <col min="14604" max="14605" width="4" style="272" customWidth="1"/>
    <col min="14606" max="14606" width="12.25" style="272" customWidth="1"/>
    <col min="14607" max="14608" width="10.25" style="272" customWidth="1"/>
    <col min="14609" max="14610" width="4" style="272" customWidth="1"/>
    <col min="14611" max="14611" width="12.25" style="272" customWidth="1"/>
    <col min="14612" max="14613" width="10.25" style="272" customWidth="1"/>
    <col min="14614" max="14615" width="4" style="272" customWidth="1"/>
    <col min="14616" max="14616" width="12.25" style="272" customWidth="1"/>
    <col min="14617" max="14618" width="10.25" style="272" customWidth="1"/>
    <col min="14619" max="14620" width="4" style="272" customWidth="1"/>
    <col min="14621" max="14621" width="12.25" style="272" customWidth="1"/>
    <col min="14622" max="14623" width="10.25" style="272" customWidth="1"/>
    <col min="14624" max="14625" width="4" style="272" customWidth="1"/>
    <col min="14626" max="14626" width="12.25" style="272" customWidth="1"/>
    <col min="14627" max="14628" width="10.25" style="272" customWidth="1"/>
    <col min="14629" max="14630" width="4" style="272" customWidth="1"/>
    <col min="14631" max="14631" width="9.375" style="272" customWidth="1"/>
    <col min="14632" max="14848" width="9" style="272"/>
    <col min="14849" max="14849" width="9.375" style="272" customWidth="1"/>
    <col min="14850" max="14851" width="1.875" style="272" customWidth="1"/>
    <col min="14852" max="14852" width="12.25" style="272" customWidth="1"/>
    <col min="14853" max="14854" width="10.25" style="272" customWidth="1"/>
    <col min="14855" max="14856" width="4" style="272" customWidth="1"/>
    <col min="14857" max="14857" width="12.25" style="272" customWidth="1"/>
    <col min="14858" max="14859" width="10.25" style="272" customWidth="1"/>
    <col min="14860" max="14861" width="4" style="272" customWidth="1"/>
    <col min="14862" max="14862" width="12.25" style="272" customWidth="1"/>
    <col min="14863" max="14864" width="10.25" style="272" customWidth="1"/>
    <col min="14865" max="14866" width="4" style="272" customWidth="1"/>
    <col min="14867" max="14867" width="12.25" style="272" customWidth="1"/>
    <col min="14868" max="14869" width="10.25" style="272" customWidth="1"/>
    <col min="14870" max="14871" width="4" style="272" customWidth="1"/>
    <col min="14872" max="14872" width="12.25" style="272" customWidth="1"/>
    <col min="14873" max="14874" width="10.25" style="272" customWidth="1"/>
    <col min="14875" max="14876" width="4" style="272" customWidth="1"/>
    <col min="14877" max="14877" width="12.25" style="272" customWidth="1"/>
    <col min="14878" max="14879" width="10.25" style="272" customWidth="1"/>
    <col min="14880" max="14881" width="4" style="272" customWidth="1"/>
    <col min="14882" max="14882" width="12.25" style="272" customWidth="1"/>
    <col min="14883" max="14884" width="10.25" style="272" customWidth="1"/>
    <col min="14885" max="14886" width="4" style="272" customWidth="1"/>
    <col min="14887" max="14887" width="9.375" style="272" customWidth="1"/>
    <col min="14888" max="15104" width="9" style="272"/>
    <col min="15105" max="15105" width="9.375" style="272" customWidth="1"/>
    <col min="15106" max="15107" width="1.875" style="272" customWidth="1"/>
    <col min="15108" max="15108" width="12.25" style="272" customWidth="1"/>
    <col min="15109" max="15110" width="10.25" style="272" customWidth="1"/>
    <col min="15111" max="15112" width="4" style="272" customWidth="1"/>
    <col min="15113" max="15113" width="12.25" style="272" customWidth="1"/>
    <col min="15114" max="15115" width="10.25" style="272" customWidth="1"/>
    <col min="15116" max="15117" width="4" style="272" customWidth="1"/>
    <col min="15118" max="15118" width="12.25" style="272" customWidth="1"/>
    <col min="15119" max="15120" width="10.25" style="272" customWidth="1"/>
    <col min="15121" max="15122" width="4" style="272" customWidth="1"/>
    <col min="15123" max="15123" width="12.25" style="272" customWidth="1"/>
    <col min="15124" max="15125" width="10.25" style="272" customWidth="1"/>
    <col min="15126" max="15127" width="4" style="272" customWidth="1"/>
    <col min="15128" max="15128" width="12.25" style="272" customWidth="1"/>
    <col min="15129" max="15130" width="10.25" style="272" customWidth="1"/>
    <col min="15131" max="15132" width="4" style="272" customWidth="1"/>
    <col min="15133" max="15133" width="12.25" style="272" customWidth="1"/>
    <col min="15134" max="15135" width="10.25" style="272" customWidth="1"/>
    <col min="15136" max="15137" width="4" style="272" customWidth="1"/>
    <col min="15138" max="15138" width="12.25" style="272" customWidth="1"/>
    <col min="15139" max="15140" width="10.25" style="272" customWidth="1"/>
    <col min="15141" max="15142" width="4" style="272" customWidth="1"/>
    <col min="15143" max="15143" width="9.375" style="272" customWidth="1"/>
    <col min="15144" max="15360" width="9" style="272"/>
    <col min="15361" max="15361" width="9.375" style="272" customWidth="1"/>
    <col min="15362" max="15363" width="1.875" style="272" customWidth="1"/>
    <col min="15364" max="15364" width="12.25" style="272" customWidth="1"/>
    <col min="15365" max="15366" width="10.25" style="272" customWidth="1"/>
    <col min="15367" max="15368" width="4" style="272" customWidth="1"/>
    <col min="15369" max="15369" width="12.25" style="272" customWidth="1"/>
    <col min="15370" max="15371" width="10.25" style="272" customWidth="1"/>
    <col min="15372" max="15373" width="4" style="272" customWidth="1"/>
    <col min="15374" max="15374" width="12.25" style="272" customWidth="1"/>
    <col min="15375" max="15376" width="10.25" style="272" customWidth="1"/>
    <col min="15377" max="15378" width="4" style="272" customWidth="1"/>
    <col min="15379" max="15379" width="12.25" style="272" customWidth="1"/>
    <col min="15380" max="15381" width="10.25" style="272" customWidth="1"/>
    <col min="15382" max="15383" width="4" style="272" customWidth="1"/>
    <col min="15384" max="15384" width="12.25" style="272" customWidth="1"/>
    <col min="15385" max="15386" width="10.25" style="272" customWidth="1"/>
    <col min="15387" max="15388" width="4" style="272" customWidth="1"/>
    <col min="15389" max="15389" width="12.25" style="272" customWidth="1"/>
    <col min="15390" max="15391" width="10.25" style="272" customWidth="1"/>
    <col min="15392" max="15393" width="4" style="272" customWidth="1"/>
    <col min="15394" max="15394" width="12.25" style="272" customWidth="1"/>
    <col min="15395" max="15396" width="10.25" style="272" customWidth="1"/>
    <col min="15397" max="15398" width="4" style="272" customWidth="1"/>
    <col min="15399" max="15399" width="9.375" style="272" customWidth="1"/>
    <col min="15400" max="15616" width="9" style="272"/>
    <col min="15617" max="15617" width="9.375" style="272" customWidth="1"/>
    <col min="15618" max="15619" width="1.875" style="272" customWidth="1"/>
    <col min="15620" max="15620" width="12.25" style="272" customWidth="1"/>
    <col min="15621" max="15622" width="10.25" style="272" customWidth="1"/>
    <col min="15623" max="15624" width="4" style="272" customWidth="1"/>
    <col min="15625" max="15625" width="12.25" style="272" customWidth="1"/>
    <col min="15626" max="15627" width="10.25" style="272" customWidth="1"/>
    <col min="15628" max="15629" width="4" style="272" customWidth="1"/>
    <col min="15630" max="15630" width="12.25" style="272" customWidth="1"/>
    <col min="15631" max="15632" width="10.25" style="272" customWidth="1"/>
    <col min="15633" max="15634" width="4" style="272" customWidth="1"/>
    <col min="15635" max="15635" width="12.25" style="272" customWidth="1"/>
    <col min="15636" max="15637" width="10.25" style="272" customWidth="1"/>
    <col min="15638" max="15639" width="4" style="272" customWidth="1"/>
    <col min="15640" max="15640" width="12.25" style="272" customWidth="1"/>
    <col min="15641" max="15642" width="10.25" style="272" customWidth="1"/>
    <col min="15643" max="15644" width="4" style="272" customWidth="1"/>
    <col min="15645" max="15645" width="12.25" style="272" customWidth="1"/>
    <col min="15646" max="15647" width="10.25" style="272" customWidth="1"/>
    <col min="15648" max="15649" width="4" style="272" customWidth="1"/>
    <col min="15650" max="15650" width="12.25" style="272" customWidth="1"/>
    <col min="15651" max="15652" width="10.25" style="272" customWidth="1"/>
    <col min="15653" max="15654" width="4" style="272" customWidth="1"/>
    <col min="15655" max="15655" width="9.375" style="272" customWidth="1"/>
    <col min="15656" max="15872" width="9" style="272"/>
    <col min="15873" max="15873" width="9.375" style="272" customWidth="1"/>
    <col min="15874" max="15875" width="1.875" style="272" customWidth="1"/>
    <col min="15876" max="15876" width="12.25" style="272" customWidth="1"/>
    <col min="15877" max="15878" width="10.25" style="272" customWidth="1"/>
    <col min="15879" max="15880" width="4" style="272" customWidth="1"/>
    <col min="15881" max="15881" width="12.25" style="272" customWidth="1"/>
    <col min="15882" max="15883" width="10.25" style="272" customWidth="1"/>
    <col min="15884" max="15885" width="4" style="272" customWidth="1"/>
    <col min="15886" max="15886" width="12.25" style="272" customWidth="1"/>
    <col min="15887" max="15888" width="10.25" style="272" customWidth="1"/>
    <col min="15889" max="15890" width="4" style="272" customWidth="1"/>
    <col min="15891" max="15891" width="12.25" style="272" customWidth="1"/>
    <col min="15892" max="15893" width="10.25" style="272" customWidth="1"/>
    <col min="15894" max="15895" width="4" style="272" customWidth="1"/>
    <col min="15896" max="15896" width="12.25" style="272" customWidth="1"/>
    <col min="15897" max="15898" width="10.25" style="272" customWidth="1"/>
    <col min="15899" max="15900" width="4" style="272" customWidth="1"/>
    <col min="15901" max="15901" width="12.25" style="272" customWidth="1"/>
    <col min="15902" max="15903" width="10.25" style="272" customWidth="1"/>
    <col min="15904" max="15905" width="4" style="272" customWidth="1"/>
    <col min="15906" max="15906" width="12.25" style="272" customWidth="1"/>
    <col min="15907" max="15908" width="10.25" style="272" customWidth="1"/>
    <col min="15909" max="15910" width="4" style="272" customWidth="1"/>
    <col min="15911" max="15911" width="9.375" style="272" customWidth="1"/>
    <col min="15912" max="16128" width="9" style="272"/>
    <col min="16129" max="16129" width="9.375" style="272" customWidth="1"/>
    <col min="16130" max="16131" width="1.875" style="272" customWidth="1"/>
    <col min="16132" max="16132" width="12.25" style="272" customWidth="1"/>
    <col min="16133" max="16134" width="10.25" style="272" customWidth="1"/>
    <col min="16135" max="16136" width="4" style="272" customWidth="1"/>
    <col min="16137" max="16137" width="12.25" style="272" customWidth="1"/>
    <col min="16138" max="16139" width="10.25" style="272" customWidth="1"/>
    <col min="16140" max="16141" width="4" style="272" customWidth="1"/>
    <col min="16142" max="16142" width="12.25" style="272" customWidth="1"/>
    <col min="16143" max="16144" width="10.25" style="272" customWidth="1"/>
    <col min="16145" max="16146" width="4" style="272" customWidth="1"/>
    <col min="16147" max="16147" width="12.25" style="272" customWidth="1"/>
    <col min="16148" max="16149" width="10.25" style="272" customWidth="1"/>
    <col min="16150" max="16151" width="4" style="272" customWidth="1"/>
    <col min="16152" max="16152" width="12.25" style="272" customWidth="1"/>
    <col min="16153" max="16154" width="10.25" style="272" customWidth="1"/>
    <col min="16155" max="16156" width="4" style="272" customWidth="1"/>
    <col min="16157" max="16157" width="12.25" style="272" customWidth="1"/>
    <col min="16158" max="16159" width="10.25" style="272" customWidth="1"/>
    <col min="16160" max="16161" width="4" style="272" customWidth="1"/>
    <col min="16162" max="16162" width="12.25" style="272" customWidth="1"/>
    <col min="16163" max="16164" width="10.25" style="272" customWidth="1"/>
    <col min="16165" max="16166" width="4"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4.1"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2" customHeight="1" x14ac:dyDescent="0.4">
      <c r="A4" s="271">
        <v>2</v>
      </c>
      <c r="C4" s="273"/>
      <c r="D4" s="275" t="s">
        <v>329</v>
      </c>
      <c r="E4" s="276" t="s">
        <v>330</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8" t="s">
        <v>213</v>
      </c>
      <c r="AI4" s="279"/>
      <c r="AJ4" s="279"/>
      <c r="AK4" s="279"/>
      <c r="AL4" s="279"/>
    </row>
    <row r="5" spans="1:159" ht="8.2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30"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10.5"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18.2" customHeight="1" x14ac:dyDescent="0.4">
      <c r="A8" s="271">
        <v>11</v>
      </c>
      <c r="D8" s="342" t="s">
        <v>333</v>
      </c>
      <c r="E8" s="330"/>
      <c r="F8" s="331"/>
      <c r="G8" s="332" t="s">
        <v>226</v>
      </c>
      <c r="H8" s="333"/>
      <c r="I8" s="297" t="e">
        <f>D8+1</f>
        <v>#VALUE!</v>
      </c>
      <c r="J8" s="298"/>
      <c r="K8" s="299"/>
      <c r="L8" s="295" t="s">
        <v>221</v>
      </c>
      <c r="M8" s="296"/>
      <c r="N8" s="297" t="e">
        <f>I8+1</f>
        <v>#VALUE!</v>
      </c>
      <c r="O8" s="298"/>
      <c r="P8" s="299"/>
      <c r="Q8" s="295" t="s">
        <v>222</v>
      </c>
      <c r="R8" s="296"/>
      <c r="S8" s="297" t="e">
        <f>N8+1</f>
        <v>#VALUE!</v>
      </c>
      <c r="T8" s="298"/>
      <c r="U8" s="299"/>
      <c r="V8" s="295" t="s">
        <v>224</v>
      </c>
      <c r="W8" s="296"/>
      <c r="X8" s="297" t="e">
        <f>S8+1</f>
        <v>#VALUE!</v>
      </c>
      <c r="Y8" s="298"/>
      <c r="Z8" s="299"/>
      <c r="AA8" s="295" t="s">
        <v>225</v>
      </c>
      <c r="AB8" s="296"/>
      <c r="AC8" s="300" t="e">
        <f>X8+1</f>
        <v>#VALUE!</v>
      </c>
      <c r="AD8" s="301"/>
      <c r="AE8" s="302"/>
      <c r="AF8" s="295" t="s">
        <v>226</v>
      </c>
      <c r="AG8" s="296"/>
      <c r="AH8" s="303" t="e">
        <f>AC8+1</f>
        <v>#VALUE!</v>
      </c>
      <c r="AI8" s="293"/>
      <c r="AJ8" s="294"/>
      <c r="AK8" s="295" t="s">
        <v>221</v>
      </c>
      <c r="AL8" s="304"/>
    </row>
    <row r="9" spans="1:159" ht="18.2" customHeight="1" x14ac:dyDescent="0.4">
      <c r="A9" s="271">
        <v>11</v>
      </c>
      <c r="D9" s="343"/>
      <c r="E9" s="335"/>
      <c r="F9" s="336"/>
      <c r="G9" s="337"/>
      <c r="H9" s="338"/>
      <c r="I9" s="310"/>
      <c r="J9" s="310"/>
      <c r="K9" s="311"/>
      <c r="L9" s="308"/>
      <c r="M9" s="309"/>
      <c r="N9" s="310"/>
      <c r="O9" s="310"/>
      <c r="P9" s="311"/>
      <c r="Q9" s="308"/>
      <c r="R9" s="309"/>
      <c r="S9" s="310"/>
      <c r="T9" s="310"/>
      <c r="U9" s="311"/>
      <c r="V9" s="308"/>
      <c r="W9" s="309"/>
      <c r="X9" s="310"/>
      <c r="Y9" s="310"/>
      <c r="Z9" s="311"/>
      <c r="AA9" s="308"/>
      <c r="AB9" s="309"/>
      <c r="AC9" s="312"/>
      <c r="AD9" s="312"/>
      <c r="AE9" s="313"/>
      <c r="AF9" s="308"/>
      <c r="AG9" s="309"/>
      <c r="AH9" s="306"/>
      <c r="AI9" s="306"/>
      <c r="AJ9" s="307"/>
      <c r="AK9" s="308"/>
      <c r="AL9" s="314"/>
    </row>
    <row r="10" spans="1:159" ht="29.65" customHeight="1" x14ac:dyDescent="0.4">
      <c r="A10" s="271">
        <v>12</v>
      </c>
      <c r="D10" s="344"/>
      <c r="E10" s="340"/>
      <c r="F10" s="340"/>
      <c r="G10" s="340"/>
      <c r="H10" s="340"/>
      <c r="I10" s="317"/>
      <c r="J10" s="317"/>
      <c r="K10" s="317"/>
      <c r="L10" s="317"/>
      <c r="M10" s="317"/>
      <c r="N10" s="317"/>
      <c r="O10" s="317"/>
      <c r="P10" s="317"/>
      <c r="Q10" s="317"/>
      <c r="R10" s="317"/>
      <c r="S10" s="317"/>
      <c r="T10" s="317"/>
      <c r="U10" s="317"/>
      <c r="V10" s="317"/>
      <c r="W10" s="317"/>
      <c r="X10" s="317"/>
      <c r="Y10" s="317"/>
      <c r="Z10" s="317"/>
      <c r="AA10" s="317"/>
      <c r="AB10" s="317"/>
      <c r="AC10" s="318"/>
      <c r="AD10" s="318"/>
      <c r="AE10" s="318"/>
      <c r="AF10" s="318"/>
      <c r="AG10" s="318"/>
      <c r="AH10" s="316"/>
      <c r="AI10" s="316"/>
      <c r="AJ10" s="316"/>
      <c r="AK10" s="316"/>
      <c r="AL10" s="319"/>
    </row>
    <row r="11" spans="1:159" ht="29.65" customHeight="1" x14ac:dyDescent="0.4">
      <c r="A11" s="271">
        <v>12</v>
      </c>
      <c r="D11" s="320"/>
      <c r="E11" s="321"/>
      <c r="F11" s="321"/>
      <c r="G11" s="321"/>
      <c r="H11" s="321"/>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2"/>
    </row>
    <row r="12" spans="1:159" ht="29.65" customHeight="1" x14ac:dyDescent="0.4">
      <c r="A12" s="271">
        <v>12</v>
      </c>
      <c r="D12" s="320"/>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2"/>
    </row>
    <row r="13" spans="1:159" ht="29.65" customHeight="1" x14ac:dyDescent="0.4">
      <c r="A13" s="271">
        <v>12</v>
      </c>
      <c r="D13" s="320"/>
      <c r="E13" s="321"/>
      <c r="F13" s="321"/>
      <c r="G13" s="321"/>
      <c r="H13" s="321"/>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2"/>
    </row>
    <row r="14" spans="1:159" ht="29.65" customHeight="1" x14ac:dyDescent="0.4">
      <c r="A14" s="271">
        <v>12</v>
      </c>
      <c r="D14" s="323"/>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5"/>
    </row>
    <row r="15" spans="1:159" ht="18.2" customHeight="1" x14ac:dyDescent="0.4">
      <c r="A15" s="271">
        <v>11</v>
      </c>
      <c r="D15" s="326" t="e">
        <f>AH8+1</f>
        <v>#VALUE!</v>
      </c>
      <c r="E15" s="298"/>
      <c r="F15" s="299"/>
      <c r="G15" s="295" t="s">
        <v>222</v>
      </c>
      <c r="H15" s="296"/>
      <c r="I15" s="297" t="e">
        <f>D15+1</f>
        <v>#VALUE!</v>
      </c>
      <c r="J15" s="298"/>
      <c r="K15" s="299"/>
      <c r="L15" s="295" t="s">
        <v>223</v>
      </c>
      <c r="M15" s="296"/>
      <c r="N15" s="297" t="e">
        <f>I15+1</f>
        <v>#VALUE!</v>
      </c>
      <c r="O15" s="298"/>
      <c r="P15" s="299"/>
      <c r="Q15" s="295" t="s">
        <v>224</v>
      </c>
      <c r="R15" s="296"/>
      <c r="S15" s="297" t="e">
        <f>N15+1</f>
        <v>#VALUE!</v>
      </c>
      <c r="T15" s="298"/>
      <c r="U15" s="299"/>
      <c r="V15" s="295" t="s">
        <v>225</v>
      </c>
      <c r="W15" s="296"/>
      <c r="X15" s="297" t="e">
        <f>S15+1</f>
        <v>#VALUE!</v>
      </c>
      <c r="Y15" s="298"/>
      <c r="Z15" s="299"/>
      <c r="AA15" s="295" t="s">
        <v>226</v>
      </c>
      <c r="AB15" s="296"/>
      <c r="AC15" s="300" t="e">
        <f>X15+1</f>
        <v>#VALUE!</v>
      </c>
      <c r="AD15" s="301"/>
      <c r="AE15" s="302"/>
      <c r="AF15" s="295" t="s">
        <v>221</v>
      </c>
      <c r="AG15" s="296"/>
      <c r="AH15" s="303" t="e">
        <f>AC15+1</f>
        <v>#VALUE!</v>
      </c>
      <c r="AI15" s="293"/>
      <c r="AJ15" s="294"/>
      <c r="AK15" s="295" t="s">
        <v>222</v>
      </c>
      <c r="AL15" s="304"/>
    </row>
    <row r="16" spans="1:159" ht="18.2" customHeight="1" x14ac:dyDescent="0.4">
      <c r="A16" s="271">
        <v>11</v>
      </c>
      <c r="D16" s="327"/>
      <c r="E16" s="310"/>
      <c r="F16" s="311"/>
      <c r="G16" s="308"/>
      <c r="H16" s="309"/>
      <c r="I16" s="310"/>
      <c r="J16" s="310"/>
      <c r="K16" s="311"/>
      <c r="L16" s="308"/>
      <c r="M16" s="309"/>
      <c r="N16" s="310"/>
      <c r="O16" s="310"/>
      <c r="P16" s="311"/>
      <c r="Q16" s="308"/>
      <c r="R16" s="309"/>
      <c r="S16" s="310"/>
      <c r="T16" s="310"/>
      <c r="U16" s="311"/>
      <c r="V16" s="308"/>
      <c r="W16" s="309"/>
      <c r="X16" s="310"/>
      <c r="Y16" s="310"/>
      <c r="Z16" s="311"/>
      <c r="AA16" s="308"/>
      <c r="AB16" s="309"/>
      <c r="AC16" s="312"/>
      <c r="AD16" s="312"/>
      <c r="AE16" s="313"/>
      <c r="AF16" s="308"/>
      <c r="AG16" s="309"/>
      <c r="AH16" s="306"/>
      <c r="AI16" s="306"/>
      <c r="AJ16" s="307"/>
      <c r="AK16" s="308"/>
      <c r="AL16" s="314"/>
    </row>
    <row r="17" spans="1:38" ht="29.65" customHeight="1" x14ac:dyDescent="0.4">
      <c r="A17" s="271">
        <v>12</v>
      </c>
      <c r="D17" s="328"/>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8"/>
      <c r="AD17" s="318"/>
      <c r="AE17" s="318"/>
      <c r="AF17" s="318"/>
      <c r="AG17" s="318"/>
      <c r="AH17" s="316"/>
      <c r="AI17" s="316"/>
      <c r="AJ17" s="316"/>
      <c r="AK17" s="316"/>
      <c r="AL17" s="319"/>
    </row>
    <row r="18" spans="1:38" ht="29.65" customHeight="1" x14ac:dyDescent="0.4">
      <c r="A18" s="271">
        <v>12</v>
      </c>
      <c r="D18" s="320"/>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2"/>
    </row>
    <row r="19" spans="1:38" ht="29.65" customHeight="1" x14ac:dyDescent="0.4">
      <c r="A19" s="271">
        <v>12</v>
      </c>
      <c r="D19" s="320"/>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2"/>
    </row>
    <row r="20" spans="1:38" ht="29.65" customHeight="1" x14ac:dyDescent="0.4">
      <c r="A20" s="271">
        <v>12</v>
      </c>
      <c r="D20" s="320"/>
      <c r="E20" s="321"/>
      <c r="F20" s="321"/>
      <c r="G20" s="321"/>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2"/>
    </row>
    <row r="21" spans="1:38" ht="29.65" customHeight="1" x14ac:dyDescent="0.4">
      <c r="A21" s="271">
        <v>12</v>
      </c>
      <c r="D21" s="323"/>
      <c r="E21" s="324"/>
      <c r="F21" s="324"/>
      <c r="G21" s="324"/>
      <c r="H21" s="324"/>
      <c r="I21" s="324"/>
      <c r="J21" s="324"/>
      <c r="K21" s="324"/>
      <c r="L21" s="324"/>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5"/>
    </row>
    <row r="22" spans="1:38" ht="18.2" customHeight="1" x14ac:dyDescent="0.4">
      <c r="A22" s="271">
        <v>11</v>
      </c>
      <c r="D22" s="292" t="e">
        <f>AH15+1</f>
        <v>#VALUE!</v>
      </c>
      <c r="E22" s="293"/>
      <c r="F22" s="294"/>
      <c r="G22" s="295" t="s">
        <v>223</v>
      </c>
      <c r="H22" s="296"/>
      <c r="I22" s="297" t="e">
        <f>D22+1</f>
        <v>#VALUE!</v>
      </c>
      <c r="J22" s="298"/>
      <c r="K22" s="299"/>
      <c r="L22" s="295" t="s">
        <v>224</v>
      </c>
      <c r="M22" s="296"/>
      <c r="N22" s="297" t="e">
        <f>I22+1</f>
        <v>#VALUE!</v>
      </c>
      <c r="O22" s="298"/>
      <c r="P22" s="299"/>
      <c r="Q22" s="295" t="s">
        <v>225</v>
      </c>
      <c r="R22" s="296"/>
      <c r="S22" s="297" t="e">
        <f>N22+1</f>
        <v>#VALUE!</v>
      </c>
      <c r="T22" s="298"/>
      <c r="U22" s="299"/>
      <c r="V22" s="295" t="s">
        <v>226</v>
      </c>
      <c r="W22" s="296"/>
      <c r="X22" s="297" t="e">
        <f>S22+1</f>
        <v>#VALUE!</v>
      </c>
      <c r="Y22" s="298"/>
      <c r="Z22" s="299"/>
      <c r="AA22" s="295" t="s">
        <v>221</v>
      </c>
      <c r="AB22" s="296"/>
      <c r="AC22" s="300" t="e">
        <f>X22+1</f>
        <v>#VALUE!</v>
      </c>
      <c r="AD22" s="301"/>
      <c r="AE22" s="302"/>
      <c r="AF22" s="295" t="s">
        <v>222</v>
      </c>
      <c r="AG22" s="296"/>
      <c r="AH22" s="303" t="e">
        <f>AC22+1</f>
        <v>#VALUE!</v>
      </c>
      <c r="AI22" s="293"/>
      <c r="AJ22" s="294"/>
      <c r="AK22" s="295" t="s">
        <v>223</v>
      </c>
      <c r="AL22" s="304"/>
    </row>
    <row r="23" spans="1:38" ht="18.2" customHeight="1" x14ac:dyDescent="0.4">
      <c r="A23" s="271">
        <v>11</v>
      </c>
      <c r="D23" s="305"/>
      <c r="E23" s="306"/>
      <c r="F23" s="307"/>
      <c r="G23" s="308"/>
      <c r="H23" s="309"/>
      <c r="I23" s="310"/>
      <c r="J23" s="310"/>
      <c r="K23" s="311"/>
      <c r="L23" s="308"/>
      <c r="M23" s="309"/>
      <c r="N23" s="310"/>
      <c r="O23" s="310"/>
      <c r="P23" s="311"/>
      <c r="Q23" s="308"/>
      <c r="R23" s="309"/>
      <c r="S23" s="310"/>
      <c r="T23" s="310"/>
      <c r="U23" s="311"/>
      <c r="V23" s="308"/>
      <c r="W23" s="309"/>
      <c r="X23" s="310"/>
      <c r="Y23" s="310"/>
      <c r="Z23" s="311"/>
      <c r="AA23" s="308"/>
      <c r="AB23" s="309"/>
      <c r="AC23" s="312"/>
      <c r="AD23" s="312"/>
      <c r="AE23" s="313"/>
      <c r="AF23" s="308"/>
      <c r="AG23" s="309"/>
      <c r="AH23" s="306"/>
      <c r="AI23" s="306"/>
      <c r="AJ23" s="307"/>
      <c r="AK23" s="308"/>
      <c r="AL23" s="314"/>
    </row>
    <row r="24" spans="1:38" ht="29.65" customHeight="1" x14ac:dyDescent="0.4">
      <c r="A24" s="271">
        <v>12</v>
      </c>
      <c r="D24" s="315" t="s">
        <v>331</v>
      </c>
      <c r="E24" s="316"/>
      <c r="F24" s="316"/>
      <c r="G24" s="316"/>
      <c r="H24" s="316"/>
      <c r="I24" s="317"/>
      <c r="J24" s="317"/>
      <c r="K24" s="317"/>
      <c r="L24" s="317"/>
      <c r="M24" s="317"/>
      <c r="N24" s="317"/>
      <c r="O24" s="317"/>
      <c r="P24" s="317"/>
      <c r="Q24" s="317"/>
      <c r="R24" s="317"/>
      <c r="S24" s="317"/>
      <c r="T24" s="317"/>
      <c r="U24" s="317"/>
      <c r="V24" s="317"/>
      <c r="W24" s="317"/>
      <c r="X24" s="317"/>
      <c r="Y24" s="317"/>
      <c r="Z24" s="317"/>
      <c r="AA24" s="317"/>
      <c r="AB24" s="317"/>
      <c r="AC24" s="318"/>
      <c r="AD24" s="318"/>
      <c r="AE24" s="318"/>
      <c r="AF24" s="318"/>
      <c r="AG24" s="318"/>
      <c r="AH24" s="316"/>
      <c r="AI24" s="316"/>
      <c r="AJ24" s="316"/>
      <c r="AK24" s="316"/>
      <c r="AL24" s="319"/>
    </row>
    <row r="25" spans="1:38" ht="29.65" customHeight="1" x14ac:dyDescent="0.4">
      <c r="A25" s="271">
        <v>12</v>
      </c>
      <c r="D25" s="320"/>
      <c r="E25" s="321"/>
      <c r="F25" s="321"/>
      <c r="G25" s="321"/>
      <c r="H25" s="321"/>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2"/>
    </row>
    <row r="26" spans="1:38" ht="29.65" customHeight="1" x14ac:dyDescent="0.4">
      <c r="A26" s="271">
        <v>12</v>
      </c>
      <c r="D26" s="320"/>
      <c r="E26" s="321"/>
      <c r="F26" s="321"/>
      <c r="G26" s="321"/>
      <c r="H26" s="321"/>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2"/>
    </row>
    <row r="27" spans="1:38" ht="29.65" customHeight="1" x14ac:dyDescent="0.4">
      <c r="A27" s="271">
        <v>12</v>
      </c>
      <c r="D27" s="320"/>
      <c r="E27" s="321"/>
      <c r="F27" s="321"/>
      <c r="G27" s="321"/>
      <c r="H27" s="321"/>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2"/>
    </row>
    <row r="28" spans="1:38" ht="29.65" customHeight="1" x14ac:dyDescent="0.4">
      <c r="A28" s="271">
        <v>12</v>
      </c>
      <c r="D28" s="323"/>
      <c r="E28" s="324"/>
      <c r="F28" s="324"/>
      <c r="G28" s="324"/>
      <c r="H28" s="324"/>
      <c r="I28" s="324"/>
      <c r="J28" s="324"/>
      <c r="K28" s="324"/>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5"/>
    </row>
    <row r="29" spans="1:38" ht="18.2" customHeight="1" x14ac:dyDescent="0.4">
      <c r="A29" s="271">
        <v>11</v>
      </c>
      <c r="D29" s="326" t="e">
        <f>AH22+1</f>
        <v>#VALUE!</v>
      </c>
      <c r="E29" s="298"/>
      <c r="F29" s="299"/>
      <c r="G29" s="295" t="s">
        <v>224</v>
      </c>
      <c r="H29" s="296"/>
      <c r="I29" s="297" t="e">
        <f>D29+1</f>
        <v>#VALUE!</v>
      </c>
      <c r="J29" s="298"/>
      <c r="K29" s="299"/>
      <c r="L29" s="295" t="s">
        <v>225</v>
      </c>
      <c r="M29" s="296"/>
      <c r="N29" s="297" t="e">
        <f>I29+1</f>
        <v>#VALUE!</v>
      </c>
      <c r="O29" s="298"/>
      <c r="P29" s="299"/>
      <c r="Q29" s="295" t="s">
        <v>226</v>
      </c>
      <c r="R29" s="296"/>
      <c r="S29" s="297" t="e">
        <f>N29+1</f>
        <v>#VALUE!</v>
      </c>
      <c r="T29" s="298"/>
      <c r="U29" s="299"/>
      <c r="V29" s="295" t="s">
        <v>221</v>
      </c>
      <c r="W29" s="296"/>
      <c r="X29" s="297" t="e">
        <f>S29+1</f>
        <v>#VALUE!</v>
      </c>
      <c r="Y29" s="298"/>
      <c r="Z29" s="299"/>
      <c r="AA29" s="295" t="s">
        <v>222</v>
      </c>
      <c r="AB29" s="296"/>
      <c r="AC29" s="300" t="e">
        <f>X29+1</f>
        <v>#VALUE!</v>
      </c>
      <c r="AD29" s="301"/>
      <c r="AE29" s="302"/>
      <c r="AF29" s="295" t="s">
        <v>223</v>
      </c>
      <c r="AG29" s="296"/>
      <c r="AH29" s="303" t="e">
        <f>AC29+1</f>
        <v>#VALUE!</v>
      </c>
      <c r="AI29" s="293"/>
      <c r="AJ29" s="294"/>
      <c r="AK29" s="295" t="s">
        <v>224</v>
      </c>
      <c r="AL29" s="304"/>
    </row>
    <row r="30" spans="1:38" ht="18.2" customHeight="1" x14ac:dyDescent="0.4">
      <c r="A30" s="271">
        <v>11</v>
      </c>
      <c r="D30" s="327"/>
      <c r="E30" s="310"/>
      <c r="F30" s="311"/>
      <c r="G30" s="308"/>
      <c r="H30" s="309"/>
      <c r="I30" s="310"/>
      <c r="J30" s="310"/>
      <c r="K30" s="311"/>
      <c r="L30" s="308"/>
      <c r="M30" s="309"/>
      <c r="N30" s="310"/>
      <c r="O30" s="310"/>
      <c r="P30" s="311"/>
      <c r="Q30" s="308"/>
      <c r="R30" s="309"/>
      <c r="S30" s="310"/>
      <c r="T30" s="310"/>
      <c r="U30" s="311"/>
      <c r="V30" s="308"/>
      <c r="W30" s="309"/>
      <c r="X30" s="310"/>
      <c r="Y30" s="310"/>
      <c r="Z30" s="311"/>
      <c r="AA30" s="308"/>
      <c r="AB30" s="309"/>
      <c r="AC30" s="312"/>
      <c r="AD30" s="312"/>
      <c r="AE30" s="313"/>
      <c r="AF30" s="308"/>
      <c r="AG30" s="309"/>
      <c r="AH30" s="306"/>
      <c r="AI30" s="306"/>
      <c r="AJ30" s="307"/>
      <c r="AK30" s="308"/>
      <c r="AL30" s="314"/>
    </row>
    <row r="31" spans="1:38" ht="29.65" customHeight="1" x14ac:dyDescent="0.4">
      <c r="A31" s="271">
        <v>12</v>
      </c>
      <c r="D31" s="328"/>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8"/>
      <c r="AD31" s="318"/>
      <c r="AE31" s="318"/>
      <c r="AF31" s="318"/>
      <c r="AG31" s="318"/>
      <c r="AH31" s="316"/>
      <c r="AI31" s="316"/>
      <c r="AJ31" s="316"/>
      <c r="AK31" s="316"/>
      <c r="AL31" s="319"/>
    </row>
    <row r="32" spans="1:38" ht="29.65" customHeight="1" x14ac:dyDescent="0.4">
      <c r="A32" s="271">
        <v>12</v>
      </c>
      <c r="D32" s="320"/>
      <c r="E32" s="321"/>
      <c r="F32" s="321"/>
      <c r="G32" s="321"/>
      <c r="H32" s="321"/>
      <c r="I32" s="321"/>
      <c r="J32" s="32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2"/>
    </row>
    <row r="33" spans="1:38" ht="29.65" customHeight="1" x14ac:dyDescent="0.4">
      <c r="A33" s="271">
        <v>12</v>
      </c>
      <c r="D33" s="320"/>
      <c r="E33" s="321"/>
      <c r="F33" s="321"/>
      <c r="G33" s="321"/>
      <c r="H33" s="321"/>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2"/>
    </row>
    <row r="34" spans="1:38" ht="29.65" customHeight="1" x14ac:dyDescent="0.4">
      <c r="A34" s="271">
        <v>12</v>
      </c>
      <c r="D34" s="320"/>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2"/>
    </row>
    <row r="35" spans="1:38" ht="29.65" customHeight="1" x14ac:dyDescent="0.4">
      <c r="A35" s="271">
        <v>12</v>
      </c>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5"/>
    </row>
    <row r="36" spans="1:38" ht="18.2" customHeight="1" x14ac:dyDescent="0.4">
      <c r="A36" s="271">
        <v>11</v>
      </c>
      <c r="D36" s="326" t="e">
        <f>AH29+1</f>
        <v>#VALUE!</v>
      </c>
      <c r="E36" s="298"/>
      <c r="F36" s="299"/>
      <c r="G36" s="295" t="s">
        <v>225</v>
      </c>
      <c r="H36" s="296"/>
      <c r="I36" s="297" t="e">
        <f>D36+1</f>
        <v>#VALUE!</v>
      </c>
      <c r="J36" s="298"/>
      <c r="K36" s="299"/>
      <c r="L36" s="295" t="s">
        <v>226</v>
      </c>
      <c r="M36" s="296"/>
      <c r="N36" s="297" t="e">
        <f>I36+1</f>
        <v>#VALUE!</v>
      </c>
      <c r="O36" s="298"/>
      <c r="P36" s="299"/>
      <c r="Q36" s="295" t="s">
        <v>221</v>
      </c>
      <c r="R36" s="296"/>
      <c r="S36" s="297" t="e">
        <f>N36+1</f>
        <v>#VALUE!</v>
      </c>
      <c r="T36" s="298"/>
      <c r="U36" s="299"/>
      <c r="V36" s="295" t="s">
        <v>222</v>
      </c>
      <c r="W36" s="296"/>
      <c r="X36" s="329" t="e">
        <f>S36+1</f>
        <v>#VALUE!</v>
      </c>
      <c r="Y36" s="330"/>
      <c r="Z36" s="331"/>
      <c r="AA36" s="332" t="s">
        <v>225</v>
      </c>
      <c r="AB36" s="333"/>
      <c r="AC36" s="329" t="e">
        <f>X36+1</f>
        <v>#VALUE!</v>
      </c>
      <c r="AD36" s="330"/>
      <c r="AE36" s="331"/>
      <c r="AF36" s="332" t="s">
        <v>226</v>
      </c>
      <c r="AG36" s="333"/>
      <c r="AH36" s="329" t="e">
        <f>AC36+1</f>
        <v>#VALUE!</v>
      </c>
      <c r="AI36" s="330"/>
      <c r="AJ36" s="331"/>
      <c r="AK36" s="332" t="s">
        <v>221</v>
      </c>
      <c r="AL36" s="334"/>
    </row>
    <row r="37" spans="1:38" ht="18.2" customHeight="1" x14ac:dyDescent="0.4">
      <c r="A37" s="271">
        <v>11</v>
      </c>
      <c r="D37" s="327"/>
      <c r="E37" s="310"/>
      <c r="F37" s="311"/>
      <c r="G37" s="308"/>
      <c r="H37" s="309"/>
      <c r="I37" s="310"/>
      <c r="J37" s="310"/>
      <c r="K37" s="311"/>
      <c r="L37" s="308"/>
      <c r="M37" s="309"/>
      <c r="N37" s="310"/>
      <c r="O37" s="310"/>
      <c r="P37" s="311"/>
      <c r="Q37" s="308"/>
      <c r="R37" s="309"/>
      <c r="S37" s="310"/>
      <c r="T37" s="310"/>
      <c r="U37" s="311"/>
      <c r="V37" s="308"/>
      <c r="W37" s="309"/>
      <c r="X37" s="335"/>
      <c r="Y37" s="335"/>
      <c r="Z37" s="336"/>
      <c r="AA37" s="337"/>
      <c r="AB37" s="338"/>
      <c r="AC37" s="335"/>
      <c r="AD37" s="335"/>
      <c r="AE37" s="336"/>
      <c r="AF37" s="337"/>
      <c r="AG37" s="338"/>
      <c r="AH37" s="335"/>
      <c r="AI37" s="335"/>
      <c r="AJ37" s="336"/>
      <c r="AK37" s="337"/>
      <c r="AL37" s="339"/>
    </row>
    <row r="38" spans="1:38" ht="29.65" customHeight="1" x14ac:dyDescent="0.4">
      <c r="A38" s="271">
        <v>12</v>
      </c>
      <c r="D38" s="328"/>
      <c r="E38" s="317"/>
      <c r="F38" s="317"/>
      <c r="G38" s="317"/>
      <c r="H38" s="317"/>
      <c r="I38" s="317"/>
      <c r="J38" s="317"/>
      <c r="K38" s="317"/>
      <c r="L38" s="317"/>
      <c r="M38" s="317"/>
      <c r="N38" s="317"/>
      <c r="O38" s="317"/>
      <c r="P38" s="317"/>
      <c r="Q38" s="317"/>
      <c r="R38" s="317"/>
      <c r="S38" s="317"/>
      <c r="T38" s="317"/>
      <c r="U38" s="317"/>
      <c r="V38" s="317"/>
      <c r="W38" s="317"/>
      <c r="X38" s="340"/>
      <c r="Y38" s="340"/>
      <c r="Z38" s="340"/>
      <c r="AA38" s="340"/>
      <c r="AB38" s="340"/>
      <c r="AC38" s="340"/>
      <c r="AD38" s="340"/>
      <c r="AE38" s="340"/>
      <c r="AF38" s="340"/>
      <c r="AG38" s="340"/>
      <c r="AH38" s="340" t="s">
        <v>332</v>
      </c>
      <c r="AI38" s="340"/>
      <c r="AJ38" s="340"/>
      <c r="AK38" s="340"/>
      <c r="AL38" s="341"/>
    </row>
    <row r="39" spans="1:38" ht="29.65" customHeight="1" x14ac:dyDescent="0.4">
      <c r="A39" s="271">
        <v>12</v>
      </c>
      <c r="D39" s="320"/>
      <c r="E39" s="321"/>
      <c r="F39" s="321"/>
      <c r="G39" s="321"/>
      <c r="H39" s="321"/>
      <c r="I39" s="321"/>
      <c r="J39" s="32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321"/>
      <c r="AJ39" s="321"/>
      <c r="AK39" s="321"/>
      <c r="AL39" s="322"/>
    </row>
    <row r="40" spans="1:38" ht="29.65" customHeight="1" x14ac:dyDescent="0.4">
      <c r="A40" s="271">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2"/>
    </row>
    <row r="41" spans="1:38" ht="29.65" customHeight="1" x14ac:dyDescent="0.4">
      <c r="A41" s="271">
        <v>12</v>
      </c>
      <c r="D41" s="320"/>
      <c r="E41" s="321"/>
      <c r="F41" s="321"/>
      <c r="G41" s="321"/>
      <c r="H41" s="321"/>
      <c r="I41" s="321"/>
      <c r="J41" s="321"/>
      <c r="K41" s="321"/>
      <c r="L41" s="321"/>
      <c r="M41" s="321"/>
      <c r="N41" s="321"/>
      <c r="O41" s="321"/>
      <c r="P41" s="321"/>
      <c r="Q41" s="321"/>
      <c r="R41" s="321"/>
      <c r="S41" s="321"/>
      <c r="T41" s="321"/>
      <c r="U41" s="321"/>
      <c r="V41" s="321"/>
      <c r="W41" s="321"/>
      <c r="X41" s="321"/>
      <c r="Y41" s="321"/>
      <c r="Z41" s="321"/>
      <c r="AA41" s="321"/>
      <c r="AB41" s="321"/>
      <c r="AC41" s="321"/>
      <c r="AD41" s="321"/>
      <c r="AE41" s="321"/>
      <c r="AF41" s="321"/>
      <c r="AG41" s="321"/>
      <c r="AH41" s="321"/>
      <c r="AI41" s="321"/>
      <c r="AJ41" s="321"/>
      <c r="AK41" s="321"/>
      <c r="AL41" s="322"/>
    </row>
    <row r="42" spans="1:38" ht="29.65" customHeight="1" x14ac:dyDescent="0.4">
      <c r="A42" s="271">
        <v>12</v>
      </c>
      <c r="D42" s="323"/>
      <c r="E42" s="324"/>
      <c r="F42" s="324"/>
      <c r="G42" s="324"/>
      <c r="H42" s="32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5"/>
    </row>
    <row r="43" spans="1:38" ht="18.2" customHeight="1" x14ac:dyDescent="0.4">
      <c r="A43" s="271">
        <v>11</v>
      </c>
      <c r="D43" s="342" t="e">
        <f>AH36+1</f>
        <v>#VALUE!</v>
      </c>
      <c r="E43" s="330"/>
      <c r="F43" s="331"/>
      <c r="G43" s="332" t="s">
        <v>222</v>
      </c>
      <c r="H43" s="333"/>
      <c r="I43" s="329" t="e">
        <f>D43+1</f>
        <v>#VALUE!</v>
      </c>
      <c r="J43" s="330"/>
      <c r="K43" s="331"/>
      <c r="L43" s="332" t="s">
        <v>223</v>
      </c>
      <c r="M43" s="333"/>
      <c r="N43" s="329" t="e">
        <f>I43+1</f>
        <v>#VALUE!</v>
      </c>
      <c r="O43" s="330"/>
      <c r="P43" s="331"/>
      <c r="Q43" s="332" t="s">
        <v>224</v>
      </c>
      <c r="R43" s="333"/>
      <c r="S43" s="329" t="e">
        <f>N43+1</f>
        <v>#VALUE!</v>
      </c>
      <c r="T43" s="330"/>
      <c r="U43" s="331"/>
      <c r="V43" s="332" t="s">
        <v>225</v>
      </c>
      <c r="W43" s="333"/>
      <c r="X43" s="329" t="e">
        <f>S43+1</f>
        <v>#VALUE!</v>
      </c>
      <c r="Y43" s="330"/>
      <c r="Z43" s="331"/>
      <c r="AA43" s="332" t="s">
        <v>226</v>
      </c>
      <c r="AB43" s="333"/>
      <c r="AC43" s="329" t="e">
        <f>X43+1</f>
        <v>#VALUE!</v>
      </c>
      <c r="AD43" s="330"/>
      <c r="AE43" s="331"/>
      <c r="AF43" s="332" t="s">
        <v>221</v>
      </c>
      <c r="AG43" s="333"/>
      <c r="AH43" s="329" t="e">
        <f>AC43+1</f>
        <v>#VALUE!</v>
      </c>
      <c r="AI43" s="330"/>
      <c r="AJ43" s="331"/>
      <c r="AK43" s="332" t="s">
        <v>222</v>
      </c>
      <c r="AL43" s="334"/>
    </row>
    <row r="44" spans="1:38" ht="18.2" customHeight="1" x14ac:dyDescent="0.4">
      <c r="A44" s="271">
        <v>11</v>
      </c>
      <c r="D44" s="343"/>
      <c r="E44" s="335"/>
      <c r="F44" s="336"/>
      <c r="G44" s="337"/>
      <c r="H44" s="338"/>
      <c r="I44" s="335"/>
      <c r="J44" s="335"/>
      <c r="K44" s="336"/>
      <c r="L44" s="337"/>
      <c r="M44" s="338"/>
      <c r="N44" s="335"/>
      <c r="O44" s="335"/>
      <c r="P44" s="336"/>
      <c r="Q44" s="337"/>
      <c r="R44" s="338"/>
      <c r="S44" s="335"/>
      <c r="T44" s="335"/>
      <c r="U44" s="336"/>
      <c r="V44" s="337"/>
      <c r="W44" s="338"/>
      <c r="X44" s="335"/>
      <c r="Y44" s="335"/>
      <c r="Z44" s="336"/>
      <c r="AA44" s="337"/>
      <c r="AB44" s="338"/>
      <c r="AC44" s="335"/>
      <c r="AD44" s="335"/>
      <c r="AE44" s="336"/>
      <c r="AF44" s="337"/>
      <c r="AG44" s="338"/>
      <c r="AH44" s="335"/>
      <c r="AI44" s="335"/>
      <c r="AJ44" s="336"/>
      <c r="AK44" s="337"/>
      <c r="AL44" s="339"/>
    </row>
    <row r="45" spans="1:38" ht="29.65" customHeight="1" x14ac:dyDescent="0.4">
      <c r="A45" s="271">
        <v>12</v>
      </c>
      <c r="D45" s="344" t="s">
        <v>242</v>
      </c>
      <c r="E45" s="340"/>
      <c r="F45" s="340"/>
      <c r="G45" s="340"/>
      <c r="H45" s="340"/>
      <c r="I45" s="340"/>
      <c r="J45" s="340"/>
      <c r="K45" s="340"/>
      <c r="L45" s="340"/>
      <c r="M45" s="340"/>
      <c r="N45" s="340"/>
      <c r="O45" s="340"/>
      <c r="P45" s="340"/>
      <c r="Q45" s="340"/>
      <c r="R45" s="340"/>
      <c r="S45" s="340"/>
      <c r="T45" s="340"/>
      <c r="U45" s="340"/>
      <c r="V45" s="340"/>
      <c r="W45" s="340"/>
      <c r="X45" s="340"/>
      <c r="Y45" s="340"/>
      <c r="Z45" s="340"/>
      <c r="AA45" s="340"/>
      <c r="AB45" s="340"/>
      <c r="AC45" s="340"/>
      <c r="AD45" s="340"/>
      <c r="AE45" s="340"/>
      <c r="AF45" s="340"/>
      <c r="AG45" s="340"/>
      <c r="AH45" s="340"/>
      <c r="AI45" s="340"/>
      <c r="AJ45" s="340"/>
      <c r="AK45" s="340"/>
      <c r="AL45" s="341"/>
    </row>
    <row r="46" spans="1:38" ht="29.65" customHeight="1" x14ac:dyDescent="0.4">
      <c r="A46" s="271">
        <v>12</v>
      </c>
      <c r="D46" s="320"/>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2"/>
    </row>
    <row r="47" spans="1:38" ht="29.65" customHeight="1" x14ac:dyDescent="0.4">
      <c r="A47" s="271">
        <v>12</v>
      </c>
      <c r="D47" s="320"/>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2"/>
    </row>
    <row r="48" spans="1:38" ht="29.65" customHeight="1" x14ac:dyDescent="0.4">
      <c r="A48" s="271">
        <v>12</v>
      </c>
      <c r="D48" s="320"/>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2"/>
    </row>
    <row r="49" spans="1:38" ht="29.65" customHeight="1" x14ac:dyDescent="0.4">
      <c r="A49" s="271">
        <v>12</v>
      </c>
      <c r="D49" s="323"/>
      <c r="E49" s="324"/>
      <c r="F49" s="324"/>
      <c r="G49" s="324"/>
      <c r="H49" s="324"/>
      <c r="I49" s="324"/>
      <c r="J49" s="324"/>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5"/>
    </row>
    <row r="50" spans="1:38" ht="3.75" customHeight="1" x14ac:dyDescent="0.25">
      <c r="D50" s="345"/>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22.35" customHeight="1" x14ac:dyDescent="0.25">
      <c r="A51" s="271">
        <v>21</v>
      </c>
      <c r="D51" s="347" t="s">
        <v>230</v>
      </c>
      <c r="E51" s="347"/>
      <c r="F51" s="347"/>
      <c r="G51" s="347"/>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row>
    <row r="53" spans="1:38" s="349" customFormat="1" x14ac:dyDescent="0.4">
      <c r="A53" s="348"/>
    </row>
    <row r="54" spans="1:38" s="349" customFormat="1" x14ac:dyDescent="0.4">
      <c r="A54" s="348"/>
    </row>
    <row r="55" spans="1:38" s="349" customFormat="1" x14ac:dyDescent="0.4">
      <c r="A55" s="348"/>
    </row>
    <row r="56" spans="1:38" s="349" customFormat="1" x14ac:dyDescent="0.4">
      <c r="A56" s="348"/>
    </row>
    <row r="57" spans="1:38" s="349" customFormat="1" x14ac:dyDescent="0.4">
      <c r="A57" s="348"/>
    </row>
    <row r="58" spans="1:38" s="349" customFormat="1" x14ac:dyDescent="0.4">
      <c r="A58" s="348"/>
    </row>
    <row r="59" spans="1:38" s="349" customFormat="1" x14ac:dyDescent="0.4">
      <c r="A59" s="348"/>
    </row>
    <row r="60" spans="1:38" s="349" customFormat="1" x14ac:dyDescent="0.4">
      <c r="A60" s="348"/>
    </row>
    <row r="61" spans="1:38" s="349" customFormat="1" x14ac:dyDescent="0.4">
      <c r="A61" s="348"/>
    </row>
    <row r="62" spans="1:38" s="349" customFormat="1" x14ac:dyDescent="0.4">
      <c r="A62" s="348"/>
    </row>
    <row r="63" spans="1:38" s="349" customFormat="1" x14ac:dyDescent="0.4">
      <c r="A63" s="348"/>
    </row>
    <row r="64" spans="1:38"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row r="352" spans="1:1" s="349" customFormat="1" x14ac:dyDescent="0.4">
      <c r="A352" s="348"/>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20387-F7C1-4670-96AD-6F60C3BFED25}">
  <dimension ref="B1:BF26"/>
  <sheetViews>
    <sheetView showGridLines="0" topLeftCell="A9"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652CC-092D-48F6-A0C6-9D933BCC0DF6}">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45597</v>
      </c>
      <c r="C5" s="213">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60" x14ac:dyDescent="0.4">
      <c r="B11" s="129" t="s">
        <v>183</v>
      </c>
      <c r="C11" s="180" t="s">
        <v>171</v>
      </c>
      <c r="D11" s="209">
        <v>1</v>
      </c>
      <c r="E11" s="180" t="s">
        <v>184</v>
      </c>
      <c r="F11" s="210" t="s">
        <v>176</v>
      </c>
      <c r="G11" s="163" t="s">
        <v>185</v>
      </c>
      <c r="H11" s="209" t="s">
        <v>186</v>
      </c>
    </row>
    <row r="12" spans="2:8" s="118" customFormat="1" ht="29.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EFA4A-E55F-420E-8AD0-6643C8DA5C0C}">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334</v>
      </c>
      <c r="L11" s="216" t="s">
        <v>335</v>
      </c>
      <c r="M11" s="216" t="s">
        <v>274</v>
      </c>
      <c r="N11" s="216" t="s">
        <v>336</v>
      </c>
      <c r="O11" s="216" t="s">
        <v>337</v>
      </c>
      <c r="AB11" s="216" t="s">
        <v>201</v>
      </c>
      <c r="AD11" s="216" t="s">
        <v>338</v>
      </c>
      <c r="AE11" s="216" t="s">
        <v>339</v>
      </c>
      <c r="AL11" s="216" t="s">
        <v>204</v>
      </c>
      <c r="AN11" s="216" t="s">
        <v>340</v>
      </c>
      <c r="AO11" s="216" t="s">
        <v>341</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213CB-0F1D-481A-8EB4-A791A636B7B0}">
  <sheetPr>
    <pageSetUpPr fitToPage="1"/>
  </sheetPr>
  <dimension ref="A1:FC352"/>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2.25" style="272" customWidth="1"/>
    <col min="5" max="6" width="10.25" style="272" customWidth="1"/>
    <col min="7" max="8" width="4" style="272" customWidth="1"/>
    <col min="9" max="9" width="12.25" style="272" customWidth="1"/>
    <col min="10" max="11" width="10.25" style="272" customWidth="1"/>
    <col min="12" max="13" width="4" style="272" customWidth="1"/>
    <col min="14" max="14" width="12.25" style="272" customWidth="1"/>
    <col min="15" max="16" width="10.25" style="272" customWidth="1"/>
    <col min="17" max="18" width="4" style="272" customWidth="1"/>
    <col min="19" max="19" width="12.25" style="272" customWidth="1"/>
    <col min="20" max="21" width="10.25" style="272" customWidth="1"/>
    <col min="22" max="23" width="4" style="272" customWidth="1"/>
    <col min="24" max="24" width="12.25" style="272" customWidth="1"/>
    <col min="25" max="26" width="10.25" style="272" customWidth="1"/>
    <col min="27" max="28" width="4" style="272" customWidth="1"/>
    <col min="29" max="29" width="12.25" style="272" customWidth="1"/>
    <col min="30" max="31" width="10.25" style="272" customWidth="1"/>
    <col min="32" max="33" width="4" style="272" customWidth="1"/>
    <col min="34" max="34" width="12.25" style="272" customWidth="1"/>
    <col min="35" max="36" width="10.25" style="272" customWidth="1"/>
    <col min="37" max="38" width="4" style="272" customWidth="1"/>
    <col min="39" max="39" width="10.625" style="272" customWidth="1"/>
    <col min="40" max="113" width="9" style="349" customWidth="1"/>
    <col min="114" max="159" width="9" style="349"/>
    <col min="160" max="256" width="9" style="272"/>
    <col min="257" max="257" width="9.375" style="272" customWidth="1"/>
    <col min="258" max="259" width="1.875" style="272" customWidth="1"/>
    <col min="260" max="260" width="12.25" style="272" customWidth="1"/>
    <col min="261" max="262" width="10.25" style="272" customWidth="1"/>
    <col min="263" max="264" width="4" style="272" customWidth="1"/>
    <col min="265" max="265" width="12.25" style="272" customWidth="1"/>
    <col min="266" max="267" width="10.25" style="272" customWidth="1"/>
    <col min="268" max="269" width="4" style="272" customWidth="1"/>
    <col min="270" max="270" width="12.25" style="272" customWidth="1"/>
    <col min="271" max="272" width="10.25" style="272" customWidth="1"/>
    <col min="273" max="274" width="4" style="272" customWidth="1"/>
    <col min="275" max="275" width="12.25" style="272" customWidth="1"/>
    <col min="276" max="277" width="10.25" style="272" customWidth="1"/>
    <col min="278" max="279" width="4" style="272" customWidth="1"/>
    <col min="280" max="280" width="12.25" style="272" customWidth="1"/>
    <col min="281" max="282" width="10.25" style="272" customWidth="1"/>
    <col min="283" max="284" width="4" style="272" customWidth="1"/>
    <col min="285" max="285" width="12.25" style="272" customWidth="1"/>
    <col min="286" max="287" width="10.25" style="272" customWidth="1"/>
    <col min="288" max="289" width="4" style="272" customWidth="1"/>
    <col min="290" max="290" width="12.25" style="272" customWidth="1"/>
    <col min="291" max="292" width="10.25" style="272" customWidth="1"/>
    <col min="293" max="294" width="4" style="272" customWidth="1"/>
    <col min="295" max="295" width="9.375" style="272" customWidth="1"/>
    <col min="296" max="512" width="9" style="272"/>
    <col min="513" max="513" width="9.375" style="272" customWidth="1"/>
    <col min="514" max="515" width="1.875" style="272" customWidth="1"/>
    <col min="516" max="516" width="12.25" style="272" customWidth="1"/>
    <col min="517" max="518" width="10.25" style="272" customWidth="1"/>
    <col min="519" max="520" width="4" style="272" customWidth="1"/>
    <col min="521" max="521" width="12.25" style="272" customWidth="1"/>
    <col min="522" max="523" width="10.25" style="272" customWidth="1"/>
    <col min="524" max="525" width="4" style="272" customWidth="1"/>
    <col min="526" max="526" width="12.25" style="272" customWidth="1"/>
    <col min="527" max="528" width="10.25" style="272" customWidth="1"/>
    <col min="529" max="530" width="4" style="272" customWidth="1"/>
    <col min="531" max="531" width="12.25" style="272" customWidth="1"/>
    <col min="532" max="533" width="10.25" style="272" customWidth="1"/>
    <col min="534" max="535" width="4" style="272" customWidth="1"/>
    <col min="536" max="536" width="12.25" style="272" customWidth="1"/>
    <col min="537" max="538" width="10.25" style="272" customWidth="1"/>
    <col min="539" max="540" width="4" style="272" customWidth="1"/>
    <col min="541" max="541" width="12.25" style="272" customWidth="1"/>
    <col min="542" max="543" width="10.25" style="272" customWidth="1"/>
    <col min="544" max="545" width="4" style="272" customWidth="1"/>
    <col min="546" max="546" width="12.25" style="272" customWidth="1"/>
    <col min="547" max="548" width="10.25" style="272" customWidth="1"/>
    <col min="549" max="550" width="4" style="272" customWidth="1"/>
    <col min="551" max="551" width="9.375" style="272" customWidth="1"/>
    <col min="552" max="768" width="9" style="272"/>
    <col min="769" max="769" width="9.375" style="272" customWidth="1"/>
    <col min="770" max="771" width="1.875" style="272" customWidth="1"/>
    <col min="772" max="772" width="12.25" style="272" customWidth="1"/>
    <col min="773" max="774" width="10.25" style="272" customWidth="1"/>
    <col min="775" max="776" width="4" style="272" customWidth="1"/>
    <col min="777" max="777" width="12.25" style="272" customWidth="1"/>
    <col min="778" max="779" width="10.25" style="272" customWidth="1"/>
    <col min="780" max="781" width="4" style="272" customWidth="1"/>
    <col min="782" max="782" width="12.25" style="272" customWidth="1"/>
    <col min="783" max="784" width="10.25" style="272" customWidth="1"/>
    <col min="785" max="786" width="4" style="272" customWidth="1"/>
    <col min="787" max="787" width="12.25" style="272" customWidth="1"/>
    <col min="788" max="789" width="10.25" style="272" customWidth="1"/>
    <col min="790" max="791" width="4" style="272" customWidth="1"/>
    <col min="792" max="792" width="12.25" style="272" customWidth="1"/>
    <col min="793" max="794" width="10.25" style="272" customWidth="1"/>
    <col min="795" max="796" width="4" style="272" customWidth="1"/>
    <col min="797" max="797" width="12.25" style="272" customWidth="1"/>
    <col min="798" max="799" width="10.25" style="272" customWidth="1"/>
    <col min="800" max="801" width="4" style="272" customWidth="1"/>
    <col min="802" max="802" width="12.25" style="272" customWidth="1"/>
    <col min="803" max="804" width="10.25" style="272" customWidth="1"/>
    <col min="805" max="806" width="4" style="272" customWidth="1"/>
    <col min="807" max="807" width="9.375" style="272" customWidth="1"/>
    <col min="808" max="1024" width="9" style="272"/>
    <col min="1025" max="1025" width="9.375" style="272" customWidth="1"/>
    <col min="1026" max="1027" width="1.875" style="272" customWidth="1"/>
    <col min="1028" max="1028" width="12.25" style="272" customWidth="1"/>
    <col min="1029" max="1030" width="10.25" style="272" customWidth="1"/>
    <col min="1031" max="1032" width="4" style="272" customWidth="1"/>
    <col min="1033" max="1033" width="12.25" style="272" customWidth="1"/>
    <col min="1034" max="1035" width="10.25" style="272" customWidth="1"/>
    <col min="1036" max="1037" width="4" style="272" customWidth="1"/>
    <col min="1038" max="1038" width="12.25" style="272" customWidth="1"/>
    <col min="1039" max="1040" width="10.25" style="272" customWidth="1"/>
    <col min="1041" max="1042" width="4" style="272" customWidth="1"/>
    <col min="1043" max="1043" width="12.25" style="272" customWidth="1"/>
    <col min="1044" max="1045" width="10.25" style="272" customWidth="1"/>
    <col min="1046" max="1047" width="4" style="272" customWidth="1"/>
    <col min="1048" max="1048" width="12.25" style="272" customWidth="1"/>
    <col min="1049" max="1050" width="10.25" style="272" customWidth="1"/>
    <col min="1051" max="1052" width="4" style="272" customWidth="1"/>
    <col min="1053" max="1053" width="12.25" style="272" customWidth="1"/>
    <col min="1054" max="1055" width="10.25" style="272" customWidth="1"/>
    <col min="1056" max="1057" width="4" style="272" customWidth="1"/>
    <col min="1058" max="1058" width="12.25" style="272" customWidth="1"/>
    <col min="1059" max="1060" width="10.25" style="272" customWidth="1"/>
    <col min="1061" max="1062" width="4" style="272" customWidth="1"/>
    <col min="1063" max="1063" width="9.375" style="272" customWidth="1"/>
    <col min="1064" max="1280" width="9" style="272"/>
    <col min="1281" max="1281" width="9.375" style="272" customWidth="1"/>
    <col min="1282" max="1283" width="1.875" style="272" customWidth="1"/>
    <col min="1284" max="1284" width="12.25" style="272" customWidth="1"/>
    <col min="1285" max="1286" width="10.25" style="272" customWidth="1"/>
    <col min="1287" max="1288" width="4" style="272" customWidth="1"/>
    <col min="1289" max="1289" width="12.25" style="272" customWidth="1"/>
    <col min="1290" max="1291" width="10.25" style="272" customWidth="1"/>
    <col min="1292" max="1293" width="4" style="272" customWidth="1"/>
    <col min="1294" max="1294" width="12.25" style="272" customWidth="1"/>
    <col min="1295" max="1296" width="10.25" style="272" customWidth="1"/>
    <col min="1297" max="1298" width="4" style="272" customWidth="1"/>
    <col min="1299" max="1299" width="12.25" style="272" customWidth="1"/>
    <col min="1300" max="1301" width="10.25" style="272" customWidth="1"/>
    <col min="1302" max="1303" width="4" style="272" customWidth="1"/>
    <col min="1304" max="1304" width="12.25" style="272" customWidth="1"/>
    <col min="1305" max="1306" width="10.25" style="272" customWidth="1"/>
    <col min="1307" max="1308" width="4" style="272" customWidth="1"/>
    <col min="1309" max="1309" width="12.25" style="272" customWidth="1"/>
    <col min="1310" max="1311" width="10.25" style="272" customWidth="1"/>
    <col min="1312" max="1313" width="4" style="272" customWidth="1"/>
    <col min="1314" max="1314" width="12.25" style="272" customWidth="1"/>
    <col min="1315" max="1316" width="10.25" style="272" customWidth="1"/>
    <col min="1317" max="1318" width="4" style="272" customWidth="1"/>
    <col min="1319" max="1319" width="9.375" style="272" customWidth="1"/>
    <col min="1320" max="1536" width="9" style="272"/>
    <col min="1537" max="1537" width="9.375" style="272" customWidth="1"/>
    <col min="1538" max="1539" width="1.875" style="272" customWidth="1"/>
    <col min="1540" max="1540" width="12.25" style="272" customWidth="1"/>
    <col min="1541" max="1542" width="10.25" style="272" customWidth="1"/>
    <col min="1543" max="1544" width="4" style="272" customWidth="1"/>
    <col min="1545" max="1545" width="12.25" style="272" customWidth="1"/>
    <col min="1546" max="1547" width="10.25" style="272" customWidth="1"/>
    <col min="1548" max="1549" width="4" style="272" customWidth="1"/>
    <col min="1550" max="1550" width="12.25" style="272" customWidth="1"/>
    <col min="1551" max="1552" width="10.25" style="272" customWidth="1"/>
    <col min="1553" max="1554" width="4" style="272" customWidth="1"/>
    <col min="1555" max="1555" width="12.25" style="272" customWidth="1"/>
    <col min="1556" max="1557" width="10.25" style="272" customWidth="1"/>
    <col min="1558" max="1559" width="4" style="272" customWidth="1"/>
    <col min="1560" max="1560" width="12.25" style="272" customWidth="1"/>
    <col min="1561" max="1562" width="10.25" style="272" customWidth="1"/>
    <col min="1563" max="1564" width="4" style="272" customWidth="1"/>
    <col min="1565" max="1565" width="12.25" style="272" customWidth="1"/>
    <col min="1566" max="1567" width="10.25" style="272" customWidth="1"/>
    <col min="1568" max="1569" width="4" style="272" customWidth="1"/>
    <col min="1570" max="1570" width="12.25" style="272" customWidth="1"/>
    <col min="1571" max="1572" width="10.25" style="272" customWidth="1"/>
    <col min="1573" max="1574" width="4" style="272" customWidth="1"/>
    <col min="1575" max="1575" width="9.375" style="272" customWidth="1"/>
    <col min="1576" max="1792" width="9" style="272"/>
    <col min="1793" max="1793" width="9.375" style="272" customWidth="1"/>
    <col min="1794" max="1795" width="1.875" style="272" customWidth="1"/>
    <col min="1796" max="1796" width="12.25" style="272" customWidth="1"/>
    <col min="1797" max="1798" width="10.25" style="272" customWidth="1"/>
    <col min="1799" max="1800" width="4" style="272" customWidth="1"/>
    <col min="1801" max="1801" width="12.25" style="272" customWidth="1"/>
    <col min="1802" max="1803" width="10.25" style="272" customWidth="1"/>
    <col min="1804" max="1805" width="4" style="272" customWidth="1"/>
    <col min="1806" max="1806" width="12.25" style="272" customWidth="1"/>
    <col min="1807" max="1808" width="10.25" style="272" customWidth="1"/>
    <col min="1809" max="1810" width="4" style="272" customWidth="1"/>
    <col min="1811" max="1811" width="12.25" style="272" customWidth="1"/>
    <col min="1812" max="1813" width="10.25" style="272" customWidth="1"/>
    <col min="1814" max="1815" width="4" style="272" customWidth="1"/>
    <col min="1816" max="1816" width="12.25" style="272" customWidth="1"/>
    <col min="1817" max="1818" width="10.25" style="272" customWidth="1"/>
    <col min="1819" max="1820" width="4" style="272" customWidth="1"/>
    <col min="1821" max="1821" width="12.25" style="272" customWidth="1"/>
    <col min="1822" max="1823" width="10.25" style="272" customWidth="1"/>
    <col min="1824" max="1825" width="4" style="272" customWidth="1"/>
    <col min="1826" max="1826" width="12.25" style="272" customWidth="1"/>
    <col min="1827" max="1828" width="10.25" style="272" customWidth="1"/>
    <col min="1829" max="1830" width="4" style="272" customWidth="1"/>
    <col min="1831" max="1831" width="9.375" style="272" customWidth="1"/>
    <col min="1832" max="2048" width="9" style="272"/>
    <col min="2049" max="2049" width="9.375" style="272" customWidth="1"/>
    <col min="2050" max="2051" width="1.875" style="272" customWidth="1"/>
    <col min="2052" max="2052" width="12.25" style="272" customWidth="1"/>
    <col min="2053" max="2054" width="10.25" style="272" customWidth="1"/>
    <col min="2055" max="2056" width="4" style="272" customWidth="1"/>
    <col min="2057" max="2057" width="12.25" style="272" customWidth="1"/>
    <col min="2058" max="2059" width="10.25" style="272" customWidth="1"/>
    <col min="2060" max="2061" width="4" style="272" customWidth="1"/>
    <col min="2062" max="2062" width="12.25" style="272" customWidth="1"/>
    <col min="2063" max="2064" width="10.25" style="272" customWidth="1"/>
    <col min="2065" max="2066" width="4" style="272" customWidth="1"/>
    <col min="2067" max="2067" width="12.25" style="272" customWidth="1"/>
    <col min="2068" max="2069" width="10.25" style="272" customWidth="1"/>
    <col min="2070" max="2071" width="4" style="272" customWidth="1"/>
    <col min="2072" max="2072" width="12.25" style="272" customWidth="1"/>
    <col min="2073" max="2074" width="10.25" style="272" customWidth="1"/>
    <col min="2075" max="2076" width="4" style="272" customWidth="1"/>
    <col min="2077" max="2077" width="12.25" style="272" customWidth="1"/>
    <col min="2078" max="2079" width="10.25" style="272" customWidth="1"/>
    <col min="2080" max="2081" width="4" style="272" customWidth="1"/>
    <col min="2082" max="2082" width="12.25" style="272" customWidth="1"/>
    <col min="2083" max="2084" width="10.25" style="272" customWidth="1"/>
    <col min="2085" max="2086" width="4" style="272" customWidth="1"/>
    <col min="2087" max="2087" width="9.375" style="272" customWidth="1"/>
    <col min="2088" max="2304" width="9" style="272"/>
    <col min="2305" max="2305" width="9.375" style="272" customWidth="1"/>
    <col min="2306" max="2307" width="1.875" style="272" customWidth="1"/>
    <col min="2308" max="2308" width="12.25" style="272" customWidth="1"/>
    <col min="2309" max="2310" width="10.25" style="272" customWidth="1"/>
    <col min="2311" max="2312" width="4" style="272" customWidth="1"/>
    <col min="2313" max="2313" width="12.25" style="272" customWidth="1"/>
    <col min="2314" max="2315" width="10.25" style="272" customWidth="1"/>
    <col min="2316" max="2317" width="4" style="272" customWidth="1"/>
    <col min="2318" max="2318" width="12.25" style="272" customWidth="1"/>
    <col min="2319" max="2320" width="10.25" style="272" customWidth="1"/>
    <col min="2321" max="2322" width="4" style="272" customWidth="1"/>
    <col min="2323" max="2323" width="12.25" style="272" customWidth="1"/>
    <col min="2324" max="2325" width="10.25" style="272" customWidth="1"/>
    <col min="2326" max="2327" width="4" style="272" customWidth="1"/>
    <col min="2328" max="2328" width="12.25" style="272" customWidth="1"/>
    <col min="2329" max="2330" width="10.25" style="272" customWidth="1"/>
    <col min="2331" max="2332" width="4" style="272" customWidth="1"/>
    <col min="2333" max="2333" width="12.25" style="272" customWidth="1"/>
    <col min="2334" max="2335" width="10.25" style="272" customWidth="1"/>
    <col min="2336" max="2337" width="4" style="272" customWidth="1"/>
    <col min="2338" max="2338" width="12.25" style="272" customWidth="1"/>
    <col min="2339" max="2340" width="10.25" style="272" customWidth="1"/>
    <col min="2341" max="2342" width="4" style="272" customWidth="1"/>
    <col min="2343" max="2343" width="9.375" style="272" customWidth="1"/>
    <col min="2344" max="2560" width="9" style="272"/>
    <col min="2561" max="2561" width="9.375" style="272" customWidth="1"/>
    <col min="2562" max="2563" width="1.875" style="272" customWidth="1"/>
    <col min="2564" max="2564" width="12.25" style="272" customWidth="1"/>
    <col min="2565" max="2566" width="10.25" style="272" customWidth="1"/>
    <col min="2567" max="2568" width="4" style="272" customWidth="1"/>
    <col min="2569" max="2569" width="12.25" style="272" customWidth="1"/>
    <col min="2570" max="2571" width="10.25" style="272" customWidth="1"/>
    <col min="2572" max="2573" width="4" style="272" customWidth="1"/>
    <col min="2574" max="2574" width="12.25" style="272" customWidth="1"/>
    <col min="2575" max="2576" width="10.25" style="272" customWidth="1"/>
    <col min="2577" max="2578" width="4" style="272" customWidth="1"/>
    <col min="2579" max="2579" width="12.25" style="272" customWidth="1"/>
    <col min="2580" max="2581" width="10.25" style="272" customWidth="1"/>
    <col min="2582" max="2583" width="4" style="272" customWidth="1"/>
    <col min="2584" max="2584" width="12.25" style="272" customWidth="1"/>
    <col min="2585" max="2586" width="10.25" style="272" customWidth="1"/>
    <col min="2587" max="2588" width="4" style="272" customWidth="1"/>
    <col min="2589" max="2589" width="12.25" style="272" customWidth="1"/>
    <col min="2590" max="2591" width="10.25" style="272" customWidth="1"/>
    <col min="2592" max="2593" width="4" style="272" customWidth="1"/>
    <col min="2594" max="2594" width="12.25" style="272" customWidth="1"/>
    <col min="2595" max="2596" width="10.25" style="272" customWidth="1"/>
    <col min="2597" max="2598" width="4" style="272" customWidth="1"/>
    <col min="2599" max="2599" width="9.375" style="272" customWidth="1"/>
    <col min="2600" max="2816" width="9" style="272"/>
    <col min="2817" max="2817" width="9.375" style="272" customWidth="1"/>
    <col min="2818" max="2819" width="1.875" style="272" customWidth="1"/>
    <col min="2820" max="2820" width="12.25" style="272" customWidth="1"/>
    <col min="2821" max="2822" width="10.25" style="272" customWidth="1"/>
    <col min="2823" max="2824" width="4" style="272" customWidth="1"/>
    <col min="2825" max="2825" width="12.25" style="272" customWidth="1"/>
    <col min="2826" max="2827" width="10.25" style="272" customWidth="1"/>
    <col min="2828" max="2829" width="4" style="272" customWidth="1"/>
    <col min="2830" max="2830" width="12.25" style="272" customWidth="1"/>
    <col min="2831" max="2832" width="10.25" style="272" customWidth="1"/>
    <col min="2833" max="2834" width="4" style="272" customWidth="1"/>
    <col min="2835" max="2835" width="12.25" style="272" customWidth="1"/>
    <col min="2836" max="2837" width="10.25" style="272" customWidth="1"/>
    <col min="2838" max="2839" width="4" style="272" customWidth="1"/>
    <col min="2840" max="2840" width="12.25" style="272" customWidth="1"/>
    <col min="2841" max="2842" width="10.25" style="272" customWidth="1"/>
    <col min="2843" max="2844" width="4" style="272" customWidth="1"/>
    <col min="2845" max="2845" width="12.25" style="272" customWidth="1"/>
    <col min="2846" max="2847" width="10.25" style="272" customWidth="1"/>
    <col min="2848" max="2849" width="4" style="272" customWidth="1"/>
    <col min="2850" max="2850" width="12.25" style="272" customWidth="1"/>
    <col min="2851" max="2852" width="10.25" style="272" customWidth="1"/>
    <col min="2853" max="2854" width="4" style="272" customWidth="1"/>
    <col min="2855" max="2855" width="9.375" style="272" customWidth="1"/>
    <col min="2856" max="3072" width="9" style="272"/>
    <col min="3073" max="3073" width="9.375" style="272" customWidth="1"/>
    <col min="3074" max="3075" width="1.875" style="272" customWidth="1"/>
    <col min="3076" max="3076" width="12.25" style="272" customWidth="1"/>
    <col min="3077" max="3078" width="10.25" style="272" customWidth="1"/>
    <col min="3079" max="3080" width="4" style="272" customWidth="1"/>
    <col min="3081" max="3081" width="12.25" style="272" customWidth="1"/>
    <col min="3082" max="3083" width="10.25" style="272" customWidth="1"/>
    <col min="3084" max="3085" width="4" style="272" customWidth="1"/>
    <col min="3086" max="3086" width="12.25" style="272" customWidth="1"/>
    <col min="3087" max="3088" width="10.25" style="272" customWidth="1"/>
    <col min="3089" max="3090" width="4" style="272" customWidth="1"/>
    <col min="3091" max="3091" width="12.25" style="272" customWidth="1"/>
    <col min="3092" max="3093" width="10.25" style="272" customWidth="1"/>
    <col min="3094" max="3095" width="4" style="272" customWidth="1"/>
    <col min="3096" max="3096" width="12.25" style="272" customWidth="1"/>
    <col min="3097" max="3098" width="10.25" style="272" customWidth="1"/>
    <col min="3099" max="3100" width="4" style="272" customWidth="1"/>
    <col min="3101" max="3101" width="12.25" style="272" customWidth="1"/>
    <col min="3102" max="3103" width="10.25" style="272" customWidth="1"/>
    <col min="3104" max="3105" width="4" style="272" customWidth="1"/>
    <col min="3106" max="3106" width="12.25" style="272" customWidth="1"/>
    <col min="3107" max="3108" width="10.25" style="272" customWidth="1"/>
    <col min="3109" max="3110" width="4" style="272" customWidth="1"/>
    <col min="3111" max="3111" width="9.375" style="272" customWidth="1"/>
    <col min="3112" max="3328" width="9" style="272"/>
    <col min="3329" max="3329" width="9.375" style="272" customWidth="1"/>
    <col min="3330" max="3331" width="1.875" style="272" customWidth="1"/>
    <col min="3332" max="3332" width="12.25" style="272" customWidth="1"/>
    <col min="3333" max="3334" width="10.25" style="272" customWidth="1"/>
    <col min="3335" max="3336" width="4" style="272" customWidth="1"/>
    <col min="3337" max="3337" width="12.25" style="272" customWidth="1"/>
    <col min="3338" max="3339" width="10.25" style="272" customWidth="1"/>
    <col min="3340" max="3341" width="4" style="272" customWidth="1"/>
    <col min="3342" max="3342" width="12.25" style="272" customWidth="1"/>
    <col min="3343" max="3344" width="10.25" style="272" customWidth="1"/>
    <col min="3345" max="3346" width="4" style="272" customWidth="1"/>
    <col min="3347" max="3347" width="12.25" style="272" customWidth="1"/>
    <col min="3348" max="3349" width="10.25" style="272" customWidth="1"/>
    <col min="3350" max="3351" width="4" style="272" customWidth="1"/>
    <col min="3352" max="3352" width="12.25" style="272" customWidth="1"/>
    <col min="3353" max="3354" width="10.25" style="272" customWidth="1"/>
    <col min="3355" max="3356" width="4" style="272" customWidth="1"/>
    <col min="3357" max="3357" width="12.25" style="272" customWidth="1"/>
    <col min="3358" max="3359" width="10.25" style="272" customWidth="1"/>
    <col min="3360" max="3361" width="4" style="272" customWidth="1"/>
    <col min="3362" max="3362" width="12.25" style="272" customWidth="1"/>
    <col min="3363" max="3364" width="10.25" style="272" customWidth="1"/>
    <col min="3365" max="3366" width="4" style="272" customWidth="1"/>
    <col min="3367" max="3367" width="9.375" style="272" customWidth="1"/>
    <col min="3368" max="3584" width="9" style="272"/>
    <col min="3585" max="3585" width="9.375" style="272" customWidth="1"/>
    <col min="3586" max="3587" width="1.875" style="272" customWidth="1"/>
    <col min="3588" max="3588" width="12.25" style="272" customWidth="1"/>
    <col min="3589" max="3590" width="10.25" style="272" customWidth="1"/>
    <col min="3591" max="3592" width="4" style="272" customWidth="1"/>
    <col min="3593" max="3593" width="12.25" style="272" customWidth="1"/>
    <col min="3594" max="3595" width="10.25" style="272" customWidth="1"/>
    <col min="3596" max="3597" width="4" style="272" customWidth="1"/>
    <col min="3598" max="3598" width="12.25" style="272" customWidth="1"/>
    <col min="3599" max="3600" width="10.25" style="272" customWidth="1"/>
    <col min="3601" max="3602" width="4" style="272" customWidth="1"/>
    <col min="3603" max="3603" width="12.25" style="272" customWidth="1"/>
    <col min="3604" max="3605" width="10.25" style="272" customWidth="1"/>
    <col min="3606" max="3607" width="4" style="272" customWidth="1"/>
    <col min="3608" max="3608" width="12.25" style="272" customWidth="1"/>
    <col min="3609" max="3610" width="10.25" style="272" customWidth="1"/>
    <col min="3611" max="3612" width="4" style="272" customWidth="1"/>
    <col min="3613" max="3613" width="12.25" style="272" customWidth="1"/>
    <col min="3614" max="3615" width="10.25" style="272" customWidth="1"/>
    <col min="3616" max="3617" width="4" style="272" customWidth="1"/>
    <col min="3618" max="3618" width="12.25" style="272" customWidth="1"/>
    <col min="3619" max="3620" width="10.25" style="272" customWidth="1"/>
    <col min="3621" max="3622" width="4" style="272" customWidth="1"/>
    <col min="3623" max="3623" width="9.375" style="272" customWidth="1"/>
    <col min="3624" max="3840" width="9" style="272"/>
    <col min="3841" max="3841" width="9.375" style="272" customWidth="1"/>
    <col min="3842" max="3843" width="1.875" style="272" customWidth="1"/>
    <col min="3844" max="3844" width="12.25" style="272" customWidth="1"/>
    <col min="3845" max="3846" width="10.25" style="272" customWidth="1"/>
    <col min="3847" max="3848" width="4" style="272" customWidth="1"/>
    <col min="3849" max="3849" width="12.25" style="272" customWidth="1"/>
    <col min="3850" max="3851" width="10.25" style="272" customWidth="1"/>
    <col min="3852" max="3853" width="4" style="272" customWidth="1"/>
    <col min="3854" max="3854" width="12.25" style="272" customWidth="1"/>
    <col min="3855" max="3856" width="10.25" style="272" customWidth="1"/>
    <col min="3857" max="3858" width="4" style="272" customWidth="1"/>
    <col min="3859" max="3859" width="12.25" style="272" customWidth="1"/>
    <col min="3860" max="3861" width="10.25" style="272" customWidth="1"/>
    <col min="3862" max="3863" width="4" style="272" customWidth="1"/>
    <col min="3864" max="3864" width="12.25" style="272" customWidth="1"/>
    <col min="3865" max="3866" width="10.25" style="272" customWidth="1"/>
    <col min="3867" max="3868" width="4" style="272" customWidth="1"/>
    <col min="3869" max="3869" width="12.25" style="272" customWidth="1"/>
    <col min="3870" max="3871" width="10.25" style="272" customWidth="1"/>
    <col min="3872" max="3873" width="4" style="272" customWidth="1"/>
    <col min="3874" max="3874" width="12.25" style="272" customWidth="1"/>
    <col min="3875" max="3876" width="10.25" style="272" customWidth="1"/>
    <col min="3877" max="3878" width="4" style="272" customWidth="1"/>
    <col min="3879" max="3879" width="9.375" style="272" customWidth="1"/>
    <col min="3880" max="4096" width="9" style="272"/>
    <col min="4097" max="4097" width="9.375" style="272" customWidth="1"/>
    <col min="4098" max="4099" width="1.875" style="272" customWidth="1"/>
    <col min="4100" max="4100" width="12.25" style="272" customWidth="1"/>
    <col min="4101" max="4102" width="10.25" style="272" customWidth="1"/>
    <col min="4103" max="4104" width="4" style="272" customWidth="1"/>
    <col min="4105" max="4105" width="12.25" style="272" customWidth="1"/>
    <col min="4106" max="4107" width="10.25" style="272" customWidth="1"/>
    <col min="4108" max="4109" width="4" style="272" customWidth="1"/>
    <col min="4110" max="4110" width="12.25" style="272" customWidth="1"/>
    <col min="4111" max="4112" width="10.25" style="272" customWidth="1"/>
    <col min="4113" max="4114" width="4" style="272" customWidth="1"/>
    <col min="4115" max="4115" width="12.25" style="272" customWidth="1"/>
    <col min="4116" max="4117" width="10.25" style="272" customWidth="1"/>
    <col min="4118" max="4119" width="4" style="272" customWidth="1"/>
    <col min="4120" max="4120" width="12.25" style="272" customWidth="1"/>
    <col min="4121" max="4122" width="10.25" style="272" customWidth="1"/>
    <col min="4123" max="4124" width="4" style="272" customWidth="1"/>
    <col min="4125" max="4125" width="12.25" style="272" customWidth="1"/>
    <col min="4126" max="4127" width="10.25" style="272" customWidth="1"/>
    <col min="4128" max="4129" width="4" style="272" customWidth="1"/>
    <col min="4130" max="4130" width="12.25" style="272" customWidth="1"/>
    <col min="4131" max="4132" width="10.25" style="272" customWidth="1"/>
    <col min="4133" max="4134" width="4" style="272" customWidth="1"/>
    <col min="4135" max="4135" width="9.375" style="272" customWidth="1"/>
    <col min="4136" max="4352" width="9" style="272"/>
    <col min="4353" max="4353" width="9.375" style="272" customWidth="1"/>
    <col min="4354" max="4355" width="1.875" style="272" customWidth="1"/>
    <col min="4356" max="4356" width="12.25" style="272" customWidth="1"/>
    <col min="4357" max="4358" width="10.25" style="272" customWidth="1"/>
    <col min="4359" max="4360" width="4" style="272" customWidth="1"/>
    <col min="4361" max="4361" width="12.25" style="272" customWidth="1"/>
    <col min="4362" max="4363" width="10.25" style="272" customWidth="1"/>
    <col min="4364" max="4365" width="4" style="272" customWidth="1"/>
    <col min="4366" max="4366" width="12.25" style="272" customWidth="1"/>
    <col min="4367" max="4368" width="10.25" style="272" customWidth="1"/>
    <col min="4369" max="4370" width="4" style="272" customWidth="1"/>
    <col min="4371" max="4371" width="12.25" style="272" customWidth="1"/>
    <col min="4372" max="4373" width="10.25" style="272" customWidth="1"/>
    <col min="4374" max="4375" width="4" style="272" customWidth="1"/>
    <col min="4376" max="4376" width="12.25" style="272" customWidth="1"/>
    <col min="4377" max="4378" width="10.25" style="272" customWidth="1"/>
    <col min="4379" max="4380" width="4" style="272" customWidth="1"/>
    <col min="4381" max="4381" width="12.25" style="272" customWidth="1"/>
    <col min="4382" max="4383" width="10.25" style="272" customWidth="1"/>
    <col min="4384" max="4385" width="4" style="272" customWidth="1"/>
    <col min="4386" max="4386" width="12.25" style="272" customWidth="1"/>
    <col min="4387" max="4388" width="10.25" style="272" customWidth="1"/>
    <col min="4389" max="4390" width="4" style="272" customWidth="1"/>
    <col min="4391" max="4391" width="9.375" style="272" customWidth="1"/>
    <col min="4392" max="4608" width="9" style="272"/>
    <col min="4609" max="4609" width="9.375" style="272" customWidth="1"/>
    <col min="4610" max="4611" width="1.875" style="272" customWidth="1"/>
    <col min="4612" max="4612" width="12.25" style="272" customWidth="1"/>
    <col min="4613" max="4614" width="10.25" style="272" customWidth="1"/>
    <col min="4615" max="4616" width="4" style="272" customWidth="1"/>
    <col min="4617" max="4617" width="12.25" style="272" customWidth="1"/>
    <col min="4618" max="4619" width="10.25" style="272" customWidth="1"/>
    <col min="4620" max="4621" width="4" style="272" customWidth="1"/>
    <col min="4622" max="4622" width="12.25" style="272" customWidth="1"/>
    <col min="4623" max="4624" width="10.25" style="272" customWidth="1"/>
    <col min="4625" max="4626" width="4" style="272" customWidth="1"/>
    <col min="4627" max="4627" width="12.25" style="272" customWidth="1"/>
    <col min="4628" max="4629" width="10.25" style="272" customWidth="1"/>
    <col min="4630" max="4631" width="4" style="272" customWidth="1"/>
    <col min="4632" max="4632" width="12.25" style="272" customWidth="1"/>
    <col min="4633" max="4634" width="10.25" style="272" customWidth="1"/>
    <col min="4635" max="4636" width="4" style="272" customWidth="1"/>
    <col min="4637" max="4637" width="12.25" style="272" customWidth="1"/>
    <col min="4638" max="4639" width="10.25" style="272" customWidth="1"/>
    <col min="4640" max="4641" width="4" style="272" customWidth="1"/>
    <col min="4642" max="4642" width="12.25" style="272" customWidth="1"/>
    <col min="4643" max="4644" width="10.25" style="272" customWidth="1"/>
    <col min="4645" max="4646" width="4" style="272" customWidth="1"/>
    <col min="4647" max="4647" width="9.375" style="272" customWidth="1"/>
    <col min="4648" max="4864" width="9" style="272"/>
    <col min="4865" max="4865" width="9.375" style="272" customWidth="1"/>
    <col min="4866" max="4867" width="1.875" style="272" customWidth="1"/>
    <col min="4868" max="4868" width="12.25" style="272" customWidth="1"/>
    <col min="4869" max="4870" width="10.25" style="272" customWidth="1"/>
    <col min="4871" max="4872" width="4" style="272" customWidth="1"/>
    <col min="4873" max="4873" width="12.25" style="272" customWidth="1"/>
    <col min="4874" max="4875" width="10.25" style="272" customWidth="1"/>
    <col min="4876" max="4877" width="4" style="272" customWidth="1"/>
    <col min="4878" max="4878" width="12.25" style="272" customWidth="1"/>
    <col min="4879" max="4880" width="10.25" style="272" customWidth="1"/>
    <col min="4881" max="4882" width="4" style="272" customWidth="1"/>
    <col min="4883" max="4883" width="12.25" style="272" customWidth="1"/>
    <col min="4884" max="4885" width="10.25" style="272" customWidth="1"/>
    <col min="4886" max="4887" width="4" style="272" customWidth="1"/>
    <col min="4888" max="4888" width="12.25" style="272" customWidth="1"/>
    <col min="4889" max="4890" width="10.25" style="272" customWidth="1"/>
    <col min="4891" max="4892" width="4" style="272" customWidth="1"/>
    <col min="4893" max="4893" width="12.25" style="272" customWidth="1"/>
    <col min="4894" max="4895" width="10.25" style="272" customWidth="1"/>
    <col min="4896" max="4897" width="4" style="272" customWidth="1"/>
    <col min="4898" max="4898" width="12.25" style="272" customWidth="1"/>
    <col min="4899" max="4900" width="10.25" style="272" customWidth="1"/>
    <col min="4901" max="4902" width="4" style="272" customWidth="1"/>
    <col min="4903" max="4903" width="9.375" style="272" customWidth="1"/>
    <col min="4904" max="5120" width="9" style="272"/>
    <col min="5121" max="5121" width="9.375" style="272" customWidth="1"/>
    <col min="5122" max="5123" width="1.875" style="272" customWidth="1"/>
    <col min="5124" max="5124" width="12.25" style="272" customWidth="1"/>
    <col min="5125" max="5126" width="10.25" style="272" customWidth="1"/>
    <col min="5127" max="5128" width="4" style="272" customWidth="1"/>
    <col min="5129" max="5129" width="12.25" style="272" customWidth="1"/>
    <col min="5130" max="5131" width="10.25" style="272" customWidth="1"/>
    <col min="5132" max="5133" width="4" style="272" customWidth="1"/>
    <col min="5134" max="5134" width="12.25" style="272" customWidth="1"/>
    <col min="5135" max="5136" width="10.25" style="272" customWidth="1"/>
    <col min="5137" max="5138" width="4" style="272" customWidth="1"/>
    <col min="5139" max="5139" width="12.25" style="272" customWidth="1"/>
    <col min="5140" max="5141" width="10.25" style="272" customWidth="1"/>
    <col min="5142" max="5143" width="4" style="272" customWidth="1"/>
    <col min="5144" max="5144" width="12.25" style="272" customWidth="1"/>
    <col min="5145" max="5146" width="10.25" style="272" customWidth="1"/>
    <col min="5147" max="5148" width="4" style="272" customWidth="1"/>
    <col min="5149" max="5149" width="12.25" style="272" customWidth="1"/>
    <col min="5150" max="5151" width="10.25" style="272" customWidth="1"/>
    <col min="5152" max="5153" width="4" style="272" customWidth="1"/>
    <col min="5154" max="5154" width="12.25" style="272" customWidth="1"/>
    <col min="5155" max="5156" width="10.25" style="272" customWidth="1"/>
    <col min="5157" max="5158" width="4" style="272" customWidth="1"/>
    <col min="5159" max="5159" width="9.375" style="272" customWidth="1"/>
    <col min="5160" max="5376" width="9" style="272"/>
    <col min="5377" max="5377" width="9.375" style="272" customWidth="1"/>
    <col min="5378" max="5379" width="1.875" style="272" customWidth="1"/>
    <col min="5380" max="5380" width="12.25" style="272" customWidth="1"/>
    <col min="5381" max="5382" width="10.25" style="272" customWidth="1"/>
    <col min="5383" max="5384" width="4" style="272" customWidth="1"/>
    <col min="5385" max="5385" width="12.25" style="272" customWidth="1"/>
    <col min="5386" max="5387" width="10.25" style="272" customWidth="1"/>
    <col min="5388" max="5389" width="4" style="272" customWidth="1"/>
    <col min="5390" max="5390" width="12.25" style="272" customWidth="1"/>
    <col min="5391" max="5392" width="10.25" style="272" customWidth="1"/>
    <col min="5393" max="5394" width="4" style="272" customWidth="1"/>
    <col min="5395" max="5395" width="12.25" style="272" customWidth="1"/>
    <col min="5396" max="5397" width="10.25" style="272" customWidth="1"/>
    <col min="5398" max="5399" width="4" style="272" customWidth="1"/>
    <col min="5400" max="5400" width="12.25" style="272" customWidth="1"/>
    <col min="5401" max="5402" width="10.25" style="272" customWidth="1"/>
    <col min="5403" max="5404" width="4" style="272" customWidth="1"/>
    <col min="5405" max="5405" width="12.25" style="272" customWidth="1"/>
    <col min="5406" max="5407" width="10.25" style="272" customWidth="1"/>
    <col min="5408" max="5409" width="4" style="272" customWidth="1"/>
    <col min="5410" max="5410" width="12.25" style="272" customWidth="1"/>
    <col min="5411" max="5412" width="10.25" style="272" customWidth="1"/>
    <col min="5413" max="5414" width="4" style="272" customWidth="1"/>
    <col min="5415" max="5415" width="9.375" style="272" customWidth="1"/>
    <col min="5416" max="5632" width="9" style="272"/>
    <col min="5633" max="5633" width="9.375" style="272" customWidth="1"/>
    <col min="5634" max="5635" width="1.875" style="272" customWidth="1"/>
    <col min="5636" max="5636" width="12.25" style="272" customWidth="1"/>
    <col min="5637" max="5638" width="10.25" style="272" customWidth="1"/>
    <col min="5639" max="5640" width="4" style="272" customWidth="1"/>
    <col min="5641" max="5641" width="12.25" style="272" customWidth="1"/>
    <col min="5642" max="5643" width="10.25" style="272" customWidth="1"/>
    <col min="5644" max="5645" width="4" style="272" customWidth="1"/>
    <col min="5646" max="5646" width="12.25" style="272" customWidth="1"/>
    <col min="5647" max="5648" width="10.25" style="272" customWidth="1"/>
    <col min="5649" max="5650" width="4" style="272" customWidth="1"/>
    <col min="5651" max="5651" width="12.25" style="272" customWidth="1"/>
    <col min="5652" max="5653" width="10.25" style="272" customWidth="1"/>
    <col min="5654" max="5655" width="4" style="272" customWidth="1"/>
    <col min="5656" max="5656" width="12.25" style="272" customWidth="1"/>
    <col min="5657" max="5658" width="10.25" style="272" customWidth="1"/>
    <col min="5659" max="5660" width="4" style="272" customWidth="1"/>
    <col min="5661" max="5661" width="12.25" style="272" customWidth="1"/>
    <col min="5662" max="5663" width="10.25" style="272" customWidth="1"/>
    <col min="5664" max="5665" width="4" style="272" customWidth="1"/>
    <col min="5666" max="5666" width="12.25" style="272" customWidth="1"/>
    <col min="5667" max="5668" width="10.25" style="272" customWidth="1"/>
    <col min="5669" max="5670" width="4" style="272" customWidth="1"/>
    <col min="5671" max="5671" width="9.375" style="272" customWidth="1"/>
    <col min="5672" max="5888" width="9" style="272"/>
    <col min="5889" max="5889" width="9.375" style="272" customWidth="1"/>
    <col min="5890" max="5891" width="1.875" style="272" customWidth="1"/>
    <col min="5892" max="5892" width="12.25" style="272" customWidth="1"/>
    <col min="5893" max="5894" width="10.25" style="272" customWidth="1"/>
    <col min="5895" max="5896" width="4" style="272" customWidth="1"/>
    <col min="5897" max="5897" width="12.25" style="272" customWidth="1"/>
    <col min="5898" max="5899" width="10.25" style="272" customWidth="1"/>
    <col min="5900" max="5901" width="4" style="272" customWidth="1"/>
    <col min="5902" max="5902" width="12.25" style="272" customWidth="1"/>
    <col min="5903" max="5904" width="10.25" style="272" customWidth="1"/>
    <col min="5905" max="5906" width="4" style="272" customWidth="1"/>
    <col min="5907" max="5907" width="12.25" style="272" customWidth="1"/>
    <col min="5908" max="5909" width="10.25" style="272" customWidth="1"/>
    <col min="5910" max="5911" width="4" style="272" customWidth="1"/>
    <col min="5912" max="5912" width="12.25" style="272" customWidth="1"/>
    <col min="5913" max="5914" width="10.25" style="272" customWidth="1"/>
    <col min="5915" max="5916" width="4" style="272" customWidth="1"/>
    <col min="5917" max="5917" width="12.25" style="272" customWidth="1"/>
    <col min="5918" max="5919" width="10.25" style="272" customWidth="1"/>
    <col min="5920" max="5921" width="4" style="272" customWidth="1"/>
    <col min="5922" max="5922" width="12.25" style="272" customWidth="1"/>
    <col min="5923" max="5924" width="10.25" style="272" customWidth="1"/>
    <col min="5925" max="5926" width="4" style="272" customWidth="1"/>
    <col min="5927" max="5927" width="9.375" style="272" customWidth="1"/>
    <col min="5928" max="6144" width="9" style="272"/>
    <col min="6145" max="6145" width="9.375" style="272" customWidth="1"/>
    <col min="6146" max="6147" width="1.875" style="272" customWidth="1"/>
    <col min="6148" max="6148" width="12.25" style="272" customWidth="1"/>
    <col min="6149" max="6150" width="10.25" style="272" customWidth="1"/>
    <col min="6151" max="6152" width="4" style="272" customWidth="1"/>
    <col min="6153" max="6153" width="12.25" style="272" customWidth="1"/>
    <col min="6154" max="6155" width="10.25" style="272" customWidth="1"/>
    <col min="6156" max="6157" width="4" style="272" customWidth="1"/>
    <col min="6158" max="6158" width="12.25" style="272" customWidth="1"/>
    <col min="6159" max="6160" width="10.25" style="272" customWidth="1"/>
    <col min="6161" max="6162" width="4" style="272" customWidth="1"/>
    <col min="6163" max="6163" width="12.25" style="272" customWidth="1"/>
    <col min="6164" max="6165" width="10.25" style="272" customWidth="1"/>
    <col min="6166" max="6167" width="4" style="272" customWidth="1"/>
    <col min="6168" max="6168" width="12.25" style="272" customWidth="1"/>
    <col min="6169" max="6170" width="10.25" style="272" customWidth="1"/>
    <col min="6171" max="6172" width="4" style="272" customWidth="1"/>
    <col min="6173" max="6173" width="12.25" style="272" customWidth="1"/>
    <col min="6174" max="6175" width="10.25" style="272" customWidth="1"/>
    <col min="6176" max="6177" width="4" style="272" customWidth="1"/>
    <col min="6178" max="6178" width="12.25" style="272" customWidth="1"/>
    <col min="6179" max="6180" width="10.25" style="272" customWidth="1"/>
    <col min="6181" max="6182" width="4" style="272" customWidth="1"/>
    <col min="6183" max="6183" width="9.375" style="272" customWidth="1"/>
    <col min="6184" max="6400" width="9" style="272"/>
    <col min="6401" max="6401" width="9.375" style="272" customWidth="1"/>
    <col min="6402" max="6403" width="1.875" style="272" customWidth="1"/>
    <col min="6404" max="6404" width="12.25" style="272" customWidth="1"/>
    <col min="6405" max="6406" width="10.25" style="272" customWidth="1"/>
    <col min="6407" max="6408" width="4" style="272" customWidth="1"/>
    <col min="6409" max="6409" width="12.25" style="272" customWidth="1"/>
    <col min="6410" max="6411" width="10.25" style="272" customWidth="1"/>
    <col min="6412" max="6413" width="4" style="272" customWidth="1"/>
    <col min="6414" max="6414" width="12.25" style="272" customWidth="1"/>
    <col min="6415" max="6416" width="10.25" style="272" customWidth="1"/>
    <col min="6417" max="6418" width="4" style="272" customWidth="1"/>
    <col min="6419" max="6419" width="12.25" style="272" customWidth="1"/>
    <col min="6420" max="6421" width="10.25" style="272" customWidth="1"/>
    <col min="6422" max="6423" width="4" style="272" customWidth="1"/>
    <col min="6424" max="6424" width="12.25" style="272" customWidth="1"/>
    <col min="6425" max="6426" width="10.25" style="272" customWidth="1"/>
    <col min="6427" max="6428" width="4" style="272" customWidth="1"/>
    <col min="6429" max="6429" width="12.25" style="272" customWidth="1"/>
    <col min="6430" max="6431" width="10.25" style="272" customWidth="1"/>
    <col min="6432" max="6433" width="4" style="272" customWidth="1"/>
    <col min="6434" max="6434" width="12.25" style="272" customWidth="1"/>
    <col min="6435" max="6436" width="10.25" style="272" customWidth="1"/>
    <col min="6437" max="6438" width="4" style="272" customWidth="1"/>
    <col min="6439" max="6439" width="9.375" style="272" customWidth="1"/>
    <col min="6440" max="6656" width="9" style="272"/>
    <col min="6657" max="6657" width="9.375" style="272" customWidth="1"/>
    <col min="6658" max="6659" width="1.875" style="272" customWidth="1"/>
    <col min="6660" max="6660" width="12.25" style="272" customWidth="1"/>
    <col min="6661" max="6662" width="10.25" style="272" customWidth="1"/>
    <col min="6663" max="6664" width="4" style="272" customWidth="1"/>
    <col min="6665" max="6665" width="12.25" style="272" customWidth="1"/>
    <col min="6666" max="6667" width="10.25" style="272" customWidth="1"/>
    <col min="6668" max="6669" width="4" style="272" customWidth="1"/>
    <col min="6670" max="6670" width="12.25" style="272" customWidth="1"/>
    <col min="6671" max="6672" width="10.25" style="272" customWidth="1"/>
    <col min="6673" max="6674" width="4" style="272" customWidth="1"/>
    <col min="6675" max="6675" width="12.25" style="272" customWidth="1"/>
    <col min="6676" max="6677" width="10.25" style="272" customWidth="1"/>
    <col min="6678" max="6679" width="4" style="272" customWidth="1"/>
    <col min="6680" max="6680" width="12.25" style="272" customWidth="1"/>
    <col min="6681" max="6682" width="10.25" style="272" customWidth="1"/>
    <col min="6683" max="6684" width="4" style="272" customWidth="1"/>
    <col min="6685" max="6685" width="12.25" style="272" customWidth="1"/>
    <col min="6686" max="6687" width="10.25" style="272" customWidth="1"/>
    <col min="6688" max="6689" width="4" style="272" customWidth="1"/>
    <col min="6690" max="6690" width="12.25" style="272" customWidth="1"/>
    <col min="6691" max="6692" width="10.25" style="272" customWidth="1"/>
    <col min="6693" max="6694" width="4" style="272" customWidth="1"/>
    <col min="6695" max="6695" width="9.375" style="272" customWidth="1"/>
    <col min="6696" max="6912" width="9" style="272"/>
    <col min="6913" max="6913" width="9.375" style="272" customWidth="1"/>
    <col min="6914" max="6915" width="1.875" style="272" customWidth="1"/>
    <col min="6916" max="6916" width="12.25" style="272" customWidth="1"/>
    <col min="6917" max="6918" width="10.25" style="272" customWidth="1"/>
    <col min="6919" max="6920" width="4" style="272" customWidth="1"/>
    <col min="6921" max="6921" width="12.25" style="272" customWidth="1"/>
    <col min="6922" max="6923" width="10.25" style="272" customWidth="1"/>
    <col min="6924" max="6925" width="4" style="272" customWidth="1"/>
    <col min="6926" max="6926" width="12.25" style="272" customWidth="1"/>
    <col min="6927" max="6928" width="10.25" style="272" customWidth="1"/>
    <col min="6929" max="6930" width="4" style="272" customWidth="1"/>
    <col min="6931" max="6931" width="12.25" style="272" customWidth="1"/>
    <col min="6932" max="6933" width="10.25" style="272" customWidth="1"/>
    <col min="6934" max="6935" width="4" style="272" customWidth="1"/>
    <col min="6936" max="6936" width="12.25" style="272" customWidth="1"/>
    <col min="6937" max="6938" width="10.25" style="272" customWidth="1"/>
    <col min="6939" max="6940" width="4" style="272" customWidth="1"/>
    <col min="6941" max="6941" width="12.25" style="272" customWidth="1"/>
    <col min="6942" max="6943" width="10.25" style="272" customWidth="1"/>
    <col min="6944" max="6945" width="4" style="272" customWidth="1"/>
    <col min="6946" max="6946" width="12.25" style="272" customWidth="1"/>
    <col min="6947" max="6948" width="10.25" style="272" customWidth="1"/>
    <col min="6949" max="6950" width="4" style="272" customWidth="1"/>
    <col min="6951" max="6951" width="9.375" style="272" customWidth="1"/>
    <col min="6952" max="7168" width="9" style="272"/>
    <col min="7169" max="7169" width="9.375" style="272" customWidth="1"/>
    <col min="7170" max="7171" width="1.875" style="272" customWidth="1"/>
    <col min="7172" max="7172" width="12.25" style="272" customWidth="1"/>
    <col min="7173" max="7174" width="10.25" style="272" customWidth="1"/>
    <col min="7175" max="7176" width="4" style="272" customWidth="1"/>
    <col min="7177" max="7177" width="12.25" style="272" customWidth="1"/>
    <col min="7178" max="7179" width="10.25" style="272" customWidth="1"/>
    <col min="7180" max="7181" width="4" style="272" customWidth="1"/>
    <col min="7182" max="7182" width="12.25" style="272" customWidth="1"/>
    <col min="7183" max="7184" width="10.25" style="272" customWidth="1"/>
    <col min="7185" max="7186" width="4" style="272" customWidth="1"/>
    <col min="7187" max="7187" width="12.25" style="272" customWidth="1"/>
    <col min="7188" max="7189" width="10.25" style="272" customWidth="1"/>
    <col min="7190" max="7191" width="4" style="272" customWidth="1"/>
    <col min="7192" max="7192" width="12.25" style="272" customWidth="1"/>
    <col min="7193" max="7194" width="10.25" style="272" customWidth="1"/>
    <col min="7195" max="7196" width="4" style="272" customWidth="1"/>
    <col min="7197" max="7197" width="12.25" style="272" customWidth="1"/>
    <col min="7198" max="7199" width="10.25" style="272" customWidth="1"/>
    <col min="7200" max="7201" width="4" style="272" customWidth="1"/>
    <col min="7202" max="7202" width="12.25" style="272" customWidth="1"/>
    <col min="7203" max="7204" width="10.25" style="272" customWidth="1"/>
    <col min="7205" max="7206" width="4" style="272" customWidth="1"/>
    <col min="7207" max="7207" width="9.375" style="272" customWidth="1"/>
    <col min="7208" max="7424" width="9" style="272"/>
    <col min="7425" max="7425" width="9.375" style="272" customWidth="1"/>
    <col min="7426" max="7427" width="1.875" style="272" customWidth="1"/>
    <col min="7428" max="7428" width="12.25" style="272" customWidth="1"/>
    <col min="7429" max="7430" width="10.25" style="272" customWidth="1"/>
    <col min="7431" max="7432" width="4" style="272" customWidth="1"/>
    <col min="7433" max="7433" width="12.25" style="272" customWidth="1"/>
    <col min="7434" max="7435" width="10.25" style="272" customWidth="1"/>
    <col min="7436" max="7437" width="4" style="272" customWidth="1"/>
    <col min="7438" max="7438" width="12.25" style="272" customWidth="1"/>
    <col min="7439" max="7440" width="10.25" style="272" customWidth="1"/>
    <col min="7441" max="7442" width="4" style="272" customWidth="1"/>
    <col min="7443" max="7443" width="12.25" style="272" customWidth="1"/>
    <col min="7444" max="7445" width="10.25" style="272" customWidth="1"/>
    <col min="7446" max="7447" width="4" style="272" customWidth="1"/>
    <col min="7448" max="7448" width="12.25" style="272" customWidth="1"/>
    <col min="7449" max="7450" width="10.25" style="272" customWidth="1"/>
    <col min="7451" max="7452" width="4" style="272" customWidth="1"/>
    <col min="7453" max="7453" width="12.25" style="272" customWidth="1"/>
    <col min="7454" max="7455" width="10.25" style="272" customWidth="1"/>
    <col min="7456" max="7457" width="4" style="272" customWidth="1"/>
    <col min="7458" max="7458" width="12.25" style="272" customWidth="1"/>
    <col min="7459" max="7460" width="10.25" style="272" customWidth="1"/>
    <col min="7461" max="7462" width="4" style="272" customWidth="1"/>
    <col min="7463" max="7463" width="9.375" style="272" customWidth="1"/>
    <col min="7464" max="7680" width="9" style="272"/>
    <col min="7681" max="7681" width="9.375" style="272" customWidth="1"/>
    <col min="7682" max="7683" width="1.875" style="272" customWidth="1"/>
    <col min="7684" max="7684" width="12.25" style="272" customWidth="1"/>
    <col min="7685" max="7686" width="10.25" style="272" customWidth="1"/>
    <col min="7687" max="7688" width="4" style="272" customWidth="1"/>
    <col min="7689" max="7689" width="12.25" style="272" customWidth="1"/>
    <col min="7690" max="7691" width="10.25" style="272" customWidth="1"/>
    <col min="7692" max="7693" width="4" style="272" customWidth="1"/>
    <col min="7694" max="7694" width="12.25" style="272" customWidth="1"/>
    <col min="7695" max="7696" width="10.25" style="272" customWidth="1"/>
    <col min="7697" max="7698" width="4" style="272" customWidth="1"/>
    <col min="7699" max="7699" width="12.25" style="272" customWidth="1"/>
    <col min="7700" max="7701" width="10.25" style="272" customWidth="1"/>
    <col min="7702" max="7703" width="4" style="272" customWidth="1"/>
    <col min="7704" max="7704" width="12.25" style="272" customWidth="1"/>
    <col min="7705" max="7706" width="10.25" style="272" customWidth="1"/>
    <col min="7707" max="7708" width="4" style="272" customWidth="1"/>
    <col min="7709" max="7709" width="12.25" style="272" customWidth="1"/>
    <col min="7710" max="7711" width="10.25" style="272" customWidth="1"/>
    <col min="7712" max="7713" width="4" style="272" customWidth="1"/>
    <col min="7714" max="7714" width="12.25" style="272" customWidth="1"/>
    <col min="7715" max="7716" width="10.25" style="272" customWidth="1"/>
    <col min="7717" max="7718" width="4" style="272" customWidth="1"/>
    <col min="7719" max="7719" width="9.375" style="272" customWidth="1"/>
    <col min="7720" max="7936" width="9" style="272"/>
    <col min="7937" max="7937" width="9.375" style="272" customWidth="1"/>
    <col min="7938" max="7939" width="1.875" style="272" customWidth="1"/>
    <col min="7940" max="7940" width="12.25" style="272" customWidth="1"/>
    <col min="7941" max="7942" width="10.25" style="272" customWidth="1"/>
    <col min="7943" max="7944" width="4" style="272" customWidth="1"/>
    <col min="7945" max="7945" width="12.25" style="272" customWidth="1"/>
    <col min="7946" max="7947" width="10.25" style="272" customWidth="1"/>
    <col min="7948" max="7949" width="4" style="272" customWidth="1"/>
    <col min="7950" max="7950" width="12.25" style="272" customWidth="1"/>
    <col min="7951" max="7952" width="10.25" style="272" customWidth="1"/>
    <col min="7953" max="7954" width="4" style="272" customWidth="1"/>
    <col min="7955" max="7955" width="12.25" style="272" customWidth="1"/>
    <col min="7956" max="7957" width="10.25" style="272" customWidth="1"/>
    <col min="7958" max="7959" width="4" style="272" customWidth="1"/>
    <col min="7960" max="7960" width="12.25" style="272" customWidth="1"/>
    <col min="7961" max="7962" width="10.25" style="272" customWidth="1"/>
    <col min="7963" max="7964" width="4" style="272" customWidth="1"/>
    <col min="7965" max="7965" width="12.25" style="272" customWidth="1"/>
    <col min="7966" max="7967" width="10.25" style="272" customWidth="1"/>
    <col min="7968" max="7969" width="4" style="272" customWidth="1"/>
    <col min="7970" max="7970" width="12.25" style="272" customWidth="1"/>
    <col min="7971" max="7972" width="10.25" style="272" customWidth="1"/>
    <col min="7973" max="7974" width="4" style="272" customWidth="1"/>
    <col min="7975" max="7975" width="9.375" style="272" customWidth="1"/>
    <col min="7976" max="8192" width="9" style="272"/>
    <col min="8193" max="8193" width="9.375" style="272" customWidth="1"/>
    <col min="8194" max="8195" width="1.875" style="272" customWidth="1"/>
    <col min="8196" max="8196" width="12.25" style="272" customWidth="1"/>
    <col min="8197" max="8198" width="10.25" style="272" customWidth="1"/>
    <col min="8199" max="8200" width="4" style="272" customWidth="1"/>
    <col min="8201" max="8201" width="12.25" style="272" customWidth="1"/>
    <col min="8202" max="8203" width="10.25" style="272" customWidth="1"/>
    <col min="8204" max="8205" width="4" style="272" customWidth="1"/>
    <col min="8206" max="8206" width="12.25" style="272" customWidth="1"/>
    <col min="8207" max="8208" width="10.25" style="272" customWidth="1"/>
    <col min="8209" max="8210" width="4" style="272" customWidth="1"/>
    <col min="8211" max="8211" width="12.25" style="272" customWidth="1"/>
    <col min="8212" max="8213" width="10.25" style="272" customWidth="1"/>
    <col min="8214" max="8215" width="4" style="272" customWidth="1"/>
    <col min="8216" max="8216" width="12.25" style="272" customWidth="1"/>
    <col min="8217" max="8218" width="10.25" style="272" customWidth="1"/>
    <col min="8219" max="8220" width="4" style="272" customWidth="1"/>
    <col min="8221" max="8221" width="12.25" style="272" customWidth="1"/>
    <col min="8222" max="8223" width="10.25" style="272" customWidth="1"/>
    <col min="8224" max="8225" width="4" style="272" customWidth="1"/>
    <col min="8226" max="8226" width="12.25" style="272" customWidth="1"/>
    <col min="8227" max="8228" width="10.25" style="272" customWidth="1"/>
    <col min="8229" max="8230" width="4" style="272" customWidth="1"/>
    <col min="8231" max="8231" width="9.375" style="272" customWidth="1"/>
    <col min="8232" max="8448" width="9" style="272"/>
    <col min="8449" max="8449" width="9.375" style="272" customWidth="1"/>
    <col min="8450" max="8451" width="1.875" style="272" customWidth="1"/>
    <col min="8452" max="8452" width="12.25" style="272" customWidth="1"/>
    <col min="8453" max="8454" width="10.25" style="272" customWidth="1"/>
    <col min="8455" max="8456" width="4" style="272" customWidth="1"/>
    <col min="8457" max="8457" width="12.25" style="272" customWidth="1"/>
    <col min="8458" max="8459" width="10.25" style="272" customWidth="1"/>
    <col min="8460" max="8461" width="4" style="272" customWidth="1"/>
    <col min="8462" max="8462" width="12.25" style="272" customWidth="1"/>
    <col min="8463" max="8464" width="10.25" style="272" customWidth="1"/>
    <col min="8465" max="8466" width="4" style="272" customWidth="1"/>
    <col min="8467" max="8467" width="12.25" style="272" customWidth="1"/>
    <col min="8468" max="8469" width="10.25" style="272" customWidth="1"/>
    <col min="8470" max="8471" width="4" style="272" customWidth="1"/>
    <col min="8472" max="8472" width="12.25" style="272" customWidth="1"/>
    <col min="8473" max="8474" width="10.25" style="272" customWidth="1"/>
    <col min="8475" max="8476" width="4" style="272" customWidth="1"/>
    <col min="8477" max="8477" width="12.25" style="272" customWidth="1"/>
    <col min="8478" max="8479" width="10.25" style="272" customWidth="1"/>
    <col min="8480" max="8481" width="4" style="272" customWidth="1"/>
    <col min="8482" max="8482" width="12.25" style="272" customWidth="1"/>
    <col min="8483" max="8484" width="10.25" style="272" customWidth="1"/>
    <col min="8485" max="8486" width="4" style="272" customWidth="1"/>
    <col min="8487" max="8487" width="9.375" style="272" customWidth="1"/>
    <col min="8488" max="8704" width="9" style="272"/>
    <col min="8705" max="8705" width="9.375" style="272" customWidth="1"/>
    <col min="8706" max="8707" width="1.875" style="272" customWidth="1"/>
    <col min="8708" max="8708" width="12.25" style="272" customWidth="1"/>
    <col min="8709" max="8710" width="10.25" style="272" customWidth="1"/>
    <col min="8711" max="8712" width="4" style="272" customWidth="1"/>
    <col min="8713" max="8713" width="12.25" style="272" customWidth="1"/>
    <col min="8714" max="8715" width="10.25" style="272" customWidth="1"/>
    <col min="8716" max="8717" width="4" style="272" customWidth="1"/>
    <col min="8718" max="8718" width="12.25" style="272" customWidth="1"/>
    <col min="8719" max="8720" width="10.25" style="272" customWidth="1"/>
    <col min="8721" max="8722" width="4" style="272" customWidth="1"/>
    <col min="8723" max="8723" width="12.25" style="272" customWidth="1"/>
    <col min="8724" max="8725" width="10.25" style="272" customWidth="1"/>
    <col min="8726" max="8727" width="4" style="272" customWidth="1"/>
    <col min="8728" max="8728" width="12.25" style="272" customWidth="1"/>
    <col min="8729" max="8730" width="10.25" style="272" customWidth="1"/>
    <col min="8731" max="8732" width="4" style="272" customWidth="1"/>
    <col min="8733" max="8733" width="12.25" style="272" customWidth="1"/>
    <col min="8734" max="8735" width="10.25" style="272" customWidth="1"/>
    <col min="8736" max="8737" width="4" style="272" customWidth="1"/>
    <col min="8738" max="8738" width="12.25" style="272" customWidth="1"/>
    <col min="8739" max="8740" width="10.25" style="272" customWidth="1"/>
    <col min="8741" max="8742" width="4" style="272" customWidth="1"/>
    <col min="8743" max="8743" width="9.375" style="272" customWidth="1"/>
    <col min="8744" max="8960" width="9" style="272"/>
    <col min="8961" max="8961" width="9.375" style="272" customWidth="1"/>
    <col min="8962" max="8963" width="1.875" style="272" customWidth="1"/>
    <col min="8964" max="8964" width="12.25" style="272" customWidth="1"/>
    <col min="8965" max="8966" width="10.25" style="272" customWidth="1"/>
    <col min="8967" max="8968" width="4" style="272" customWidth="1"/>
    <col min="8969" max="8969" width="12.25" style="272" customWidth="1"/>
    <col min="8970" max="8971" width="10.25" style="272" customWidth="1"/>
    <col min="8972" max="8973" width="4" style="272" customWidth="1"/>
    <col min="8974" max="8974" width="12.25" style="272" customWidth="1"/>
    <col min="8975" max="8976" width="10.25" style="272" customWidth="1"/>
    <col min="8977" max="8978" width="4" style="272" customWidth="1"/>
    <col min="8979" max="8979" width="12.25" style="272" customWidth="1"/>
    <col min="8980" max="8981" width="10.25" style="272" customWidth="1"/>
    <col min="8982" max="8983" width="4" style="272" customWidth="1"/>
    <col min="8984" max="8984" width="12.25" style="272" customWidth="1"/>
    <col min="8985" max="8986" width="10.25" style="272" customWidth="1"/>
    <col min="8987" max="8988" width="4" style="272" customWidth="1"/>
    <col min="8989" max="8989" width="12.25" style="272" customWidth="1"/>
    <col min="8990" max="8991" width="10.25" style="272" customWidth="1"/>
    <col min="8992" max="8993" width="4" style="272" customWidth="1"/>
    <col min="8994" max="8994" width="12.25" style="272" customWidth="1"/>
    <col min="8995" max="8996" width="10.25" style="272" customWidth="1"/>
    <col min="8997" max="8998" width="4" style="272" customWidth="1"/>
    <col min="8999" max="8999" width="9.375" style="272" customWidth="1"/>
    <col min="9000" max="9216" width="9" style="272"/>
    <col min="9217" max="9217" width="9.375" style="272" customWidth="1"/>
    <col min="9218" max="9219" width="1.875" style="272" customWidth="1"/>
    <col min="9220" max="9220" width="12.25" style="272" customWidth="1"/>
    <col min="9221" max="9222" width="10.25" style="272" customWidth="1"/>
    <col min="9223" max="9224" width="4" style="272" customWidth="1"/>
    <col min="9225" max="9225" width="12.25" style="272" customWidth="1"/>
    <col min="9226" max="9227" width="10.25" style="272" customWidth="1"/>
    <col min="9228" max="9229" width="4" style="272" customWidth="1"/>
    <col min="9230" max="9230" width="12.25" style="272" customWidth="1"/>
    <col min="9231" max="9232" width="10.25" style="272" customWidth="1"/>
    <col min="9233" max="9234" width="4" style="272" customWidth="1"/>
    <col min="9235" max="9235" width="12.25" style="272" customWidth="1"/>
    <col min="9236" max="9237" width="10.25" style="272" customWidth="1"/>
    <col min="9238" max="9239" width="4" style="272" customWidth="1"/>
    <col min="9240" max="9240" width="12.25" style="272" customWidth="1"/>
    <col min="9241" max="9242" width="10.25" style="272" customWidth="1"/>
    <col min="9243" max="9244" width="4" style="272" customWidth="1"/>
    <col min="9245" max="9245" width="12.25" style="272" customWidth="1"/>
    <col min="9246" max="9247" width="10.25" style="272" customWidth="1"/>
    <col min="9248" max="9249" width="4" style="272" customWidth="1"/>
    <col min="9250" max="9250" width="12.25" style="272" customWidth="1"/>
    <col min="9251" max="9252" width="10.25" style="272" customWidth="1"/>
    <col min="9253" max="9254" width="4" style="272" customWidth="1"/>
    <col min="9255" max="9255" width="9.375" style="272" customWidth="1"/>
    <col min="9256" max="9472" width="9" style="272"/>
    <col min="9473" max="9473" width="9.375" style="272" customWidth="1"/>
    <col min="9474" max="9475" width="1.875" style="272" customWidth="1"/>
    <col min="9476" max="9476" width="12.25" style="272" customWidth="1"/>
    <col min="9477" max="9478" width="10.25" style="272" customWidth="1"/>
    <col min="9479" max="9480" width="4" style="272" customWidth="1"/>
    <col min="9481" max="9481" width="12.25" style="272" customWidth="1"/>
    <col min="9482" max="9483" width="10.25" style="272" customWidth="1"/>
    <col min="9484" max="9485" width="4" style="272" customWidth="1"/>
    <col min="9486" max="9486" width="12.25" style="272" customWidth="1"/>
    <col min="9487" max="9488" width="10.25" style="272" customWidth="1"/>
    <col min="9489" max="9490" width="4" style="272" customWidth="1"/>
    <col min="9491" max="9491" width="12.25" style="272" customWidth="1"/>
    <col min="9492" max="9493" width="10.25" style="272" customWidth="1"/>
    <col min="9494" max="9495" width="4" style="272" customWidth="1"/>
    <col min="9496" max="9496" width="12.25" style="272" customWidth="1"/>
    <col min="9497" max="9498" width="10.25" style="272" customWidth="1"/>
    <col min="9499" max="9500" width="4" style="272" customWidth="1"/>
    <col min="9501" max="9501" width="12.25" style="272" customWidth="1"/>
    <col min="9502" max="9503" width="10.25" style="272" customWidth="1"/>
    <col min="9504" max="9505" width="4" style="272" customWidth="1"/>
    <col min="9506" max="9506" width="12.25" style="272" customWidth="1"/>
    <col min="9507" max="9508" width="10.25" style="272" customWidth="1"/>
    <col min="9509" max="9510" width="4" style="272" customWidth="1"/>
    <col min="9511" max="9511" width="9.375" style="272" customWidth="1"/>
    <col min="9512" max="9728" width="9" style="272"/>
    <col min="9729" max="9729" width="9.375" style="272" customWidth="1"/>
    <col min="9730" max="9731" width="1.875" style="272" customWidth="1"/>
    <col min="9732" max="9732" width="12.25" style="272" customWidth="1"/>
    <col min="9733" max="9734" width="10.25" style="272" customWidth="1"/>
    <col min="9735" max="9736" width="4" style="272" customWidth="1"/>
    <col min="9737" max="9737" width="12.25" style="272" customWidth="1"/>
    <col min="9738" max="9739" width="10.25" style="272" customWidth="1"/>
    <col min="9740" max="9741" width="4" style="272" customWidth="1"/>
    <col min="9742" max="9742" width="12.25" style="272" customWidth="1"/>
    <col min="9743" max="9744" width="10.25" style="272" customWidth="1"/>
    <col min="9745" max="9746" width="4" style="272" customWidth="1"/>
    <col min="9747" max="9747" width="12.25" style="272" customWidth="1"/>
    <col min="9748" max="9749" width="10.25" style="272" customWidth="1"/>
    <col min="9750" max="9751" width="4" style="272" customWidth="1"/>
    <col min="9752" max="9752" width="12.25" style="272" customWidth="1"/>
    <col min="9753" max="9754" width="10.25" style="272" customWidth="1"/>
    <col min="9755" max="9756" width="4" style="272" customWidth="1"/>
    <col min="9757" max="9757" width="12.25" style="272" customWidth="1"/>
    <col min="9758" max="9759" width="10.25" style="272" customWidth="1"/>
    <col min="9760" max="9761" width="4" style="272" customWidth="1"/>
    <col min="9762" max="9762" width="12.25" style="272" customWidth="1"/>
    <col min="9763" max="9764" width="10.25" style="272" customWidth="1"/>
    <col min="9765" max="9766" width="4" style="272" customWidth="1"/>
    <col min="9767" max="9767" width="9.375" style="272" customWidth="1"/>
    <col min="9768" max="9984" width="9" style="272"/>
    <col min="9985" max="9985" width="9.375" style="272" customWidth="1"/>
    <col min="9986" max="9987" width="1.875" style="272" customWidth="1"/>
    <col min="9988" max="9988" width="12.25" style="272" customWidth="1"/>
    <col min="9989" max="9990" width="10.25" style="272" customWidth="1"/>
    <col min="9991" max="9992" width="4" style="272" customWidth="1"/>
    <col min="9993" max="9993" width="12.25" style="272" customWidth="1"/>
    <col min="9994" max="9995" width="10.25" style="272" customWidth="1"/>
    <col min="9996" max="9997" width="4" style="272" customWidth="1"/>
    <col min="9998" max="9998" width="12.25" style="272" customWidth="1"/>
    <col min="9999" max="10000" width="10.25" style="272" customWidth="1"/>
    <col min="10001" max="10002" width="4" style="272" customWidth="1"/>
    <col min="10003" max="10003" width="12.25" style="272" customWidth="1"/>
    <col min="10004" max="10005" width="10.25" style="272" customWidth="1"/>
    <col min="10006" max="10007" width="4" style="272" customWidth="1"/>
    <col min="10008" max="10008" width="12.25" style="272" customWidth="1"/>
    <col min="10009" max="10010" width="10.25" style="272" customWidth="1"/>
    <col min="10011" max="10012" width="4" style="272" customWidth="1"/>
    <col min="10013" max="10013" width="12.25" style="272" customWidth="1"/>
    <col min="10014" max="10015" width="10.25" style="272" customWidth="1"/>
    <col min="10016" max="10017" width="4" style="272" customWidth="1"/>
    <col min="10018" max="10018" width="12.25" style="272" customWidth="1"/>
    <col min="10019" max="10020" width="10.25" style="272" customWidth="1"/>
    <col min="10021" max="10022" width="4" style="272" customWidth="1"/>
    <col min="10023" max="10023" width="9.375" style="272" customWidth="1"/>
    <col min="10024" max="10240" width="9" style="272"/>
    <col min="10241" max="10241" width="9.375" style="272" customWidth="1"/>
    <col min="10242" max="10243" width="1.875" style="272" customWidth="1"/>
    <col min="10244" max="10244" width="12.25" style="272" customWidth="1"/>
    <col min="10245" max="10246" width="10.25" style="272" customWidth="1"/>
    <col min="10247" max="10248" width="4" style="272" customWidth="1"/>
    <col min="10249" max="10249" width="12.25" style="272" customWidth="1"/>
    <col min="10250" max="10251" width="10.25" style="272" customWidth="1"/>
    <col min="10252" max="10253" width="4" style="272" customWidth="1"/>
    <col min="10254" max="10254" width="12.25" style="272" customWidth="1"/>
    <col min="10255" max="10256" width="10.25" style="272" customWidth="1"/>
    <col min="10257" max="10258" width="4" style="272" customWidth="1"/>
    <col min="10259" max="10259" width="12.25" style="272" customWidth="1"/>
    <col min="10260" max="10261" width="10.25" style="272" customWidth="1"/>
    <col min="10262" max="10263" width="4" style="272" customWidth="1"/>
    <col min="10264" max="10264" width="12.25" style="272" customWidth="1"/>
    <col min="10265" max="10266" width="10.25" style="272" customWidth="1"/>
    <col min="10267" max="10268" width="4" style="272" customWidth="1"/>
    <col min="10269" max="10269" width="12.25" style="272" customWidth="1"/>
    <col min="10270" max="10271" width="10.25" style="272" customWidth="1"/>
    <col min="10272" max="10273" width="4" style="272" customWidth="1"/>
    <col min="10274" max="10274" width="12.25" style="272" customWidth="1"/>
    <col min="10275" max="10276" width="10.25" style="272" customWidth="1"/>
    <col min="10277" max="10278" width="4" style="272" customWidth="1"/>
    <col min="10279" max="10279" width="9.375" style="272" customWidth="1"/>
    <col min="10280" max="10496" width="9" style="272"/>
    <col min="10497" max="10497" width="9.375" style="272" customWidth="1"/>
    <col min="10498" max="10499" width="1.875" style="272" customWidth="1"/>
    <col min="10500" max="10500" width="12.25" style="272" customWidth="1"/>
    <col min="10501" max="10502" width="10.25" style="272" customWidth="1"/>
    <col min="10503" max="10504" width="4" style="272" customWidth="1"/>
    <col min="10505" max="10505" width="12.25" style="272" customWidth="1"/>
    <col min="10506" max="10507" width="10.25" style="272" customWidth="1"/>
    <col min="10508" max="10509" width="4" style="272" customWidth="1"/>
    <col min="10510" max="10510" width="12.25" style="272" customWidth="1"/>
    <col min="10511" max="10512" width="10.25" style="272" customWidth="1"/>
    <col min="10513" max="10514" width="4" style="272" customWidth="1"/>
    <col min="10515" max="10515" width="12.25" style="272" customWidth="1"/>
    <col min="10516" max="10517" width="10.25" style="272" customWidth="1"/>
    <col min="10518" max="10519" width="4" style="272" customWidth="1"/>
    <col min="10520" max="10520" width="12.25" style="272" customWidth="1"/>
    <col min="10521" max="10522" width="10.25" style="272" customWidth="1"/>
    <col min="10523" max="10524" width="4" style="272" customWidth="1"/>
    <col min="10525" max="10525" width="12.25" style="272" customWidth="1"/>
    <col min="10526" max="10527" width="10.25" style="272" customWidth="1"/>
    <col min="10528" max="10529" width="4" style="272" customWidth="1"/>
    <col min="10530" max="10530" width="12.25" style="272" customWidth="1"/>
    <col min="10531" max="10532" width="10.25" style="272" customWidth="1"/>
    <col min="10533" max="10534" width="4" style="272" customWidth="1"/>
    <col min="10535" max="10535" width="9.375" style="272" customWidth="1"/>
    <col min="10536" max="10752" width="9" style="272"/>
    <col min="10753" max="10753" width="9.375" style="272" customWidth="1"/>
    <col min="10754" max="10755" width="1.875" style="272" customWidth="1"/>
    <col min="10756" max="10756" width="12.25" style="272" customWidth="1"/>
    <col min="10757" max="10758" width="10.25" style="272" customWidth="1"/>
    <col min="10759" max="10760" width="4" style="272" customWidth="1"/>
    <col min="10761" max="10761" width="12.25" style="272" customWidth="1"/>
    <col min="10762" max="10763" width="10.25" style="272" customWidth="1"/>
    <col min="10764" max="10765" width="4" style="272" customWidth="1"/>
    <col min="10766" max="10766" width="12.25" style="272" customWidth="1"/>
    <col min="10767" max="10768" width="10.25" style="272" customWidth="1"/>
    <col min="10769" max="10770" width="4" style="272" customWidth="1"/>
    <col min="10771" max="10771" width="12.25" style="272" customWidth="1"/>
    <col min="10772" max="10773" width="10.25" style="272" customWidth="1"/>
    <col min="10774" max="10775" width="4" style="272" customWidth="1"/>
    <col min="10776" max="10776" width="12.25" style="272" customWidth="1"/>
    <col min="10777" max="10778" width="10.25" style="272" customWidth="1"/>
    <col min="10779" max="10780" width="4" style="272" customWidth="1"/>
    <col min="10781" max="10781" width="12.25" style="272" customWidth="1"/>
    <col min="10782" max="10783" width="10.25" style="272" customWidth="1"/>
    <col min="10784" max="10785" width="4" style="272" customWidth="1"/>
    <col min="10786" max="10786" width="12.25" style="272" customWidth="1"/>
    <col min="10787" max="10788" width="10.25" style="272" customWidth="1"/>
    <col min="10789" max="10790" width="4" style="272" customWidth="1"/>
    <col min="10791" max="10791" width="9.375" style="272" customWidth="1"/>
    <col min="10792" max="11008" width="9" style="272"/>
    <col min="11009" max="11009" width="9.375" style="272" customWidth="1"/>
    <col min="11010" max="11011" width="1.875" style="272" customWidth="1"/>
    <col min="11012" max="11012" width="12.25" style="272" customWidth="1"/>
    <col min="11013" max="11014" width="10.25" style="272" customWidth="1"/>
    <col min="11015" max="11016" width="4" style="272" customWidth="1"/>
    <col min="11017" max="11017" width="12.25" style="272" customWidth="1"/>
    <col min="11018" max="11019" width="10.25" style="272" customWidth="1"/>
    <col min="11020" max="11021" width="4" style="272" customWidth="1"/>
    <col min="11022" max="11022" width="12.25" style="272" customWidth="1"/>
    <col min="11023" max="11024" width="10.25" style="272" customWidth="1"/>
    <col min="11025" max="11026" width="4" style="272" customWidth="1"/>
    <col min="11027" max="11027" width="12.25" style="272" customWidth="1"/>
    <col min="11028" max="11029" width="10.25" style="272" customWidth="1"/>
    <col min="11030" max="11031" width="4" style="272" customWidth="1"/>
    <col min="11032" max="11032" width="12.25" style="272" customWidth="1"/>
    <col min="11033" max="11034" width="10.25" style="272" customWidth="1"/>
    <col min="11035" max="11036" width="4" style="272" customWidth="1"/>
    <col min="11037" max="11037" width="12.25" style="272" customWidth="1"/>
    <col min="11038" max="11039" width="10.25" style="272" customWidth="1"/>
    <col min="11040" max="11041" width="4" style="272" customWidth="1"/>
    <col min="11042" max="11042" width="12.25" style="272" customWidth="1"/>
    <col min="11043" max="11044" width="10.25" style="272" customWidth="1"/>
    <col min="11045" max="11046" width="4" style="272" customWidth="1"/>
    <col min="11047" max="11047" width="9.375" style="272" customWidth="1"/>
    <col min="11048" max="11264" width="9" style="272"/>
    <col min="11265" max="11265" width="9.375" style="272" customWidth="1"/>
    <col min="11266" max="11267" width="1.875" style="272" customWidth="1"/>
    <col min="11268" max="11268" width="12.25" style="272" customWidth="1"/>
    <col min="11269" max="11270" width="10.25" style="272" customWidth="1"/>
    <col min="11271" max="11272" width="4" style="272" customWidth="1"/>
    <col min="11273" max="11273" width="12.25" style="272" customWidth="1"/>
    <col min="11274" max="11275" width="10.25" style="272" customWidth="1"/>
    <col min="11276" max="11277" width="4" style="272" customWidth="1"/>
    <col min="11278" max="11278" width="12.25" style="272" customWidth="1"/>
    <col min="11279" max="11280" width="10.25" style="272" customWidth="1"/>
    <col min="11281" max="11282" width="4" style="272" customWidth="1"/>
    <col min="11283" max="11283" width="12.25" style="272" customWidth="1"/>
    <col min="11284" max="11285" width="10.25" style="272" customWidth="1"/>
    <col min="11286" max="11287" width="4" style="272" customWidth="1"/>
    <col min="11288" max="11288" width="12.25" style="272" customWidth="1"/>
    <col min="11289" max="11290" width="10.25" style="272" customWidth="1"/>
    <col min="11291" max="11292" width="4" style="272" customWidth="1"/>
    <col min="11293" max="11293" width="12.25" style="272" customWidth="1"/>
    <col min="11294" max="11295" width="10.25" style="272" customWidth="1"/>
    <col min="11296" max="11297" width="4" style="272" customWidth="1"/>
    <col min="11298" max="11298" width="12.25" style="272" customWidth="1"/>
    <col min="11299" max="11300" width="10.25" style="272" customWidth="1"/>
    <col min="11301" max="11302" width="4" style="272" customWidth="1"/>
    <col min="11303" max="11303" width="9.375" style="272" customWidth="1"/>
    <col min="11304" max="11520" width="9" style="272"/>
    <col min="11521" max="11521" width="9.375" style="272" customWidth="1"/>
    <col min="11522" max="11523" width="1.875" style="272" customWidth="1"/>
    <col min="11524" max="11524" width="12.25" style="272" customWidth="1"/>
    <col min="11525" max="11526" width="10.25" style="272" customWidth="1"/>
    <col min="11527" max="11528" width="4" style="272" customWidth="1"/>
    <col min="11529" max="11529" width="12.25" style="272" customWidth="1"/>
    <col min="11530" max="11531" width="10.25" style="272" customWidth="1"/>
    <col min="11532" max="11533" width="4" style="272" customWidth="1"/>
    <col min="11534" max="11534" width="12.25" style="272" customWidth="1"/>
    <col min="11535" max="11536" width="10.25" style="272" customWidth="1"/>
    <col min="11537" max="11538" width="4" style="272" customWidth="1"/>
    <col min="11539" max="11539" width="12.25" style="272" customWidth="1"/>
    <col min="11540" max="11541" width="10.25" style="272" customWidth="1"/>
    <col min="11542" max="11543" width="4" style="272" customWidth="1"/>
    <col min="11544" max="11544" width="12.25" style="272" customWidth="1"/>
    <col min="11545" max="11546" width="10.25" style="272" customWidth="1"/>
    <col min="11547" max="11548" width="4" style="272" customWidth="1"/>
    <col min="11549" max="11549" width="12.25" style="272" customWidth="1"/>
    <col min="11550" max="11551" width="10.25" style="272" customWidth="1"/>
    <col min="11552" max="11553" width="4" style="272" customWidth="1"/>
    <col min="11554" max="11554" width="12.25" style="272" customWidth="1"/>
    <col min="11555" max="11556" width="10.25" style="272" customWidth="1"/>
    <col min="11557" max="11558" width="4" style="272" customWidth="1"/>
    <col min="11559" max="11559" width="9.375" style="272" customWidth="1"/>
    <col min="11560" max="11776" width="9" style="272"/>
    <col min="11777" max="11777" width="9.375" style="272" customWidth="1"/>
    <col min="11778" max="11779" width="1.875" style="272" customWidth="1"/>
    <col min="11780" max="11780" width="12.25" style="272" customWidth="1"/>
    <col min="11781" max="11782" width="10.25" style="272" customWidth="1"/>
    <col min="11783" max="11784" width="4" style="272" customWidth="1"/>
    <col min="11785" max="11785" width="12.25" style="272" customWidth="1"/>
    <col min="11786" max="11787" width="10.25" style="272" customWidth="1"/>
    <col min="11788" max="11789" width="4" style="272" customWidth="1"/>
    <col min="11790" max="11790" width="12.25" style="272" customWidth="1"/>
    <col min="11791" max="11792" width="10.25" style="272" customWidth="1"/>
    <col min="11793" max="11794" width="4" style="272" customWidth="1"/>
    <col min="11795" max="11795" width="12.25" style="272" customWidth="1"/>
    <col min="11796" max="11797" width="10.25" style="272" customWidth="1"/>
    <col min="11798" max="11799" width="4" style="272" customWidth="1"/>
    <col min="11800" max="11800" width="12.25" style="272" customWidth="1"/>
    <col min="11801" max="11802" width="10.25" style="272" customWidth="1"/>
    <col min="11803" max="11804" width="4" style="272" customWidth="1"/>
    <col min="11805" max="11805" width="12.25" style="272" customWidth="1"/>
    <col min="11806" max="11807" width="10.25" style="272" customWidth="1"/>
    <col min="11808" max="11809" width="4" style="272" customWidth="1"/>
    <col min="11810" max="11810" width="12.25" style="272" customWidth="1"/>
    <col min="11811" max="11812" width="10.25" style="272" customWidth="1"/>
    <col min="11813" max="11814" width="4" style="272" customWidth="1"/>
    <col min="11815" max="11815" width="9.375" style="272" customWidth="1"/>
    <col min="11816" max="12032" width="9" style="272"/>
    <col min="12033" max="12033" width="9.375" style="272" customWidth="1"/>
    <col min="12034" max="12035" width="1.875" style="272" customWidth="1"/>
    <col min="12036" max="12036" width="12.25" style="272" customWidth="1"/>
    <col min="12037" max="12038" width="10.25" style="272" customWidth="1"/>
    <col min="12039" max="12040" width="4" style="272" customWidth="1"/>
    <col min="12041" max="12041" width="12.25" style="272" customWidth="1"/>
    <col min="12042" max="12043" width="10.25" style="272" customWidth="1"/>
    <col min="12044" max="12045" width="4" style="272" customWidth="1"/>
    <col min="12046" max="12046" width="12.25" style="272" customWidth="1"/>
    <col min="12047" max="12048" width="10.25" style="272" customWidth="1"/>
    <col min="12049" max="12050" width="4" style="272" customWidth="1"/>
    <col min="12051" max="12051" width="12.25" style="272" customWidth="1"/>
    <col min="12052" max="12053" width="10.25" style="272" customWidth="1"/>
    <col min="12054" max="12055" width="4" style="272" customWidth="1"/>
    <col min="12056" max="12056" width="12.25" style="272" customWidth="1"/>
    <col min="12057" max="12058" width="10.25" style="272" customWidth="1"/>
    <col min="12059" max="12060" width="4" style="272" customWidth="1"/>
    <col min="12061" max="12061" width="12.25" style="272" customWidth="1"/>
    <col min="12062" max="12063" width="10.25" style="272" customWidth="1"/>
    <col min="12064" max="12065" width="4" style="272" customWidth="1"/>
    <col min="12066" max="12066" width="12.25" style="272" customWidth="1"/>
    <col min="12067" max="12068" width="10.25" style="272" customWidth="1"/>
    <col min="12069" max="12070" width="4" style="272" customWidth="1"/>
    <col min="12071" max="12071" width="9.375" style="272" customWidth="1"/>
    <col min="12072" max="12288" width="9" style="272"/>
    <col min="12289" max="12289" width="9.375" style="272" customWidth="1"/>
    <col min="12290" max="12291" width="1.875" style="272" customWidth="1"/>
    <col min="12292" max="12292" width="12.25" style="272" customWidth="1"/>
    <col min="12293" max="12294" width="10.25" style="272" customWidth="1"/>
    <col min="12295" max="12296" width="4" style="272" customWidth="1"/>
    <col min="12297" max="12297" width="12.25" style="272" customWidth="1"/>
    <col min="12298" max="12299" width="10.25" style="272" customWidth="1"/>
    <col min="12300" max="12301" width="4" style="272" customWidth="1"/>
    <col min="12302" max="12302" width="12.25" style="272" customWidth="1"/>
    <col min="12303" max="12304" width="10.25" style="272" customWidth="1"/>
    <col min="12305" max="12306" width="4" style="272" customWidth="1"/>
    <col min="12307" max="12307" width="12.25" style="272" customWidth="1"/>
    <col min="12308" max="12309" width="10.25" style="272" customWidth="1"/>
    <col min="12310" max="12311" width="4" style="272" customWidth="1"/>
    <col min="12312" max="12312" width="12.25" style="272" customWidth="1"/>
    <col min="12313" max="12314" width="10.25" style="272" customWidth="1"/>
    <col min="12315" max="12316" width="4" style="272" customWidth="1"/>
    <col min="12317" max="12317" width="12.25" style="272" customWidth="1"/>
    <col min="12318" max="12319" width="10.25" style="272" customWidth="1"/>
    <col min="12320" max="12321" width="4" style="272" customWidth="1"/>
    <col min="12322" max="12322" width="12.25" style="272" customWidth="1"/>
    <col min="12323" max="12324" width="10.25" style="272" customWidth="1"/>
    <col min="12325" max="12326" width="4" style="272" customWidth="1"/>
    <col min="12327" max="12327" width="9.375" style="272" customWidth="1"/>
    <col min="12328" max="12544" width="9" style="272"/>
    <col min="12545" max="12545" width="9.375" style="272" customWidth="1"/>
    <col min="12546" max="12547" width="1.875" style="272" customWidth="1"/>
    <col min="12548" max="12548" width="12.25" style="272" customWidth="1"/>
    <col min="12549" max="12550" width="10.25" style="272" customWidth="1"/>
    <col min="12551" max="12552" width="4" style="272" customWidth="1"/>
    <col min="12553" max="12553" width="12.25" style="272" customWidth="1"/>
    <col min="12554" max="12555" width="10.25" style="272" customWidth="1"/>
    <col min="12556" max="12557" width="4" style="272" customWidth="1"/>
    <col min="12558" max="12558" width="12.25" style="272" customWidth="1"/>
    <col min="12559" max="12560" width="10.25" style="272" customWidth="1"/>
    <col min="12561" max="12562" width="4" style="272" customWidth="1"/>
    <col min="12563" max="12563" width="12.25" style="272" customWidth="1"/>
    <col min="12564" max="12565" width="10.25" style="272" customWidth="1"/>
    <col min="12566" max="12567" width="4" style="272" customWidth="1"/>
    <col min="12568" max="12568" width="12.25" style="272" customWidth="1"/>
    <col min="12569" max="12570" width="10.25" style="272" customWidth="1"/>
    <col min="12571" max="12572" width="4" style="272" customWidth="1"/>
    <col min="12573" max="12573" width="12.25" style="272" customWidth="1"/>
    <col min="12574" max="12575" width="10.25" style="272" customWidth="1"/>
    <col min="12576" max="12577" width="4" style="272" customWidth="1"/>
    <col min="12578" max="12578" width="12.25" style="272" customWidth="1"/>
    <col min="12579" max="12580" width="10.25" style="272" customWidth="1"/>
    <col min="12581" max="12582" width="4" style="272" customWidth="1"/>
    <col min="12583" max="12583" width="9.375" style="272" customWidth="1"/>
    <col min="12584" max="12800" width="9" style="272"/>
    <col min="12801" max="12801" width="9.375" style="272" customWidth="1"/>
    <col min="12802" max="12803" width="1.875" style="272" customWidth="1"/>
    <col min="12804" max="12804" width="12.25" style="272" customWidth="1"/>
    <col min="12805" max="12806" width="10.25" style="272" customWidth="1"/>
    <col min="12807" max="12808" width="4" style="272" customWidth="1"/>
    <col min="12809" max="12809" width="12.25" style="272" customWidth="1"/>
    <col min="12810" max="12811" width="10.25" style="272" customWidth="1"/>
    <col min="12812" max="12813" width="4" style="272" customWidth="1"/>
    <col min="12814" max="12814" width="12.25" style="272" customWidth="1"/>
    <col min="12815" max="12816" width="10.25" style="272" customWidth="1"/>
    <col min="12817" max="12818" width="4" style="272" customWidth="1"/>
    <col min="12819" max="12819" width="12.25" style="272" customWidth="1"/>
    <col min="12820" max="12821" width="10.25" style="272" customWidth="1"/>
    <col min="12822" max="12823" width="4" style="272" customWidth="1"/>
    <col min="12824" max="12824" width="12.25" style="272" customWidth="1"/>
    <col min="12825" max="12826" width="10.25" style="272" customWidth="1"/>
    <col min="12827" max="12828" width="4" style="272" customWidth="1"/>
    <col min="12829" max="12829" width="12.25" style="272" customWidth="1"/>
    <col min="12830" max="12831" width="10.25" style="272" customWidth="1"/>
    <col min="12832" max="12833" width="4" style="272" customWidth="1"/>
    <col min="12834" max="12834" width="12.25" style="272" customWidth="1"/>
    <col min="12835" max="12836" width="10.25" style="272" customWidth="1"/>
    <col min="12837" max="12838" width="4" style="272" customWidth="1"/>
    <col min="12839" max="12839" width="9.375" style="272" customWidth="1"/>
    <col min="12840" max="13056" width="9" style="272"/>
    <col min="13057" max="13057" width="9.375" style="272" customWidth="1"/>
    <col min="13058" max="13059" width="1.875" style="272" customWidth="1"/>
    <col min="13060" max="13060" width="12.25" style="272" customWidth="1"/>
    <col min="13061" max="13062" width="10.25" style="272" customWidth="1"/>
    <col min="13063" max="13064" width="4" style="272" customWidth="1"/>
    <col min="13065" max="13065" width="12.25" style="272" customWidth="1"/>
    <col min="13066" max="13067" width="10.25" style="272" customWidth="1"/>
    <col min="13068" max="13069" width="4" style="272" customWidth="1"/>
    <col min="13070" max="13070" width="12.25" style="272" customWidth="1"/>
    <col min="13071" max="13072" width="10.25" style="272" customWidth="1"/>
    <col min="13073" max="13074" width="4" style="272" customWidth="1"/>
    <col min="13075" max="13075" width="12.25" style="272" customWidth="1"/>
    <col min="13076" max="13077" width="10.25" style="272" customWidth="1"/>
    <col min="13078" max="13079" width="4" style="272" customWidth="1"/>
    <col min="13080" max="13080" width="12.25" style="272" customWidth="1"/>
    <col min="13081" max="13082" width="10.25" style="272" customWidth="1"/>
    <col min="13083" max="13084" width="4" style="272" customWidth="1"/>
    <col min="13085" max="13085" width="12.25" style="272" customWidth="1"/>
    <col min="13086" max="13087" width="10.25" style="272" customWidth="1"/>
    <col min="13088" max="13089" width="4" style="272" customWidth="1"/>
    <col min="13090" max="13090" width="12.25" style="272" customWidth="1"/>
    <col min="13091" max="13092" width="10.25" style="272" customWidth="1"/>
    <col min="13093" max="13094" width="4" style="272" customWidth="1"/>
    <col min="13095" max="13095" width="9.375" style="272" customWidth="1"/>
    <col min="13096" max="13312" width="9" style="272"/>
    <col min="13313" max="13313" width="9.375" style="272" customWidth="1"/>
    <col min="13314" max="13315" width="1.875" style="272" customWidth="1"/>
    <col min="13316" max="13316" width="12.25" style="272" customWidth="1"/>
    <col min="13317" max="13318" width="10.25" style="272" customWidth="1"/>
    <col min="13319" max="13320" width="4" style="272" customWidth="1"/>
    <col min="13321" max="13321" width="12.25" style="272" customWidth="1"/>
    <col min="13322" max="13323" width="10.25" style="272" customWidth="1"/>
    <col min="13324" max="13325" width="4" style="272" customWidth="1"/>
    <col min="13326" max="13326" width="12.25" style="272" customWidth="1"/>
    <col min="13327" max="13328" width="10.25" style="272" customWidth="1"/>
    <col min="13329" max="13330" width="4" style="272" customWidth="1"/>
    <col min="13331" max="13331" width="12.25" style="272" customWidth="1"/>
    <col min="13332" max="13333" width="10.25" style="272" customWidth="1"/>
    <col min="13334" max="13335" width="4" style="272" customWidth="1"/>
    <col min="13336" max="13336" width="12.25" style="272" customWidth="1"/>
    <col min="13337" max="13338" width="10.25" style="272" customWidth="1"/>
    <col min="13339" max="13340" width="4" style="272" customWidth="1"/>
    <col min="13341" max="13341" width="12.25" style="272" customWidth="1"/>
    <col min="13342" max="13343" width="10.25" style="272" customWidth="1"/>
    <col min="13344" max="13345" width="4" style="272" customWidth="1"/>
    <col min="13346" max="13346" width="12.25" style="272" customWidth="1"/>
    <col min="13347" max="13348" width="10.25" style="272" customWidth="1"/>
    <col min="13349" max="13350" width="4" style="272" customWidth="1"/>
    <col min="13351" max="13351" width="9.375" style="272" customWidth="1"/>
    <col min="13352" max="13568" width="9" style="272"/>
    <col min="13569" max="13569" width="9.375" style="272" customWidth="1"/>
    <col min="13570" max="13571" width="1.875" style="272" customWidth="1"/>
    <col min="13572" max="13572" width="12.25" style="272" customWidth="1"/>
    <col min="13573" max="13574" width="10.25" style="272" customWidth="1"/>
    <col min="13575" max="13576" width="4" style="272" customWidth="1"/>
    <col min="13577" max="13577" width="12.25" style="272" customWidth="1"/>
    <col min="13578" max="13579" width="10.25" style="272" customWidth="1"/>
    <col min="13580" max="13581" width="4" style="272" customWidth="1"/>
    <col min="13582" max="13582" width="12.25" style="272" customWidth="1"/>
    <col min="13583" max="13584" width="10.25" style="272" customWidth="1"/>
    <col min="13585" max="13586" width="4" style="272" customWidth="1"/>
    <col min="13587" max="13587" width="12.25" style="272" customWidth="1"/>
    <col min="13588" max="13589" width="10.25" style="272" customWidth="1"/>
    <col min="13590" max="13591" width="4" style="272" customWidth="1"/>
    <col min="13592" max="13592" width="12.25" style="272" customWidth="1"/>
    <col min="13593" max="13594" width="10.25" style="272" customWidth="1"/>
    <col min="13595" max="13596" width="4" style="272" customWidth="1"/>
    <col min="13597" max="13597" width="12.25" style="272" customWidth="1"/>
    <col min="13598" max="13599" width="10.25" style="272" customWidth="1"/>
    <col min="13600" max="13601" width="4" style="272" customWidth="1"/>
    <col min="13602" max="13602" width="12.25" style="272" customWidth="1"/>
    <col min="13603" max="13604" width="10.25" style="272" customWidth="1"/>
    <col min="13605" max="13606" width="4" style="272" customWidth="1"/>
    <col min="13607" max="13607" width="9.375" style="272" customWidth="1"/>
    <col min="13608" max="13824" width="9" style="272"/>
    <col min="13825" max="13825" width="9.375" style="272" customWidth="1"/>
    <col min="13826" max="13827" width="1.875" style="272" customWidth="1"/>
    <col min="13828" max="13828" width="12.25" style="272" customWidth="1"/>
    <col min="13829" max="13830" width="10.25" style="272" customWidth="1"/>
    <col min="13831" max="13832" width="4" style="272" customWidth="1"/>
    <col min="13833" max="13833" width="12.25" style="272" customWidth="1"/>
    <col min="13834" max="13835" width="10.25" style="272" customWidth="1"/>
    <col min="13836" max="13837" width="4" style="272" customWidth="1"/>
    <col min="13838" max="13838" width="12.25" style="272" customWidth="1"/>
    <col min="13839" max="13840" width="10.25" style="272" customWidth="1"/>
    <col min="13841" max="13842" width="4" style="272" customWidth="1"/>
    <col min="13843" max="13843" width="12.25" style="272" customWidth="1"/>
    <col min="13844" max="13845" width="10.25" style="272" customWidth="1"/>
    <col min="13846" max="13847" width="4" style="272" customWidth="1"/>
    <col min="13848" max="13848" width="12.25" style="272" customWidth="1"/>
    <col min="13849" max="13850" width="10.25" style="272" customWidth="1"/>
    <col min="13851" max="13852" width="4" style="272" customWidth="1"/>
    <col min="13853" max="13853" width="12.25" style="272" customWidth="1"/>
    <col min="13854" max="13855" width="10.25" style="272" customWidth="1"/>
    <col min="13856" max="13857" width="4" style="272" customWidth="1"/>
    <col min="13858" max="13858" width="12.25" style="272" customWidth="1"/>
    <col min="13859" max="13860" width="10.25" style="272" customWidth="1"/>
    <col min="13861" max="13862" width="4" style="272" customWidth="1"/>
    <col min="13863" max="13863" width="9.375" style="272" customWidth="1"/>
    <col min="13864" max="14080" width="9" style="272"/>
    <col min="14081" max="14081" width="9.375" style="272" customWidth="1"/>
    <col min="14082" max="14083" width="1.875" style="272" customWidth="1"/>
    <col min="14084" max="14084" width="12.25" style="272" customWidth="1"/>
    <col min="14085" max="14086" width="10.25" style="272" customWidth="1"/>
    <col min="14087" max="14088" width="4" style="272" customWidth="1"/>
    <col min="14089" max="14089" width="12.25" style="272" customWidth="1"/>
    <col min="14090" max="14091" width="10.25" style="272" customWidth="1"/>
    <col min="14092" max="14093" width="4" style="272" customWidth="1"/>
    <col min="14094" max="14094" width="12.25" style="272" customWidth="1"/>
    <col min="14095" max="14096" width="10.25" style="272" customWidth="1"/>
    <col min="14097" max="14098" width="4" style="272" customWidth="1"/>
    <col min="14099" max="14099" width="12.25" style="272" customWidth="1"/>
    <col min="14100" max="14101" width="10.25" style="272" customWidth="1"/>
    <col min="14102" max="14103" width="4" style="272" customWidth="1"/>
    <col min="14104" max="14104" width="12.25" style="272" customWidth="1"/>
    <col min="14105" max="14106" width="10.25" style="272" customWidth="1"/>
    <col min="14107" max="14108" width="4" style="272" customWidth="1"/>
    <col min="14109" max="14109" width="12.25" style="272" customWidth="1"/>
    <col min="14110" max="14111" width="10.25" style="272" customWidth="1"/>
    <col min="14112" max="14113" width="4" style="272" customWidth="1"/>
    <col min="14114" max="14114" width="12.25" style="272" customWidth="1"/>
    <col min="14115" max="14116" width="10.25" style="272" customWidth="1"/>
    <col min="14117" max="14118" width="4" style="272" customWidth="1"/>
    <col min="14119" max="14119" width="9.375" style="272" customWidth="1"/>
    <col min="14120" max="14336" width="9" style="272"/>
    <col min="14337" max="14337" width="9.375" style="272" customWidth="1"/>
    <col min="14338" max="14339" width="1.875" style="272" customWidth="1"/>
    <col min="14340" max="14340" width="12.25" style="272" customWidth="1"/>
    <col min="14341" max="14342" width="10.25" style="272" customWidth="1"/>
    <col min="14343" max="14344" width="4" style="272" customWidth="1"/>
    <col min="14345" max="14345" width="12.25" style="272" customWidth="1"/>
    <col min="14346" max="14347" width="10.25" style="272" customWidth="1"/>
    <col min="14348" max="14349" width="4" style="272" customWidth="1"/>
    <col min="14350" max="14350" width="12.25" style="272" customWidth="1"/>
    <col min="14351" max="14352" width="10.25" style="272" customWidth="1"/>
    <col min="14353" max="14354" width="4" style="272" customWidth="1"/>
    <col min="14355" max="14355" width="12.25" style="272" customWidth="1"/>
    <col min="14356" max="14357" width="10.25" style="272" customWidth="1"/>
    <col min="14358" max="14359" width="4" style="272" customWidth="1"/>
    <col min="14360" max="14360" width="12.25" style="272" customWidth="1"/>
    <col min="14361" max="14362" width="10.25" style="272" customWidth="1"/>
    <col min="14363" max="14364" width="4" style="272" customWidth="1"/>
    <col min="14365" max="14365" width="12.25" style="272" customWidth="1"/>
    <col min="14366" max="14367" width="10.25" style="272" customWidth="1"/>
    <col min="14368" max="14369" width="4" style="272" customWidth="1"/>
    <col min="14370" max="14370" width="12.25" style="272" customWidth="1"/>
    <col min="14371" max="14372" width="10.25" style="272" customWidth="1"/>
    <col min="14373" max="14374" width="4" style="272" customWidth="1"/>
    <col min="14375" max="14375" width="9.375" style="272" customWidth="1"/>
    <col min="14376" max="14592" width="9" style="272"/>
    <col min="14593" max="14593" width="9.375" style="272" customWidth="1"/>
    <col min="14594" max="14595" width="1.875" style="272" customWidth="1"/>
    <col min="14596" max="14596" width="12.25" style="272" customWidth="1"/>
    <col min="14597" max="14598" width="10.25" style="272" customWidth="1"/>
    <col min="14599" max="14600" width="4" style="272" customWidth="1"/>
    <col min="14601" max="14601" width="12.25" style="272" customWidth="1"/>
    <col min="14602" max="14603" width="10.25" style="272" customWidth="1"/>
    <col min="14604" max="14605" width="4" style="272" customWidth="1"/>
    <col min="14606" max="14606" width="12.25" style="272" customWidth="1"/>
    <col min="14607" max="14608" width="10.25" style="272" customWidth="1"/>
    <col min="14609" max="14610" width="4" style="272" customWidth="1"/>
    <col min="14611" max="14611" width="12.25" style="272" customWidth="1"/>
    <col min="14612" max="14613" width="10.25" style="272" customWidth="1"/>
    <col min="14614" max="14615" width="4" style="272" customWidth="1"/>
    <col min="14616" max="14616" width="12.25" style="272" customWidth="1"/>
    <col min="14617" max="14618" width="10.25" style="272" customWidth="1"/>
    <col min="14619" max="14620" width="4" style="272" customWidth="1"/>
    <col min="14621" max="14621" width="12.25" style="272" customWidth="1"/>
    <col min="14622" max="14623" width="10.25" style="272" customWidth="1"/>
    <col min="14624" max="14625" width="4" style="272" customWidth="1"/>
    <col min="14626" max="14626" width="12.25" style="272" customWidth="1"/>
    <col min="14627" max="14628" width="10.25" style="272" customWidth="1"/>
    <col min="14629" max="14630" width="4" style="272" customWidth="1"/>
    <col min="14631" max="14631" width="9.375" style="272" customWidth="1"/>
    <col min="14632" max="14848" width="9" style="272"/>
    <col min="14849" max="14849" width="9.375" style="272" customWidth="1"/>
    <col min="14850" max="14851" width="1.875" style="272" customWidth="1"/>
    <col min="14852" max="14852" width="12.25" style="272" customWidth="1"/>
    <col min="14853" max="14854" width="10.25" style="272" customWidth="1"/>
    <col min="14855" max="14856" width="4" style="272" customWidth="1"/>
    <col min="14857" max="14857" width="12.25" style="272" customWidth="1"/>
    <col min="14858" max="14859" width="10.25" style="272" customWidth="1"/>
    <col min="14860" max="14861" width="4" style="272" customWidth="1"/>
    <col min="14862" max="14862" width="12.25" style="272" customWidth="1"/>
    <col min="14863" max="14864" width="10.25" style="272" customWidth="1"/>
    <col min="14865" max="14866" width="4" style="272" customWidth="1"/>
    <col min="14867" max="14867" width="12.25" style="272" customWidth="1"/>
    <col min="14868" max="14869" width="10.25" style="272" customWidth="1"/>
    <col min="14870" max="14871" width="4" style="272" customWidth="1"/>
    <col min="14872" max="14872" width="12.25" style="272" customWidth="1"/>
    <col min="14873" max="14874" width="10.25" style="272" customWidth="1"/>
    <col min="14875" max="14876" width="4" style="272" customWidth="1"/>
    <col min="14877" max="14877" width="12.25" style="272" customWidth="1"/>
    <col min="14878" max="14879" width="10.25" style="272" customWidth="1"/>
    <col min="14880" max="14881" width="4" style="272" customWidth="1"/>
    <col min="14882" max="14882" width="12.25" style="272" customWidth="1"/>
    <col min="14883" max="14884" width="10.25" style="272" customWidth="1"/>
    <col min="14885" max="14886" width="4" style="272" customWidth="1"/>
    <col min="14887" max="14887" width="9.375" style="272" customWidth="1"/>
    <col min="14888" max="15104" width="9" style="272"/>
    <col min="15105" max="15105" width="9.375" style="272" customWidth="1"/>
    <col min="15106" max="15107" width="1.875" style="272" customWidth="1"/>
    <col min="15108" max="15108" width="12.25" style="272" customWidth="1"/>
    <col min="15109" max="15110" width="10.25" style="272" customWidth="1"/>
    <col min="15111" max="15112" width="4" style="272" customWidth="1"/>
    <col min="15113" max="15113" width="12.25" style="272" customWidth="1"/>
    <col min="15114" max="15115" width="10.25" style="272" customWidth="1"/>
    <col min="15116" max="15117" width="4" style="272" customWidth="1"/>
    <col min="15118" max="15118" width="12.25" style="272" customWidth="1"/>
    <col min="15119" max="15120" width="10.25" style="272" customWidth="1"/>
    <col min="15121" max="15122" width="4" style="272" customWidth="1"/>
    <col min="15123" max="15123" width="12.25" style="272" customWidth="1"/>
    <col min="15124" max="15125" width="10.25" style="272" customWidth="1"/>
    <col min="15126" max="15127" width="4" style="272" customWidth="1"/>
    <col min="15128" max="15128" width="12.25" style="272" customWidth="1"/>
    <col min="15129" max="15130" width="10.25" style="272" customWidth="1"/>
    <col min="15131" max="15132" width="4" style="272" customWidth="1"/>
    <col min="15133" max="15133" width="12.25" style="272" customWidth="1"/>
    <col min="15134" max="15135" width="10.25" style="272" customWidth="1"/>
    <col min="15136" max="15137" width="4" style="272" customWidth="1"/>
    <col min="15138" max="15138" width="12.25" style="272" customWidth="1"/>
    <col min="15139" max="15140" width="10.25" style="272" customWidth="1"/>
    <col min="15141" max="15142" width="4" style="272" customWidth="1"/>
    <col min="15143" max="15143" width="9.375" style="272" customWidth="1"/>
    <col min="15144" max="15360" width="9" style="272"/>
    <col min="15361" max="15361" width="9.375" style="272" customWidth="1"/>
    <col min="15362" max="15363" width="1.875" style="272" customWidth="1"/>
    <col min="15364" max="15364" width="12.25" style="272" customWidth="1"/>
    <col min="15365" max="15366" width="10.25" style="272" customWidth="1"/>
    <col min="15367" max="15368" width="4" style="272" customWidth="1"/>
    <col min="15369" max="15369" width="12.25" style="272" customWidth="1"/>
    <col min="15370" max="15371" width="10.25" style="272" customWidth="1"/>
    <col min="15372" max="15373" width="4" style="272" customWidth="1"/>
    <col min="15374" max="15374" width="12.25" style="272" customWidth="1"/>
    <col min="15375" max="15376" width="10.25" style="272" customWidth="1"/>
    <col min="15377" max="15378" width="4" style="272" customWidth="1"/>
    <col min="15379" max="15379" width="12.25" style="272" customWidth="1"/>
    <col min="15380" max="15381" width="10.25" style="272" customWidth="1"/>
    <col min="15382" max="15383" width="4" style="272" customWidth="1"/>
    <col min="15384" max="15384" width="12.25" style="272" customWidth="1"/>
    <col min="15385" max="15386" width="10.25" style="272" customWidth="1"/>
    <col min="15387" max="15388" width="4" style="272" customWidth="1"/>
    <col min="15389" max="15389" width="12.25" style="272" customWidth="1"/>
    <col min="15390" max="15391" width="10.25" style="272" customWidth="1"/>
    <col min="15392" max="15393" width="4" style="272" customWidth="1"/>
    <col min="15394" max="15394" width="12.25" style="272" customWidth="1"/>
    <col min="15395" max="15396" width="10.25" style="272" customWidth="1"/>
    <col min="15397" max="15398" width="4" style="272" customWidth="1"/>
    <col min="15399" max="15399" width="9.375" style="272" customWidth="1"/>
    <col min="15400" max="15616" width="9" style="272"/>
    <col min="15617" max="15617" width="9.375" style="272" customWidth="1"/>
    <col min="15618" max="15619" width="1.875" style="272" customWidth="1"/>
    <col min="15620" max="15620" width="12.25" style="272" customWidth="1"/>
    <col min="15621" max="15622" width="10.25" style="272" customWidth="1"/>
    <col min="15623" max="15624" width="4" style="272" customWidth="1"/>
    <col min="15625" max="15625" width="12.25" style="272" customWidth="1"/>
    <col min="15626" max="15627" width="10.25" style="272" customWidth="1"/>
    <col min="15628" max="15629" width="4" style="272" customWidth="1"/>
    <col min="15630" max="15630" width="12.25" style="272" customWidth="1"/>
    <col min="15631" max="15632" width="10.25" style="272" customWidth="1"/>
    <col min="15633" max="15634" width="4" style="272" customWidth="1"/>
    <col min="15635" max="15635" width="12.25" style="272" customWidth="1"/>
    <col min="15636" max="15637" width="10.25" style="272" customWidth="1"/>
    <col min="15638" max="15639" width="4" style="272" customWidth="1"/>
    <col min="15640" max="15640" width="12.25" style="272" customWidth="1"/>
    <col min="15641" max="15642" width="10.25" style="272" customWidth="1"/>
    <col min="15643" max="15644" width="4" style="272" customWidth="1"/>
    <col min="15645" max="15645" width="12.25" style="272" customWidth="1"/>
    <col min="15646" max="15647" width="10.25" style="272" customWidth="1"/>
    <col min="15648" max="15649" width="4" style="272" customWidth="1"/>
    <col min="15650" max="15650" width="12.25" style="272" customWidth="1"/>
    <col min="15651" max="15652" width="10.25" style="272" customWidth="1"/>
    <col min="15653" max="15654" width="4" style="272" customWidth="1"/>
    <col min="15655" max="15655" width="9.375" style="272" customWidth="1"/>
    <col min="15656" max="15872" width="9" style="272"/>
    <col min="15873" max="15873" width="9.375" style="272" customWidth="1"/>
    <col min="15874" max="15875" width="1.875" style="272" customWidth="1"/>
    <col min="15876" max="15876" width="12.25" style="272" customWidth="1"/>
    <col min="15877" max="15878" width="10.25" style="272" customWidth="1"/>
    <col min="15879" max="15880" width="4" style="272" customWidth="1"/>
    <col min="15881" max="15881" width="12.25" style="272" customWidth="1"/>
    <col min="15882" max="15883" width="10.25" style="272" customWidth="1"/>
    <col min="15884" max="15885" width="4" style="272" customWidth="1"/>
    <col min="15886" max="15886" width="12.25" style="272" customWidth="1"/>
    <col min="15887" max="15888" width="10.25" style="272" customWidth="1"/>
    <col min="15889" max="15890" width="4" style="272" customWidth="1"/>
    <col min="15891" max="15891" width="12.25" style="272" customWidth="1"/>
    <col min="15892" max="15893" width="10.25" style="272" customWidth="1"/>
    <col min="15894" max="15895" width="4" style="272" customWidth="1"/>
    <col min="15896" max="15896" width="12.25" style="272" customWidth="1"/>
    <col min="15897" max="15898" width="10.25" style="272" customWidth="1"/>
    <col min="15899" max="15900" width="4" style="272" customWidth="1"/>
    <col min="15901" max="15901" width="12.25" style="272" customWidth="1"/>
    <col min="15902" max="15903" width="10.25" style="272" customWidth="1"/>
    <col min="15904" max="15905" width="4" style="272" customWidth="1"/>
    <col min="15906" max="15906" width="12.25" style="272" customWidth="1"/>
    <col min="15907" max="15908" width="10.25" style="272" customWidth="1"/>
    <col min="15909" max="15910" width="4" style="272" customWidth="1"/>
    <col min="15911" max="15911" width="9.375" style="272" customWidth="1"/>
    <col min="15912" max="16128" width="9" style="272"/>
    <col min="16129" max="16129" width="9.375" style="272" customWidth="1"/>
    <col min="16130" max="16131" width="1.875" style="272" customWidth="1"/>
    <col min="16132" max="16132" width="12.25" style="272" customWidth="1"/>
    <col min="16133" max="16134" width="10.25" style="272" customWidth="1"/>
    <col min="16135" max="16136" width="4" style="272" customWidth="1"/>
    <col min="16137" max="16137" width="12.25" style="272" customWidth="1"/>
    <col min="16138" max="16139" width="10.25" style="272" customWidth="1"/>
    <col min="16140" max="16141" width="4" style="272" customWidth="1"/>
    <col min="16142" max="16142" width="12.25" style="272" customWidth="1"/>
    <col min="16143" max="16144" width="10.25" style="272" customWidth="1"/>
    <col min="16145" max="16146" width="4" style="272" customWidth="1"/>
    <col min="16147" max="16147" width="12.25" style="272" customWidth="1"/>
    <col min="16148" max="16149" width="10.25" style="272" customWidth="1"/>
    <col min="16150" max="16151" width="4" style="272" customWidth="1"/>
    <col min="16152" max="16152" width="12.25" style="272" customWidth="1"/>
    <col min="16153" max="16154" width="10.25" style="272" customWidth="1"/>
    <col min="16155" max="16156" width="4" style="272" customWidth="1"/>
    <col min="16157" max="16157" width="12.25" style="272" customWidth="1"/>
    <col min="16158" max="16159" width="10.25" style="272" customWidth="1"/>
    <col min="16160" max="16161" width="4" style="272" customWidth="1"/>
    <col min="16162" max="16162" width="12.25" style="272" customWidth="1"/>
    <col min="16163" max="16164" width="10.25" style="272" customWidth="1"/>
    <col min="16165" max="16166" width="4"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4.1"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2" customHeight="1" x14ac:dyDescent="0.4">
      <c r="A4" s="271">
        <v>2</v>
      </c>
      <c r="C4" s="273"/>
      <c r="D4" s="275" t="s">
        <v>342</v>
      </c>
      <c r="E4" s="276" t="s">
        <v>343</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8" t="s">
        <v>213</v>
      </c>
      <c r="AI4" s="279"/>
      <c r="AJ4" s="279"/>
      <c r="AK4" s="279"/>
      <c r="AL4" s="279"/>
    </row>
    <row r="5" spans="1:159" ht="8.2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30"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10.5"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18.2" customHeight="1" x14ac:dyDescent="0.4">
      <c r="A8" s="271">
        <v>11</v>
      </c>
      <c r="D8" s="342" t="s">
        <v>345</v>
      </c>
      <c r="E8" s="330"/>
      <c r="F8" s="331"/>
      <c r="G8" s="332" t="s">
        <v>225</v>
      </c>
      <c r="H8" s="333"/>
      <c r="I8" s="329" t="e">
        <f>D8+1</f>
        <v>#VALUE!</v>
      </c>
      <c r="J8" s="330"/>
      <c r="K8" s="331"/>
      <c r="L8" s="332" t="s">
        <v>226</v>
      </c>
      <c r="M8" s="333"/>
      <c r="N8" s="329" t="e">
        <f>I8+1</f>
        <v>#VALUE!</v>
      </c>
      <c r="O8" s="330"/>
      <c r="P8" s="331"/>
      <c r="Q8" s="332" t="s">
        <v>221</v>
      </c>
      <c r="R8" s="333"/>
      <c r="S8" s="329" t="e">
        <f>N8+1</f>
        <v>#VALUE!</v>
      </c>
      <c r="T8" s="330"/>
      <c r="U8" s="331"/>
      <c r="V8" s="332" t="s">
        <v>222</v>
      </c>
      <c r="W8" s="333"/>
      <c r="X8" s="297" t="e">
        <f>S8+1</f>
        <v>#VALUE!</v>
      </c>
      <c r="Y8" s="298"/>
      <c r="Z8" s="299"/>
      <c r="AA8" s="295" t="s">
        <v>225</v>
      </c>
      <c r="AB8" s="296"/>
      <c r="AC8" s="300" t="e">
        <f>X8+1</f>
        <v>#VALUE!</v>
      </c>
      <c r="AD8" s="301"/>
      <c r="AE8" s="302"/>
      <c r="AF8" s="295" t="s">
        <v>226</v>
      </c>
      <c r="AG8" s="296"/>
      <c r="AH8" s="303" t="e">
        <f>AC8+1</f>
        <v>#VALUE!</v>
      </c>
      <c r="AI8" s="293"/>
      <c r="AJ8" s="294"/>
      <c r="AK8" s="295" t="s">
        <v>221</v>
      </c>
      <c r="AL8" s="304"/>
    </row>
    <row r="9" spans="1:159" ht="18.2" customHeight="1" x14ac:dyDescent="0.4">
      <c r="A9" s="271">
        <v>11</v>
      </c>
      <c r="D9" s="343"/>
      <c r="E9" s="335"/>
      <c r="F9" s="336"/>
      <c r="G9" s="337"/>
      <c r="H9" s="338"/>
      <c r="I9" s="335"/>
      <c r="J9" s="335"/>
      <c r="K9" s="336"/>
      <c r="L9" s="337"/>
      <c r="M9" s="338"/>
      <c r="N9" s="335"/>
      <c r="O9" s="335"/>
      <c r="P9" s="336"/>
      <c r="Q9" s="337"/>
      <c r="R9" s="338"/>
      <c r="S9" s="335"/>
      <c r="T9" s="335"/>
      <c r="U9" s="336"/>
      <c r="V9" s="337"/>
      <c r="W9" s="338"/>
      <c r="X9" s="310"/>
      <c r="Y9" s="310"/>
      <c r="Z9" s="311"/>
      <c r="AA9" s="308"/>
      <c r="AB9" s="309"/>
      <c r="AC9" s="312"/>
      <c r="AD9" s="312"/>
      <c r="AE9" s="313"/>
      <c r="AF9" s="308"/>
      <c r="AG9" s="309"/>
      <c r="AH9" s="306"/>
      <c r="AI9" s="306"/>
      <c r="AJ9" s="307"/>
      <c r="AK9" s="308"/>
      <c r="AL9" s="314"/>
    </row>
    <row r="10" spans="1:159" ht="29.65" customHeight="1" x14ac:dyDescent="0.4">
      <c r="A10" s="271">
        <v>12</v>
      </c>
      <c r="D10" s="344"/>
      <c r="E10" s="340"/>
      <c r="F10" s="340"/>
      <c r="G10" s="340"/>
      <c r="H10" s="340"/>
      <c r="I10" s="340"/>
      <c r="J10" s="340"/>
      <c r="K10" s="340"/>
      <c r="L10" s="340"/>
      <c r="M10" s="340"/>
      <c r="N10" s="340"/>
      <c r="O10" s="340"/>
      <c r="P10" s="340"/>
      <c r="Q10" s="340"/>
      <c r="R10" s="340"/>
      <c r="S10" s="340"/>
      <c r="T10" s="340"/>
      <c r="U10" s="340"/>
      <c r="V10" s="340"/>
      <c r="W10" s="340"/>
      <c r="X10" s="317"/>
      <c r="Y10" s="317"/>
      <c r="Z10" s="317"/>
      <c r="AA10" s="317"/>
      <c r="AB10" s="317"/>
      <c r="AC10" s="318"/>
      <c r="AD10" s="318"/>
      <c r="AE10" s="318"/>
      <c r="AF10" s="318"/>
      <c r="AG10" s="318"/>
      <c r="AH10" s="316" t="s">
        <v>332</v>
      </c>
      <c r="AI10" s="316"/>
      <c r="AJ10" s="316"/>
      <c r="AK10" s="316"/>
      <c r="AL10" s="319"/>
    </row>
    <row r="11" spans="1:159" ht="29.65" customHeight="1" x14ac:dyDescent="0.4">
      <c r="A11" s="271">
        <v>12</v>
      </c>
      <c r="D11" s="320"/>
      <c r="E11" s="321"/>
      <c r="F11" s="321"/>
      <c r="G11" s="321"/>
      <c r="H11" s="321"/>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2"/>
    </row>
    <row r="12" spans="1:159" ht="29.65" customHeight="1" x14ac:dyDescent="0.4">
      <c r="A12" s="271">
        <v>12</v>
      </c>
      <c r="D12" s="320"/>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2"/>
    </row>
    <row r="13" spans="1:159" ht="29.65" customHeight="1" x14ac:dyDescent="0.4">
      <c r="A13" s="271">
        <v>12</v>
      </c>
      <c r="D13" s="320"/>
      <c r="E13" s="321"/>
      <c r="F13" s="321"/>
      <c r="G13" s="321"/>
      <c r="H13" s="321"/>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2"/>
    </row>
    <row r="14" spans="1:159" ht="29.65" customHeight="1" x14ac:dyDescent="0.4">
      <c r="A14" s="271">
        <v>12</v>
      </c>
      <c r="D14" s="323"/>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5"/>
    </row>
    <row r="15" spans="1:159" ht="18.2" customHeight="1" x14ac:dyDescent="0.4">
      <c r="A15" s="271">
        <v>11</v>
      </c>
      <c r="D15" s="292" t="e">
        <f>AH8+1</f>
        <v>#VALUE!</v>
      </c>
      <c r="E15" s="293"/>
      <c r="F15" s="294"/>
      <c r="G15" s="295" t="s">
        <v>222</v>
      </c>
      <c r="H15" s="296"/>
      <c r="I15" s="297" t="e">
        <f>D15+1</f>
        <v>#VALUE!</v>
      </c>
      <c r="J15" s="298"/>
      <c r="K15" s="299"/>
      <c r="L15" s="295" t="s">
        <v>223</v>
      </c>
      <c r="M15" s="296"/>
      <c r="N15" s="297" t="e">
        <f>I15+1</f>
        <v>#VALUE!</v>
      </c>
      <c r="O15" s="298"/>
      <c r="P15" s="299"/>
      <c r="Q15" s="295" t="s">
        <v>224</v>
      </c>
      <c r="R15" s="296"/>
      <c r="S15" s="297" t="e">
        <f>N15+1</f>
        <v>#VALUE!</v>
      </c>
      <c r="T15" s="298"/>
      <c r="U15" s="299"/>
      <c r="V15" s="295" t="s">
        <v>225</v>
      </c>
      <c r="W15" s="296"/>
      <c r="X15" s="297" t="e">
        <f>S15+1</f>
        <v>#VALUE!</v>
      </c>
      <c r="Y15" s="298"/>
      <c r="Z15" s="299"/>
      <c r="AA15" s="295" t="s">
        <v>226</v>
      </c>
      <c r="AB15" s="296"/>
      <c r="AC15" s="300" t="e">
        <f>X15+1</f>
        <v>#VALUE!</v>
      </c>
      <c r="AD15" s="301"/>
      <c r="AE15" s="302"/>
      <c r="AF15" s="295" t="s">
        <v>221</v>
      </c>
      <c r="AG15" s="296"/>
      <c r="AH15" s="303" t="e">
        <f>AC15+1</f>
        <v>#VALUE!</v>
      </c>
      <c r="AI15" s="293"/>
      <c r="AJ15" s="294"/>
      <c r="AK15" s="295" t="s">
        <v>222</v>
      </c>
      <c r="AL15" s="304"/>
    </row>
    <row r="16" spans="1:159" ht="18.2" customHeight="1" x14ac:dyDescent="0.4">
      <c r="A16" s="271">
        <v>11</v>
      </c>
      <c r="D16" s="305"/>
      <c r="E16" s="306"/>
      <c r="F16" s="307"/>
      <c r="G16" s="308"/>
      <c r="H16" s="309"/>
      <c r="I16" s="310"/>
      <c r="J16" s="310"/>
      <c r="K16" s="311"/>
      <c r="L16" s="308"/>
      <c r="M16" s="309"/>
      <c r="N16" s="310"/>
      <c r="O16" s="310"/>
      <c r="P16" s="311"/>
      <c r="Q16" s="308"/>
      <c r="R16" s="309"/>
      <c r="S16" s="310"/>
      <c r="T16" s="310"/>
      <c r="U16" s="311"/>
      <c r="V16" s="308"/>
      <c r="W16" s="309"/>
      <c r="X16" s="310"/>
      <c r="Y16" s="310"/>
      <c r="Z16" s="311"/>
      <c r="AA16" s="308"/>
      <c r="AB16" s="309"/>
      <c r="AC16" s="312"/>
      <c r="AD16" s="312"/>
      <c r="AE16" s="313"/>
      <c r="AF16" s="308"/>
      <c r="AG16" s="309"/>
      <c r="AH16" s="306"/>
      <c r="AI16" s="306"/>
      <c r="AJ16" s="307"/>
      <c r="AK16" s="308"/>
      <c r="AL16" s="314"/>
    </row>
    <row r="17" spans="1:38" ht="29.65" customHeight="1" x14ac:dyDescent="0.4">
      <c r="A17" s="271">
        <v>12</v>
      </c>
      <c r="D17" s="315" t="s">
        <v>242</v>
      </c>
      <c r="E17" s="316"/>
      <c r="F17" s="316"/>
      <c r="G17" s="316"/>
      <c r="H17" s="316"/>
      <c r="I17" s="317"/>
      <c r="J17" s="317"/>
      <c r="K17" s="317"/>
      <c r="L17" s="317"/>
      <c r="M17" s="317"/>
      <c r="N17" s="317"/>
      <c r="O17" s="317"/>
      <c r="P17" s="317"/>
      <c r="Q17" s="317"/>
      <c r="R17" s="317"/>
      <c r="S17" s="317"/>
      <c r="T17" s="317"/>
      <c r="U17" s="317"/>
      <c r="V17" s="317"/>
      <c r="W17" s="317"/>
      <c r="X17" s="317"/>
      <c r="Y17" s="317"/>
      <c r="Z17" s="317"/>
      <c r="AA17" s="317"/>
      <c r="AB17" s="317"/>
      <c r="AC17" s="318"/>
      <c r="AD17" s="318"/>
      <c r="AE17" s="318"/>
      <c r="AF17" s="318"/>
      <c r="AG17" s="318"/>
      <c r="AH17" s="316"/>
      <c r="AI17" s="316"/>
      <c r="AJ17" s="316"/>
      <c r="AK17" s="316"/>
      <c r="AL17" s="319"/>
    </row>
    <row r="18" spans="1:38" ht="29.65" customHeight="1" x14ac:dyDescent="0.4">
      <c r="A18" s="271">
        <v>12</v>
      </c>
      <c r="D18" s="320"/>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2"/>
    </row>
    <row r="19" spans="1:38" ht="29.65" customHeight="1" x14ac:dyDescent="0.4">
      <c r="A19" s="271">
        <v>12</v>
      </c>
      <c r="D19" s="320"/>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2"/>
    </row>
    <row r="20" spans="1:38" ht="29.65" customHeight="1" x14ac:dyDescent="0.4">
      <c r="A20" s="271">
        <v>12</v>
      </c>
      <c r="D20" s="320"/>
      <c r="E20" s="321"/>
      <c r="F20" s="321"/>
      <c r="G20" s="321"/>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2"/>
    </row>
    <row r="21" spans="1:38" ht="29.65" customHeight="1" x14ac:dyDescent="0.4">
      <c r="A21" s="271">
        <v>12</v>
      </c>
      <c r="D21" s="323"/>
      <c r="E21" s="324"/>
      <c r="F21" s="324"/>
      <c r="G21" s="324"/>
      <c r="H21" s="324"/>
      <c r="I21" s="324"/>
      <c r="J21" s="324"/>
      <c r="K21" s="324"/>
      <c r="L21" s="324"/>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5"/>
    </row>
    <row r="22" spans="1:38" ht="18.2" customHeight="1" x14ac:dyDescent="0.4">
      <c r="A22" s="271">
        <v>11</v>
      </c>
      <c r="D22" s="326" t="e">
        <f>AH15+1</f>
        <v>#VALUE!</v>
      </c>
      <c r="E22" s="298"/>
      <c r="F22" s="299"/>
      <c r="G22" s="295" t="s">
        <v>223</v>
      </c>
      <c r="H22" s="296"/>
      <c r="I22" s="297" t="e">
        <f>D22+1</f>
        <v>#VALUE!</v>
      </c>
      <c r="J22" s="298"/>
      <c r="K22" s="299"/>
      <c r="L22" s="295" t="s">
        <v>224</v>
      </c>
      <c r="M22" s="296"/>
      <c r="N22" s="297" t="e">
        <f>I22+1</f>
        <v>#VALUE!</v>
      </c>
      <c r="O22" s="298"/>
      <c r="P22" s="299"/>
      <c r="Q22" s="295" t="s">
        <v>225</v>
      </c>
      <c r="R22" s="296"/>
      <c r="S22" s="297" t="e">
        <f>N22+1</f>
        <v>#VALUE!</v>
      </c>
      <c r="T22" s="298"/>
      <c r="U22" s="299"/>
      <c r="V22" s="295" t="s">
        <v>226</v>
      </c>
      <c r="W22" s="296"/>
      <c r="X22" s="297" t="e">
        <f>S22+1</f>
        <v>#VALUE!</v>
      </c>
      <c r="Y22" s="298"/>
      <c r="Z22" s="299"/>
      <c r="AA22" s="295" t="s">
        <v>221</v>
      </c>
      <c r="AB22" s="296"/>
      <c r="AC22" s="300" t="e">
        <f>X22+1</f>
        <v>#VALUE!</v>
      </c>
      <c r="AD22" s="301"/>
      <c r="AE22" s="302"/>
      <c r="AF22" s="295" t="s">
        <v>222</v>
      </c>
      <c r="AG22" s="296"/>
      <c r="AH22" s="303" t="e">
        <f>AC22+1</f>
        <v>#VALUE!</v>
      </c>
      <c r="AI22" s="293"/>
      <c r="AJ22" s="294"/>
      <c r="AK22" s="295" t="s">
        <v>223</v>
      </c>
      <c r="AL22" s="304"/>
    </row>
    <row r="23" spans="1:38" ht="18.2" customHeight="1" x14ac:dyDescent="0.4">
      <c r="A23" s="271">
        <v>11</v>
      </c>
      <c r="D23" s="327"/>
      <c r="E23" s="310"/>
      <c r="F23" s="311"/>
      <c r="G23" s="308"/>
      <c r="H23" s="309"/>
      <c r="I23" s="310"/>
      <c r="J23" s="310"/>
      <c r="K23" s="311"/>
      <c r="L23" s="308"/>
      <c r="M23" s="309"/>
      <c r="N23" s="310"/>
      <c r="O23" s="310"/>
      <c r="P23" s="311"/>
      <c r="Q23" s="308"/>
      <c r="R23" s="309"/>
      <c r="S23" s="310"/>
      <c r="T23" s="310"/>
      <c r="U23" s="311"/>
      <c r="V23" s="308"/>
      <c r="W23" s="309"/>
      <c r="X23" s="310"/>
      <c r="Y23" s="310"/>
      <c r="Z23" s="311"/>
      <c r="AA23" s="308"/>
      <c r="AB23" s="309"/>
      <c r="AC23" s="312"/>
      <c r="AD23" s="312"/>
      <c r="AE23" s="313"/>
      <c r="AF23" s="308"/>
      <c r="AG23" s="309"/>
      <c r="AH23" s="306"/>
      <c r="AI23" s="306"/>
      <c r="AJ23" s="307"/>
      <c r="AK23" s="308"/>
      <c r="AL23" s="314"/>
    </row>
    <row r="24" spans="1:38" ht="29.65" customHeight="1" x14ac:dyDescent="0.4">
      <c r="A24" s="271">
        <v>12</v>
      </c>
      <c r="D24" s="328"/>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8"/>
      <c r="AD24" s="318"/>
      <c r="AE24" s="318"/>
      <c r="AF24" s="318"/>
      <c r="AG24" s="318"/>
      <c r="AH24" s="316"/>
      <c r="AI24" s="316"/>
      <c r="AJ24" s="316"/>
      <c r="AK24" s="316"/>
      <c r="AL24" s="319"/>
    </row>
    <row r="25" spans="1:38" ht="29.65" customHeight="1" x14ac:dyDescent="0.4">
      <c r="A25" s="271">
        <v>12</v>
      </c>
      <c r="D25" s="320"/>
      <c r="E25" s="321"/>
      <c r="F25" s="321"/>
      <c r="G25" s="321"/>
      <c r="H25" s="321"/>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2"/>
    </row>
    <row r="26" spans="1:38" ht="29.65" customHeight="1" x14ac:dyDescent="0.4">
      <c r="A26" s="271">
        <v>12</v>
      </c>
      <c r="D26" s="320"/>
      <c r="E26" s="321"/>
      <c r="F26" s="321"/>
      <c r="G26" s="321"/>
      <c r="H26" s="321"/>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2"/>
    </row>
    <row r="27" spans="1:38" ht="29.65" customHeight="1" x14ac:dyDescent="0.4">
      <c r="A27" s="271">
        <v>12</v>
      </c>
      <c r="D27" s="320"/>
      <c r="E27" s="321"/>
      <c r="F27" s="321"/>
      <c r="G27" s="321"/>
      <c r="H27" s="321"/>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2"/>
    </row>
    <row r="28" spans="1:38" ht="29.65" customHeight="1" x14ac:dyDescent="0.4">
      <c r="A28" s="271">
        <v>12</v>
      </c>
      <c r="D28" s="323"/>
      <c r="E28" s="324"/>
      <c r="F28" s="324"/>
      <c r="G28" s="324"/>
      <c r="H28" s="324"/>
      <c r="I28" s="324"/>
      <c r="J28" s="324"/>
      <c r="K28" s="324"/>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5"/>
    </row>
    <row r="29" spans="1:38" ht="18.2" customHeight="1" x14ac:dyDescent="0.4">
      <c r="A29" s="271">
        <v>11</v>
      </c>
      <c r="D29" s="326" t="e">
        <f>AH22+1</f>
        <v>#VALUE!</v>
      </c>
      <c r="E29" s="298"/>
      <c r="F29" s="299"/>
      <c r="G29" s="295" t="s">
        <v>224</v>
      </c>
      <c r="H29" s="296"/>
      <c r="I29" s="297" t="e">
        <f>D29+1</f>
        <v>#VALUE!</v>
      </c>
      <c r="J29" s="298"/>
      <c r="K29" s="299"/>
      <c r="L29" s="295" t="s">
        <v>225</v>
      </c>
      <c r="M29" s="296"/>
      <c r="N29" s="297" t="e">
        <f>I29+1</f>
        <v>#VALUE!</v>
      </c>
      <c r="O29" s="298"/>
      <c r="P29" s="299"/>
      <c r="Q29" s="295" t="s">
        <v>226</v>
      </c>
      <c r="R29" s="296"/>
      <c r="S29" s="297" t="e">
        <f>N29+1</f>
        <v>#VALUE!</v>
      </c>
      <c r="T29" s="298"/>
      <c r="U29" s="299"/>
      <c r="V29" s="295" t="s">
        <v>221</v>
      </c>
      <c r="W29" s="296"/>
      <c r="X29" s="297" t="e">
        <f>S29+1</f>
        <v>#VALUE!</v>
      </c>
      <c r="Y29" s="298"/>
      <c r="Z29" s="299"/>
      <c r="AA29" s="295" t="s">
        <v>222</v>
      </c>
      <c r="AB29" s="296"/>
      <c r="AC29" s="303" t="e">
        <f>X29+1</f>
        <v>#VALUE!</v>
      </c>
      <c r="AD29" s="293"/>
      <c r="AE29" s="294"/>
      <c r="AF29" s="295" t="s">
        <v>223</v>
      </c>
      <c r="AG29" s="296"/>
      <c r="AH29" s="303" t="e">
        <f>AC29+1</f>
        <v>#VALUE!</v>
      </c>
      <c r="AI29" s="293"/>
      <c r="AJ29" s="294"/>
      <c r="AK29" s="295" t="s">
        <v>224</v>
      </c>
      <c r="AL29" s="304"/>
    </row>
    <row r="30" spans="1:38" ht="18.2" customHeight="1" x14ac:dyDescent="0.4">
      <c r="A30" s="271">
        <v>11</v>
      </c>
      <c r="D30" s="327"/>
      <c r="E30" s="310"/>
      <c r="F30" s="311"/>
      <c r="G30" s="308"/>
      <c r="H30" s="309"/>
      <c r="I30" s="310"/>
      <c r="J30" s="310"/>
      <c r="K30" s="311"/>
      <c r="L30" s="308"/>
      <c r="M30" s="309"/>
      <c r="N30" s="310"/>
      <c r="O30" s="310"/>
      <c r="P30" s="311"/>
      <c r="Q30" s="308"/>
      <c r="R30" s="309"/>
      <c r="S30" s="310"/>
      <c r="T30" s="310"/>
      <c r="U30" s="311"/>
      <c r="V30" s="308"/>
      <c r="W30" s="309"/>
      <c r="X30" s="310"/>
      <c r="Y30" s="310"/>
      <c r="Z30" s="311"/>
      <c r="AA30" s="308"/>
      <c r="AB30" s="309"/>
      <c r="AC30" s="306"/>
      <c r="AD30" s="306"/>
      <c r="AE30" s="307"/>
      <c r="AF30" s="308"/>
      <c r="AG30" s="309"/>
      <c r="AH30" s="306"/>
      <c r="AI30" s="306"/>
      <c r="AJ30" s="307"/>
      <c r="AK30" s="308"/>
      <c r="AL30" s="314"/>
    </row>
    <row r="31" spans="1:38" ht="29.65" customHeight="1" x14ac:dyDescent="0.4">
      <c r="A31" s="271">
        <v>12</v>
      </c>
      <c r="D31" s="328"/>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6" t="s">
        <v>344</v>
      </c>
      <c r="AD31" s="316"/>
      <c r="AE31" s="316"/>
      <c r="AF31" s="316"/>
      <c r="AG31" s="316"/>
      <c r="AH31" s="316"/>
      <c r="AI31" s="316"/>
      <c r="AJ31" s="316"/>
      <c r="AK31" s="316"/>
      <c r="AL31" s="319"/>
    </row>
    <row r="32" spans="1:38" ht="29.65" customHeight="1" x14ac:dyDescent="0.4">
      <c r="A32" s="271">
        <v>12</v>
      </c>
      <c r="D32" s="320"/>
      <c r="E32" s="321"/>
      <c r="F32" s="321"/>
      <c r="G32" s="321"/>
      <c r="H32" s="321"/>
      <c r="I32" s="321"/>
      <c r="J32" s="32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2"/>
    </row>
    <row r="33" spans="1:38" ht="29.65" customHeight="1" x14ac:dyDescent="0.4">
      <c r="A33" s="271">
        <v>12</v>
      </c>
      <c r="D33" s="320"/>
      <c r="E33" s="321"/>
      <c r="F33" s="321"/>
      <c r="G33" s="321"/>
      <c r="H33" s="321"/>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2"/>
    </row>
    <row r="34" spans="1:38" ht="29.65" customHeight="1" x14ac:dyDescent="0.4">
      <c r="A34" s="271">
        <v>12</v>
      </c>
      <c r="D34" s="320"/>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2"/>
    </row>
    <row r="35" spans="1:38" ht="29.65" customHeight="1" x14ac:dyDescent="0.4">
      <c r="A35" s="271">
        <v>12</v>
      </c>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5"/>
    </row>
    <row r="36" spans="1:38" ht="18.2" customHeight="1" x14ac:dyDescent="0.4">
      <c r="A36" s="271">
        <v>11</v>
      </c>
      <c r="D36" s="326" t="e">
        <f>AH29+1</f>
        <v>#VALUE!</v>
      </c>
      <c r="E36" s="298"/>
      <c r="F36" s="299"/>
      <c r="G36" s="295" t="s">
        <v>225</v>
      </c>
      <c r="H36" s="296"/>
      <c r="I36" s="297" t="e">
        <f>D36+1</f>
        <v>#VALUE!</v>
      </c>
      <c r="J36" s="298"/>
      <c r="K36" s="299"/>
      <c r="L36" s="295" t="s">
        <v>226</v>
      </c>
      <c r="M36" s="296"/>
      <c r="N36" s="297" t="e">
        <f>I36+1</f>
        <v>#VALUE!</v>
      </c>
      <c r="O36" s="298"/>
      <c r="P36" s="299"/>
      <c r="Q36" s="295" t="s">
        <v>221</v>
      </c>
      <c r="R36" s="296"/>
      <c r="S36" s="297" t="e">
        <f>N36+1</f>
        <v>#VALUE!</v>
      </c>
      <c r="T36" s="298"/>
      <c r="U36" s="299"/>
      <c r="V36" s="295" t="s">
        <v>222</v>
      </c>
      <c r="W36" s="296"/>
      <c r="X36" s="297" t="e">
        <f>S36+1</f>
        <v>#VALUE!</v>
      </c>
      <c r="Y36" s="298"/>
      <c r="Z36" s="299"/>
      <c r="AA36" s="295" t="s">
        <v>223</v>
      </c>
      <c r="AB36" s="296"/>
      <c r="AC36" s="300" t="e">
        <f>X36+1</f>
        <v>#VALUE!</v>
      </c>
      <c r="AD36" s="301"/>
      <c r="AE36" s="302"/>
      <c r="AF36" s="295" t="s">
        <v>224</v>
      </c>
      <c r="AG36" s="296"/>
      <c r="AH36" s="329" t="e">
        <f>AC36+1</f>
        <v>#VALUE!</v>
      </c>
      <c r="AI36" s="330"/>
      <c r="AJ36" s="331"/>
      <c r="AK36" s="332" t="s">
        <v>226</v>
      </c>
      <c r="AL36" s="334"/>
    </row>
    <row r="37" spans="1:38" ht="18.2" customHeight="1" x14ac:dyDescent="0.4">
      <c r="A37" s="271">
        <v>11</v>
      </c>
      <c r="D37" s="327"/>
      <c r="E37" s="310"/>
      <c r="F37" s="311"/>
      <c r="G37" s="308"/>
      <c r="H37" s="309"/>
      <c r="I37" s="310"/>
      <c r="J37" s="310"/>
      <c r="K37" s="311"/>
      <c r="L37" s="308"/>
      <c r="M37" s="309"/>
      <c r="N37" s="310"/>
      <c r="O37" s="310"/>
      <c r="P37" s="311"/>
      <c r="Q37" s="308"/>
      <c r="R37" s="309"/>
      <c r="S37" s="310"/>
      <c r="T37" s="310"/>
      <c r="U37" s="311"/>
      <c r="V37" s="308"/>
      <c r="W37" s="309"/>
      <c r="X37" s="310"/>
      <c r="Y37" s="310"/>
      <c r="Z37" s="311"/>
      <c r="AA37" s="308"/>
      <c r="AB37" s="309"/>
      <c r="AC37" s="312"/>
      <c r="AD37" s="312"/>
      <c r="AE37" s="313"/>
      <c r="AF37" s="308"/>
      <c r="AG37" s="309"/>
      <c r="AH37" s="335"/>
      <c r="AI37" s="335"/>
      <c r="AJ37" s="336"/>
      <c r="AK37" s="337"/>
      <c r="AL37" s="339"/>
    </row>
    <row r="38" spans="1:38" ht="29.65" customHeight="1" x14ac:dyDescent="0.4">
      <c r="A38" s="271">
        <v>12</v>
      </c>
      <c r="D38" s="328"/>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8"/>
      <c r="AD38" s="318"/>
      <c r="AE38" s="318"/>
      <c r="AF38" s="318"/>
      <c r="AG38" s="318"/>
      <c r="AH38" s="340"/>
      <c r="AI38" s="340"/>
      <c r="AJ38" s="340"/>
      <c r="AK38" s="340"/>
      <c r="AL38" s="341"/>
    </row>
    <row r="39" spans="1:38" ht="29.65" customHeight="1" x14ac:dyDescent="0.4">
      <c r="A39" s="271">
        <v>12</v>
      </c>
      <c r="D39" s="320"/>
      <c r="E39" s="321"/>
      <c r="F39" s="321"/>
      <c r="G39" s="321"/>
      <c r="H39" s="321"/>
      <c r="I39" s="321"/>
      <c r="J39" s="32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321"/>
      <c r="AJ39" s="321"/>
      <c r="AK39" s="321"/>
      <c r="AL39" s="322"/>
    </row>
    <row r="40" spans="1:38" ht="29.65" customHeight="1" x14ac:dyDescent="0.4">
      <c r="A40" s="271">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2"/>
    </row>
    <row r="41" spans="1:38" ht="29.65" customHeight="1" x14ac:dyDescent="0.4">
      <c r="A41" s="271">
        <v>12</v>
      </c>
      <c r="D41" s="320"/>
      <c r="E41" s="321"/>
      <c r="F41" s="321"/>
      <c r="G41" s="321"/>
      <c r="H41" s="321"/>
      <c r="I41" s="321"/>
      <c r="J41" s="321"/>
      <c r="K41" s="321"/>
      <c r="L41" s="321"/>
      <c r="M41" s="321"/>
      <c r="N41" s="321"/>
      <c r="O41" s="321"/>
      <c r="P41" s="321"/>
      <c r="Q41" s="321"/>
      <c r="R41" s="321"/>
      <c r="S41" s="321"/>
      <c r="T41" s="321"/>
      <c r="U41" s="321"/>
      <c r="V41" s="321"/>
      <c r="W41" s="321"/>
      <c r="X41" s="321"/>
      <c r="Y41" s="321"/>
      <c r="Z41" s="321"/>
      <c r="AA41" s="321"/>
      <c r="AB41" s="321"/>
      <c r="AC41" s="321"/>
      <c r="AD41" s="321"/>
      <c r="AE41" s="321"/>
      <c r="AF41" s="321"/>
      <c r="AG41" s="321"/>
      <c r="AH41" s="321"/>
      <c r="AI41" s="321"/>
      <c r="AJ41" s="321"/>
      <c r="AK41" s="321"/>
      <c r="AL41" s="322"/>
    </row>
    <row r="42" spans="1:38" ht="29.65" customHeight="1" x14ac:dyDescent="0.4">
      <c r="A42" s="271">
        <v>12</v>
      </c>
      <c r="D42" s="323"/>
      <c r="E42" s="324"/>
      <c r="F42" s="324"/>
      <c r="G42" s="324"/>
      <c r="H42" s="32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5"/>
    </row>
    <row r="43" spans="1:38" ht="18.2" customHeight="1" x14ac:dyDescent="0.4">
      <c r="A43" s="271">
        <v>11</v>
      </c>
      <c r="D43" s="342" t="e">
        <f>AH36+1</f>
        <v>#VALUE!</v>
      </c>
      <c r="E43" s="330"/>
      <c r="F43" s="331"/>
      <c r="G43" s="332" t="s">
        <v>221</v>
      </c>
      <c r="H43" s="333"/>
      <c r="I43" s="329" t="e">
        <f>D43+1</f>
        <v>#VALUE!</v>
      </c>
      <c r="J43" s="330"/>
      <c r="K43" s="331"/>
      <c r="L43" s="332" t="s">
        <v>222</v>
      </c>
      <c r="M43" s="333"/>
      <c r="N43" s="329" t="e">
        <f>I43+1</f>
        <v>#VALUE!</v>
      </c>
      <c r="O43" s="330"/>
      <c r="P43" s="331"/>
      <c r="Q43" s="332" t="s">
        <v>223</v>
      </c>
      <c r="R43" s="333"/>
      <c r="S43" s="329" t="e">
        <f>N43+1</f>
        <v>#VALUE!</v>
      </c>
      <c r="T43" s="330"/>
      <c r="U43" s="331"/>
      <c r="V43" s="332" t="s">
        <v>224</v>
      </c>
      <c r="W43" s="333"/>
      <c r="X43" s="329" t="e">
        <f>S43+1</f>
        <v>#VALUE!</v>
      </c>
      <c r="Y43" s="330"/>
      <c r="Z43" s="331"/>
      <c r="AA43" s="332" t="s">
        <v>225</v>
      </c>
      <c r="AB43" s="333"/>
      <c r="AC43" s="329" t="e">
        <f>X43+1</f>
        <v>#VALUE!</v>
      </c>
      <c r="AD43" s="330"/>
      <c r="AE43" s="331"/>
      <c r="AF43" s="332" t="s">
        <v>226</v>
      </c>
      <c r="AG43" s="333"/>
      <c r="AH43" s="329" t="e">
        <f>AC43+1</f>
        <v>#VALUE!</v>
      </c>
      <c r="AI43" s="330"/>
      <c r="AJ43" s="331"/>
      <c r="AK43" s="332" t="s">
        <v>221</v>
      </c>
      <c r="AL43" s="334"/>
    </row>
    <row r="44" spans="1:38" ht="18.2" customHeight="1" x14ac:dyDescent="0.4">
      <c r="A44" s="271">
        <v>11</v>
      </c>
      <c r="D44" s="343"/>
      <c r="E44" s="335"/>
      <c r="F44" s="336"/>
      <c r="G44" s="337"/>
      <c r="H44" s="338"/>
      <c r="I44" s="335"/>
      <c r="J44" s="335"/>
      <c r="K44" s="336"/>
      <c r="L44" s="337"/>
      <c r="M44" s="338"/>
      <c r="N44" s="335"/>
      <c r="O44" s="335"/>
      <c r="P44" s="336"/>
      <c r="Q44" s="337"/>
      <c r="R44" s="338"/>
      <c r="S44" s="335"/>
      <c r="T44" s="335"/>
      <c r="U44" s="336"/>
      <c r="V44" s="337"/>
      <c r="W44" s="338"/>
      <c r="X44" s="335"/>
      <c r="Y44" s="335"/>
      <c r="Z44" s="336"/>
      <c r="AA44" s="337"/>
      <c r="AB44" s="338"/>
      <c r="AC44" s="335"/>
      <c r="AD44" s="335"/>
      <c r="AE44" s="336"/>
      <c r="AF44" s="337"/>
      <c r="AG44" s="338"/>
      <c r="AH44" s="335"/>
      <c r="AI44" s="335"/>
      <c r="AJ44" s="336"/>
      <c r="AK44" s="337"/>
      <c r="AL44" s="339"/>
    </row>
    <row r="45" spans="1:38" ht="29.65" customHeight="1" x14ac:dyDescent="0.4">
      <c r="A45" s="271">
        <v>12</v>
      </c>
      <c r="D45" s="344"/>
      <c r="E45" s="340"/>
      <c r="F45" s="340"/>
      <c r="G45" s="340"/>
      <c r="H45" s="340"/>
      <c r="I45" s="340"/>
      <c r="J45" s="340"/>
      <c r="K45" s="340"/>
      <c r="L45" s="340"/>
      <c r="M45" s="340"/>
      <c r="N45" s="340"/>
      <c r="O45" s="340"/>
      <c r="P45" s="340"/>
      <c r="Q45" s="340"/>
      <c r="R45" s="340"/>
      <c r="S45" s="340"/>
      <c r="T45" s="340"/>
      <c r="U45" s="340"/>
      <c r="V45" s="340"/>
      <c r="W45" s="340"/>
      <c r="X45" s="340"/>
      <c r="Y45" s="340"/>
      <c r="Z45" s="340"/>
      <c r="AA45" s="340"/>
      <c r="AB45" s="340"/>
      <c r="AC45" s="340"/>
      <c r="AD45" s="340"/>
      <c r="AE45" s="340"/>
      <c r="AF45" s="340"/>
      <c r="AG45" s="340"/>
      <c r="AH45" s="340"/>
      <c r="AI45" s="340"/>
      <c r="AJ45" s="340"/>
      <c r="AK45" s="340"/>
      <c r="AL45" s="341"/>
    </row>
    <row r="46" spans="1:38" ht="29.65" customHeight="1" x14ac:dyDescent="0.4">
      <c r="A46" s="271">
        <v>12</v>
      </c>
      <c r="D46" s="320"/>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2"/>
    </row>
    <row r="47" spans="1:38" ht="29.65" customHeight="1" x14ac:dyDescent="0.4">
      <c r="A47" s="271">
        <v>12</v>
      </c>
      <c r="D47" s="320"/>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2"/>
    </row>
    <row r="48" spans="1:38" ht="29.65" customHeight="1" x14ac:dyDescent="0.4">
      <c r="A48" s="271">
        <v>12</v>
      </c>
      <c r="D48" s="320"/>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2"/>
    </row>
    <row r="49" spans="1:38" ht="29.65" customHeight="1" x14ac:dyDescent="0.4">
      <c r="A49" s="271">
        <v>12</v>
      </c>
      <c r="D49" s="323"/>
      <c r="E49" s="324"/>
      <c r="F49" s="324"/>
      <c r="G49" s="324"/>
      <c r="H49" s="324"/>
      <c r="I49" s="324"/>
      <c r="J49" s="324"/>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5"/>
    </row>
    <row r="50" spans="1:38" ht="3.75" customHeight="1" x14ac:dyDescent="0.25">
      <c r="D50" s="345"/>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22.35" customHeight="1" x14ac:dyDescent="0.25">
      <c r="A51" s="271">
        <v>21</v>
      </c>
      <c r="D51" s="347" t="s">
        <v>230</v>
      </c>
      <c r="E51" s="347"/>
      <c r="F51" s="347"/>
      <c r="G51" s="347"/>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row>
    <row r="53" spans="1:38" s="349" customFormat="1" x14ac:dyDescent="0.4">
      <c r="A53" s="348"/>
    </row>
    <row r="54" spans="1:38" s="349" customFormat="1" x14ac:dyDescent="0.4">
      <c r="A54" s="348"/>
    </row>
    <row r="55" spans="1:38" s="349" customFormat="1" x14ac:dyDescent="0.4">
      <c r="A55" s="348"/>
    </row>
    <row r="56" spans="1:38" s="349" customFormat="1" x14ac:dyDescent="0.4">
      <c r="A56" s="348"/>
    </row>
    <row r="57" spans="1:38" s="349" customFormat="1" x14ac:dyDescent="0.4">
      <c r="A57" s="348"/>
    </row>
    <row r="58" spans="1:38" s="349" customFormat="1" x14ac:dyDescent="0.4">
      <c r="A58" s="348"/>
    </row>
    <row r="59" spans="1:38" s="349" customFormat="1" x14ac:dyDescent="0.4">
      <c r="A59" s="348"/>
    </row>
    <row r="60" spans="1:38" s="349" customFormat="1" x14ac:dyDescent="0.4">
      <c r="A60" s="348"/>
    </row>
    <row r="61" spans="1:38" s="349" customFormat="1" x14ac:dyDescent="0.4">
      <c r="A61" s="348"/>
    </row>
    <row r="62" spans="1:38" s="349" customFormat="1" x14ac:dyDescent="0.4">
      <c r="A62" s="348"/>
    </row>
    <row r="63" spans="1:38" s="349" customFormat="1" x14ac:dyDescent="0.4">
      <c r="A63" s="348"/>
    </row>
    <row r="64" spans="1:38"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row r="352" spans="1:1" s="349" customFormat="1" x14ac:dyDescent="0.4">
      <c r="A352" s="348"/>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AD9CB-4D3B-45C3-952E-F39B3E7F46CD}">
  <dimension ref="B1:BF26"/>
  <sheetViews>
    <sheetView showGridLines="0" topLeftCell="A9"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33AD7-68A3-4084-A1AC-1C273EA1E38F}">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45627</v>
      </c>
      <c r="C5" s="21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60" x14ac:dyDescent="0.4">
      <c r="B11" s="129" t="s">
        <v>183</v>
      </c>
      <c r="C11" s="180" t="s">
        <v>171</v>
      </c>
      <c r="D11" s="209">
        <v>1</v>
      </c>
      <c r="E11" s="180" t="s">
        <v>184</v>
      </c>
      <c r="F11" s="210" t="s">
        <v>176</v>
      </c>
      <c r="G11" s="163" t="s">
        <v>185</v>
      </c>
      <c r="H11" s="209" t="s">
        <v>186</v>
      </c>
    </row>
    <row r="12" spans="2:8" s="118" customFormat="1" ht="29.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AD4A9-64D0-4DCA-AAFB-1FA137EB46FB}">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346</v>
      </c>
      <c r="L11" s="216" t="s">
        <v>310</v>
      </c>
      <c r="M11" s="216" t="s">
        <v>247</v>
      </c>
      <c r="O11" s="216" t="s">
        <v>347</v>
      </c>
      <c r="AB11" s="216" t="s">
        <v>201</v>
      </c>
      <c r="AD11" s="216" t="s">
        <v>348</v>
      </c>
      <c r="AE11" s="216" t="s">
        <v>349</v>
      </c>
      <c r="AL11" s="216" t="s">
        <v>204</v>
      </c>
      <c r="AN11" s="216" t="s">
        <v>350</v>
      </c>
      <c r="AO11" s="216" t="s">
        <v>351</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B39FE-2709-4162-BB97-F1A13DE3C118}">
  <sheetPr>
    <pageSetUpPr fitToPage="1"/>
  </sheetPr>
  <dimension ref="A1:FC352"/>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2.25" style="272" customWidth="1"/>
    <col min="5" max="6" width="10.25" style="272" customWidth="1"/>
    <col min="7" max="8" width="4" style="272" customWidth="1"/>
    <col min="9" max="9" width="12.25" style="272" customWidth="1"/>
    <col min="10" max="11" width="10.25" style="272" customWidth="1"/>
    <col min="12" max="13" width="4" style="272" customWidth="1"/>
    <col min="14" max="14" width="12.25" style="272" customWidth="1"/>
    <col min="15" max="16" width="10.25" style="272" customWidth="1"/>
    <col min="17" max="18" width="4" style="272" customWidth="1"/>
    <col min="19" max="19" width="12.25" style="272" customWidth="1"/>
    <col min="20" max="21" width="10.25" style="272" customWidth="1"/>
    <col min="22" max="23" width="4" style="272" customWidth="1"/>
    <col min="24" max="24" width="12.25" style="272" customWidth="1"/>
    <col min="25" max="26" width="10.25" style="272" customWidth="1"/>
    <col min="27" max="28" width="4" style="272" customWidth="1"/>
    <col min="29" max="29" width="12.25" style="272" customWidth="1"/>
    <col min="30" max="31" width="10.25" style="272" customWidth="1"/>
    <col min="32" max="33" width="4" style="272" customWidth="1"/>
    <col min="34" max="34" width="12.25" style="272" customWidth="1"/>
    <col min="35" max="36" width="10.25" style="272" customWidth="1"/>
    <col min="37" max="38" width="4" style="272" customWidth="1"/>
    <col min="39" max="39" width="10.625" style="272" customWidth="1"/>
    <col min="40" max="113" width="9" style="349" customWidth="1"/>
    <col min="114" max="159" width="9" style="349"/>
    <col min="160" max="256" width="9" style="272"/>
    <col min="257" max="257" width="9.375" style="272" customWidth="1"/>
    <col min="258" max="259" width="1.875" style="272" customWidth="1"/>
    <col min="260" max="260" width="12.25" style="272" customWidth="1"/>
    <col min="261" max="262" width="10.25" style="272" customWidth="1"/>
    <col min="263" max="264" width="4" style="272" customWidth="1"/>
    <col min="265" max="265" width="12.25" style="272" customWidth="1"/>
    <col min="266" max="267" width="10.25" style="272" customWidth="1"/>
    <col min="268" max="269" width="4" style="272" customWidth="1"/>
    <col min="270" max="270" width="12.25" style="272" customWidth="1"/>
    <col min="271" max="272" width="10.25" style="272" customWidth="1"/>
    <col min="273" max="274" width="4" style="272" customWidth="1"/>
    <col min="275" max="275" width="12.25" style="272" customWidth="1"/>
    <col min="276" max="277" width="10.25" style="272" customWidth="1"/>
    <col min="278" max="279" width="4" style="272" customWidth="1"/>
    <col min="280" max="280" width="12.25" style="272" customWidth="1"/>
    <col min="281" max="282" width="10.25" style="272" customWidth="1"/>
    <col min="283" max="284" width="4" style="272" customWidth="1"/>
    <col min="285" max="285" width="12.25" style="272" customWidth="1"/>
    <col min="286" max="287" width="10.25" style="272" customWidth="1"/>
    <col min="288" max="289" width="4" style="272" customWidth="1"/>
    <col min="290" max="290" width="12.25" style="272" customWidth="1"/>
    <col min="291" max="292" width="10.25" style="272" customWidth="1"/>
    <col min="293" max="294" width="4" style="272" customWidth="1"/>
    <col min="295" max="295" width="9.375" style="272" customWidth="1"/>
    <col min="296" max="512" width="9" style="272"/>
    <col min="513" max="513" width="9.375" style="272" customWidth="1"/>
    <col min="514" max="515" width="1.875" style="272" customWidth="1"/>
    <col min="516" max="516" width="12.25" style="272" customWidth="1"/>
    <col min="517" max="518" width="10.25" style="272" customWidth="1"/>
    <col min="519" max="520" width="4" style="272" customWidth="1"/>
    <col min="521" max="521" width="12.25" style="272" customWidth="1"/>
    <col min="522" max="523" width="10.25" style="272" customWidth="1"/>
    <col min="524" max="525" width="4" style="272" customWidth="1"/>
    <col min="526" max="526" width="12.25" style="272" customWidth="1"/>
    <col min="527" max="528" width="10.25" style="272" customWidth="1"/>
    <col min="529" max="530" width="4" style="272" customWidth="1"/>
    <col min="531" max="531" width="12.25" style="272" customWidth="1"/>
    <col min="532" max="533" width="10.25" style="272" customWidth="1"/>
    <col min="534" max="535" width="4" style="272" customWidth="1"/>
    <col min="536" max="536" width="12.25" style="272" customWidth="1"/>
    <col min="537" max="538" width="10.25" style="272" customWidth="1"/>
    <col min="539" max="540" width="4" style="272" customWidth="1"/>
    <col min="541" max="541" width="12.25" style="272" customWidth="1"/>
    <col min="542" max="543" width="10.25" style="272" customWidth="1"/>
    <col min="544" max="545" width="4" style="272" customWidth="1"/>
    <col min="546" max="546" width="12.25" style="272" customWidth="1"/>
    <col min="547" max="548" width="10.25" style="272" customWidth="1"/>
    <col min="549" max="550" width="4" style="272" customWidth="1"/>
    <col min="551" max="551" width="9.375" style="272" customWidth="1"/>
    <col min="552" max="768" width="9" style="272"/>
    <col min="769" max="769" width="9.375" style="272" customWidth="1"/>
    <col min="770" max="771" width="1.875" style="272" customWidth="1"/>
    <col min="772" max="772" width="12.25" style="272" customWidth="1"/>
    <col min="773" max="774" width="10.25" style="272" customWidth="1"/>
    <col min="775" max="776" width="4" style="272" customWidth="1"/>
    <col min="777" max="777" width="12.25" style="272" customWidth="1"/>
    <col min="778" max="779" width="10.25" style="272" customWidth="1"/>
    <col min="780" max="781" width="4" style="272" customWidth="1"/>
    <col min="782" max="782" width="12.25" style="272" customWidth="1"/>
    <col min="783" max="784" width="10.25" style="272" customWidth="1"/>
    <col min="785" max="786" width="4" style="272" customWidth="1"/>
    <col min="787" max="787" width="12.25" style="272" customWidth="1"/>
    <col min="788" max="789" width="10.25" style="272" customWidth="1"/>
    <col min="790" max="791" width="4" style="272" customWidth="1"/>
    <col min="792" max="792" width="12.25" style="272" customWidth="1"/>
    <col min="793" max="794" width="10.25" style="272" customWidth="1"/>
    <col min="795" max="796" width="4" style="272" customWidth="1"/>
    <col min="797" max="797" width="12.25" style="272" customWidth="1"/>
    <col min="798" max="799" width="10.25" style="272" customWidth="1"/>
    <col min="800" max="801" width="4" style="272" customWidth="1"/>
    <col min="802" max="802" width="12.25" style="272" customWidth="1"/>
    <col min="803" max="804" width="10.25" style="272" customWidth="1"/>
    <col min="805" max="806" width="4" style="272" customWidth="1"/>
    <col min="807" max="807" width="9.375" style="272" customWidth="1"/>
    <col min="808" max="1024" width="9" style="272"/>
    <col min="1025" max="1025" width="9.375" style="272" customWidth="1"/>
    <col min="1026" max="1027" width="1.875" style="272" customWidth="1"/>
    <col min="1028" max="1028" width="12.25" style="272" customWidth="1"/>
    <col min="1029" max="1030" width="10.25" style="272" customWidth="1"/>
    <col min="1031" max="1032" width="4" style="272" customWidth="1"/>
    <col min="1033" max="1033" width="12.25" style="272" customWidth="1"/>
    <col min="1034" max="1035" width="10.25" style="272" customWidth="1"/>
    <col min="1036" max="1037" width="4" style="272" customWidth="1"/>
    <col min="1038" max="1038" width="12.25" style="272" customWidth="1"/>
    <col min="1039" max="1040" width="10.25" style="272" customWidth="1"/>
    <col min="1041" max="1042" width="4" style="272" customWidth="1"/>
    <col min="1043" max="1043" width="12.25" style="272" customWidth="1"/>
    <col min="1044" max="1045" width="10.25" style="272" customWidth="1"/>
    <col min="1046" max="1047" width="4" style="272" customWidth="1"/>
    <col min="1048" max="1048" width="12.25" style="272" customWidth="1"/>
    <col min="1049" max="1050" width="10.25" style="272" customWidth="1"/>
    <col min="1051" max="1052" width="4" style="272" customWidth="1"/>
    <col min="1053" max="1053" width="12.25" style="272" customWidth="1"/>
    <col min="1054" max="1055" width="10.25" style="272" customWidth="1"/>
    <col min="1056" max="1057" width="4" style="272" customWidth="1"/>
    <col min="1058" max="1058" width="12.25" style="272" customWidth="1"/>
    <col min="1059" max="1060" width="10.25" style="272" customWidth="1"/>
    <col min="1061" max="1062" width="4" style="272" customWidth="1"/>
    <col min="1063" max="1063" width="9.375" style="272" customWidth="1"/>
    <col min="1064" max="1280" width="9" style="272"/>
    <col min="1281" max="1281" width="9.375" style="272" customWidth="1"/>
    <col min="1282" max="1283" width="1.875" style="272" customWidth="1"/>
    <col min="1284" max="1284" width="12.25" style="272" customWidth="1"/>
    <col min="1285" max="1286" width="10.25" style="272" customWidth="1"/>
    <col min="1287" max="1288" width="4" style="272" customWidth="1"/>
    <col min="1289" max="1289" width="12.25" style="272" customWidth="1"/>
    <col min="1290" max="1291" width="10.25" style="272" customWidth="1"/>
    <col min="1292" max="1293" width="4" style="272" customWidth="1"/>
    <col min="1294" max="1294" width="12.25" style="272" customWidth="1"/>
    <col min="1295" max="1296" width="10.25" style="272" customWidth="1"/>
    <col min="1297" max="1298" width="4" style="272" customWidth="1"/>
    <col min="1299" max="1299" width="12.25" style="272" customWidth="1"/>
    <col min="1300" max="1301" width="10.25" style="272" customWidth="1"/>
    <col min="1302" max="1303" width="4" style="272" customWidth="1"/>
    <col min="1304" max="1304" width="12.25" style="272" customWidth="1"/>
    <col min="1305" max="1306" width="10.25" style="272" customWidth="1"/>
    <col min="1307" max="1308" width="4" style="272" customWidth="1"/>
    <col min="1309" max="1309" width="12.25" style="272" customWidth="1"/>
    <col min="1310" max="1311" width="10.25" style="272" customWidth="1"/>
    <col min="1312" max="1313" width="4" style="272" customWidth="1"/>
    <col min="1314" max="1314" width="12.25" style="272" customWidth="1"/>
    <col min="1315" max="1316" width="10.25" style="272" customWidth="1"/>
    <col min="1317" max="1318" width="4" style="272" customWidth="1"/>
    <col min="1319" max="1319" width="9.375" style="272" customWidth="1"/>
    <col min="1320" max="1536" width="9" style="272"/>
    <col min="1537" max="1537" width="9.375" style="272" customWidth="1"/>
    <col min="1538" max="1539" width="1.875" style="272" customWidth="1"/>
    <col min="1540" max="1540" width="12.25" style="272" customWidth="1"/>
    <col min="1541" max="1542" width="10.25" style="272" customWidth="1"/>
    <col min="1543" max="1544" width="4" style="272" customWidth="1"/>
    <col min="1545" max="1545" width="12.25" style="272" customWidth="1"/>
    <col min="1546" max="1547" width="10.25" style="272" customWidth="1"/>
    <col min="1548" max="1549" width="4" style="272" customWidth="1"/>
    <col min="1550" max="1550" width="12.25" style="272" customWidth="1"/>
    <col min="1551" max="1552" width="10.25" style="272" customWidth="1"/>
    <col min="1553" max="1554" width="4" style="272" customWidth="1"/>
    <col min="1555" max="1555" width="12.25" style="272" customWidth="1"/>
    <col min="1556" max="1557" width="10.25" style="272" customWidth="1"/>
    <col min="1558" max="1559" width="4" style="272" customWidth="1"/>
    <col min="1560" max="1560" width="12.25" style="272" customWidth="1"/>
    <col min="1561" max="1562" width="10.25" style="272" customWidth="1"/>
    <col min="1563" max="1564" width="4" style="272" customWidth="1"/>
    <col min="1565" max="1565" width="12.25" style="272" customWidth="1"/>
    <col min="1566" max="1567" width="10.25" style="272" customWidth="1"/>
    <col min="1568" max="1569" width="4" style="272" customWidth="1"/>
    <col min="1570" max="1570" width="12.25" style="272" customWidth="1"/>
    <col min="1571" max="1572" width="10.25" style="272" customWidth="1"/>
    <col min="1573" max="1574" width="4" style="272" customWidth="1"/>
    <col min="1575" max="1575" width="9.375" style="272" customWidth="1"/>
    <col min="1576" max="1792" width="9" style="272"/>
    <col min="1793" max="1793" width="9.375" style="272" customWidth="1"/>
    <col min="1794" max="1795" width="1.875" style="272" customWidth="1"/>
    <col min="1796" max="1796" width="12.25" style="272" customWidth="1"/>
    <col min="1797" max="1798" width="10.25" style="272" customWidth="1"/>
    <col min="1799" max="1800" width="4" style="272" customWidth="1"/>
    <col min="1801" max="1801" width="12.25" style="272" customWidth="1"/>
    <col min="1802" max="1803" width="10.25" style="272" customWidth="1"/>
    <col min="1804" max="1805" width="4" style="272" customWidth="1"/>
    <col min="1806" max="1806" width="12.25" style="272" customWidth="1"/>
    <col min="1807" max="1808" width="10.25" style="272" customWidth="1"/>
    <col min="1809" max="1810" width="4" style="272" customWidth="1"/>
    <col min="1811" max="1811" width="12.25" style="272" customWidth="1"/>
    <col min="1812" max="1813" width="10.25" style="272" customWidth="1"/>
    <col min="1814" max="1815" width="4" style="272" customWidth="1"/>
    <col min="1816" max="1816" width="12.25" style="272" customWidth="1"/>
    <col min="1817" max="1818" width="10.25" style="272" customWidth="1"/>
    <col min="1819" max="1820" width="4" style="272" customWidth="1"/>
    <col min="1821" max="1821" width="12.25" style="272" customWidth="1"/>
    <col min="1822" max="1823" width="10.25" style="272" customWidth="1"/>
    <col min="1824" max="1825" width="4" style="272" customWidth="1"/>
    <col min="1826" max="1826" width="12.25" style="272" customWidth="1"/>
    <col min="1827" max="1828" width="10.25" style="272" customWidth="1"/>
    <col min="1829" max="1830" width="4" style="272" customWidth="1"/>
    <col min="1831" max="1831" width="9.375" style="272" customWidth="1"/>
    <col min="1832" max="2048" width="9" style="272"/>
    <col min="2049" max="2049" width="9.375" style="272" customWidth="1"/>
    <col min="2050" max="2051" width="1.875" style="272" customWidth="1"/>
    <col min="2052" max="2052" width="12.25" style="272" customWidth="1"/>
    <col min="2053" max="2054" width="10.25" style="272" customWidth="1"/>
    <col min="2055" max="2056" width="4" style="272" customWidth="1"/>
    <col min="2057" max="2057" width="12.25" style="272" customWidth="1"/>
    <col min="2058" max="2059" width="10.25" style="272" customWidth="1"/>
    <col min="2060" max="2061" width="4" style="272" customWidth="1"/>
    <col min="2062" max="2062" width="12.25" style="272" customWidth="1"/>
    <col min="2063" max="2064" width="10.25" style="272" customWidth="1"/>
    <col min="2065" max="2066" width="4" style="272" customWidth="1"/>
    <col min="2067" max="2067" width="12.25" style="272" customWidth="1"/>
    <col min="2068" max="2069" width="10.25" style="272" customWidth="1"/>
    <col min="2070" max="2071" width="4" style="272" customWidth="1"/>
    <col min="2072" max="2072" width="12.25" style="272" customWidth="1"/>
    <col min="2073" max="2074" width="10.25" style="272" customWidth="1"/>
    <col min="2075" max="2076" width="4" style="272" customWidth="1"/>
    <col min="2077" max="2077" width="12.25" style="272" customWidth="1"/>
    <col min="2078" max="2079" width="10.25" style="272" customWidth="1"/>
    <col min="2080" max="2081" width="4" style="272" customWidth="1"/>
    <col min="2082" max="2082" width="12.25" style="272" customWidth="1"/>
    <col min="2083" max="2084" width="10.25" style="272" customWidth="1"/>
    <col min="2085" max="2086" width="4" style="272" customWidth="1"/>
    <col min="2087" max="2087" width="9.375" style="272" customWidth="1"/>
    <col min="2088" max="2304" width="9" style="272"/>
    <col min="2305" max="2305" width="9.375" style="272" customWidth="1"/>
    <col min="2306" max="2307" width="1.875" style="272" customWidth="1"/>
    <col min="2308" max="2308" width="12.25" style="272" customWidth="1"/>
    <col min="2309" max="2310" width="10.25" style="272" customWidth="1"/>
    <col min="2311" max="2312" width="4" style="272" customWidth="1"/>
    <col min="2313" max="2313" width="12.25" style="272" customWidth="1"/>
    <col min="2314" max="2315" width="10.25" style="272" customWidth="1"/>
    <col min="2316" max="2317" width="4" style="272" customWidth="1"/>
    <col min="2318" max="2318" width="12.25" style="272" customWidth="1"/>
    <col min="2319" max="2320" width="10.25" style="272" customWidth="1"/>
    <col min="2321" max="2322" width="4" style="272" customWidth="1"/>
    <col min="2323" max="2323" width="12.25" style="272" customWidth="1"/>
    <col min="2324" max="2325" width="10.25" style="272" customWidth="1"/>
    <col min="2326" max="2327" width="4" style="272" customWidth="1"/>
    <col min="2328" max="2328" width="12.25" style="272" customWidth="1"/>
    <col min="2329" max="2330" width="10.25" style="272" customWidth="1"/>
    <col min="2331" max="2332" width="4" style="272" customWidth="1"/>
    <col min="2333" max="2333" width="12.25" style="272" customWidth="1"/>
    <col min="2334" max="2335" width="10.25" style="272" customWidth="1"/>
    <col min="2336" max="2337" width="4" style="272" customWidth="1"/>
    <col min="2338" max="2338" width="12.25" style="272" customWidth="1"/>
    <col min="2339" max="2340" width="10.25" style="272" customWidth="1"/>
    <col min="2341" max="2342" width="4" style="272" customWidth="1"/>
    <col min="2343" max="2343" width="9.375" style="272" customWidth="1"/>
    <col min="2344" max="2560" width="9" style="272"/>
    <col min="2561" max="2561" width="9.375" style="272" customWidth="1"/>
    <col min="2562" max="2563" width="1.875" style="272" customWidth="1"/>
    <col min="2564" max="2564" width="12.25" style="272" customWidth="1"/>
    <col min="2565" max="2566" width="10.25" style="272" customWidth="1"/>
    <col min="2567" max="2568" width="4" style="272" customWidth="1"/>
    <col min="2569" max="2569" width="12.25" style="272" customWidth="1"/>
    <col min="2570" max="2571" width="10.25" style="272" customWidth="1"/>
    <col min="2572" max="2573" width="4" style="272" customWidth="1"/>
    <col min="2574" max="2574" width="12.25" style="272" customWidth="1"/>
    <col min="2575" max="2576" width="10.25" style="272" customWidth="1"/>
    <col min="2577" max="2578" width="4" style="272" customWidth="1"/>
    <col min="2579" max="2579" width="12.25" style="272" customWidth="1"/>
    <col min="2580" max="2581" width="10.25" style="272" customWidth="1"/>
    <col min="2582" max="2583" width="4" style="272" customWidth="1"/>
    <col min="2584" max="2584" width="12.25" style="272" customWidth="1"/>
    <col min="2585" max="2586" width="10.25" style="272" customWidth="1"/>
    <col min="2587" max="2588" width="4" style="272" customWidth="1"/>
    <col min="2589" max="2589" width="12.25" style="272" customWidth="1"/>
    <col min="2590" max="2591" width="10.25" style="272" customWidth="1"/>
    <col min="2592" max="2593" width="4" style="272" customWidth="1"/>
    <col min="2594" max="2594" width="12.25" style="272" customWidth="1"/>
    <col min="2595" max="2596" width="10.25" style="272" customWidth="1"/>
    <col min="2597" max="2598" width="4" style="272" customWidth="1"/>
    <col min="2599" max="2599" width="9.375" style="272" customWidth="1"/>
    <col min="2600" max="2816" width="9" style="272"/>
    <col min="2817" max="2817" width="9.375" style="272" customWidth="1"/>
    <col min="2818" max="2819" width="1.875" style="272" customWidth="1"/>
    <col min="2820" max="2820" width="12.25" style="272" customWidth="1"/>
    <col min="2821" max="2822" width="10.25" style="272" customWidth="1"/>
    <col min="2823" max="2824" width="4" style="272" customWidth="1"/>
    <col min="2825" max="2825" width="12.25" style="272" customWidth="1"/>
    <col min="2826" max="2827" width="10.25" style="272" customWidth="1"/>
    <col min="2828" max="2829" width="4" style="272" customWidth="1"/>
    <col min="2830" max="2830" width="12.25" style="272" customWidth="1"/>
    <col min="2831" max="2832" width="10.25" style="272" customWidth="1"/>
    <col min="2833" max="2834" width="4" style="272" customWidth="1"/>
    <col min="2835" max="2835" width="12.25" style="272" customWidth="1"/>
    <col min="2836" max="2837" width="10.25" style="272" customWidth="1"/>
    <col min="2838" max="2839" width="4" style="272" customWidth="1"/>
    <col min="2840" max="2840" width="12.25" style="272" customWidth="1"/>
    <col min="2841" max="2842" width="10.25" style="272" customWidth="1"/>
    <col min="2843" max="2844" width="4" style="272" customWidth="1"/>
    <col min="2845" max="2845" width="12.25" style="272" customWidth="1"/>
    <col min="2846" max="2847" width="10.25" style="272" customWidth="1"/>
    <col min="2848" max="2849" width="4" style="272" customWidth="1"/>
    <col min="2850" max="2850" width="12.25" style="272" customWidth="1"/>
    <col min="2851" max="2852" width="10.25" style="272" customWidth="1"/>
    <col min="2853" max="2854" width="4" style="272" customWidth="1"/>
    <col min="2855" max="2855" width="9.375" style="272" customWidth="1"/>
    <col min="2856" max="3072" width="9" style="272"/>
    <col min="3073" max="3073" width="9.375" style="272" customWidth="1"/>
    <col min="3074" max="3075" width="1.875" style="272" customWidth="1"/>
    <col min="3076" max="3076" width="12.25" style="272" customWidth="1"/>
    <col min="3077" max="3078" width="10.25" style="272" customWidth="1"/>
    <col min="3079" max="3080" width="4" style="272" customWidth="1"/>
    <col min="3081" max="3081" width="12.25" style="272" customWidth="1"/>
    <col min="3082" max="3083" width="10.25" style="272" customWidth="1"/>
    <col min="3084" max="3085" width="4" style="272" customWidth="1"/>
    <col min="3086" max="3086" width="12.25" style="272" customWidth="1"/>
    <col min="3087" max="3088" width="10.25" style="272" customWidth="1"/>
    <col min="3089" max="3090" width="4" style="272" customWidth="1"/>
    <col min="3091" max="3091" width="12.25" style="272" customWidth="1"/>
    <col min="3092" max="3093" width="10.25" style="272" customWidth="1"/>
    <col min="3094" max="3095" width="4" style="272" customWidth="1"/>
    <col min="3096" max="3096" width="12.25" style="272" customWidth="1"/>
    <col min="3097" max="3098" width="10.25" style="272" customWidth="1"/>
    <col min="3099" max="3100" width="4" style="272" customWidth="1"/>
    <col min="3101" max="3101" width="12.25" style="272" customWidth="1"/>
    <col min="3102" max="3103" width="10.25" style="272" customWidth="1"/>
    <col min="3104" max="3105" width="4" style="272" customWidth="1"/>
    <col min="3106" max="3106" width="12.25" style="272" customWidth="1"/>
    <col min="3107" max="3108" width="10.25" style="272" customWidth="1"/>
    <col min="3109" max="3110" width="4" style="272" customWidth="1"/>
    <col min="3111" max="3111" width="9.375" style="272" customWidth="1"/>
    <col min="3112" max="3328" width="9" style="272"/>
    <col min="3329" max="3329" width="9.375" style="272" customWidth="1"/>
    <col min="3330" max="3331" width="1.875" style="272" customWidth="1"/>
    <col min="3332" max="3332" width="12.25" style="272" customWidth="1"/>
    <col min="3333" max="3334" width="10.25" style="272" customWidth="1"/>
    <col min="3335" max="3336" width="4" style="272" customWidth="1"/>
    <col min="3337" max="3337" width="12.25" style="272" customWidth="1"/>
    <col min="3338" max="3339" width="10.25" style="272" customWidth="1"/>
    <col min="3340" max="3341" width="4" style="272" customWidth="1"/>
    <col min="3342" max="3342" width="12.25" style="272" customWidth="1"/>
    <col min="3343" max="3344" width="10.25" style="272" customWidth="1"/>
    <col min="3345" max="3346" width="4" style="272" customWidth="1"/>
    <col min="3347" max="3347" width="12.25" style="272" customWidth="1"/>
    <col min="3348" max="3349" width="10.25" style="272" customWidth="1"/>
    <col min="3350" max="3351" width="4" style="272" customWidth="1"/>
    <col min="3352" max="3352" width="12.25" style="272" customWidth="1"/>
    <col min="3353" max="3354" width="10.25" style="272" customWidth="1"/>
    <col min="3355" max="3356" width="4" style="272" customWidth="1"/>
    <col min="3357" max="3357" width="12.25" style="272" customWidth="1"/>
    <col min="3358" max="3359" width="10.25" style="272" customWidth="1"/>
    <col min="3360" max="3361" width="4" style="272" customWidth="1"/>
    <col min="3362" max="3362" width="12.25" style="272" customWidth="1"/>
    <col min="3363" max="3364" width="10.25" style="272" customWidth="1"/>
    <col min="3365" max="3366" width="4" style="272" customWidth="1"/>
    <col min="3367" max="3367" width="9.375" style="272" customWidth="1"/>
    <col min="3368" max="3584" width="9" style="272"/>
    <col min="3585" max="3585" width="9.375" style="272" customWidth="1"/>
    <col min="3586" max="3587" width="1.875" style="272" customWidth="1"/>
    <col min="3588" max="3588" width="12.25" style="272" customWidth="1"/>
    <col min="3589" max="3590" width="10.25" style="272" customWidth="1"/>
    <col min="3591" max="3592" width="4" style="272" customWidth="1"/>
    <col min="3593" max="3593" width="12.25" style="272" customWidth="1"/>
    <col min="3594" max="3595" width="10.25" style="272" customWidth="1"/>
    <col min="3596" max="3597" width="4" style="272" customWidth="1"/>
    <col min="3598" max="3598" width="12.25" style="272" customWidth="1"/>
    <col min="3599" max="3600" width="10.25" style="272" customWidth="1"/>
    <col min="3601" max="3602" width="4" style="272" customWidth="1"/>
    <col min="3603" max="3603" width="12.25" style="272" customWidth="1"/>
    <col min="3604" max="3605" width="10.25" style="272" customWidth="1"/>
    <col min="3606" max="3607" width="4" style="272" customWidth="1"/>
    <col min="3608" max="3608" width="12.25" style="272" customWidth="1"/>
    <col min="3609" max="3610" width="10.25" style="272" customWidth="1"/>
    <col min="3611" max="3612" width="4" style="272" customWidth="1"/>
    <col min="3613" max="3613" width="12.25" style="272" customWidth="1"/>
    <col min="3614" max="3615" width="10.25" style="272" customWidth="1"/>
    <col min="3616" max="3617" width="4" style="272" customWidth="1"/>
    <col min="3618" max="3618" width="12.25" style="272" customWidth="1"/>
    <col min="3619" max="3620" width="10.25" style="272" customWidth="1"/>
    <col min="3621" max="3622" width="4" style="272" customWidth="1"/>
    <col min="3623" max="3623" width="9.375" style="272" customWidth="1"/>
    <col min="3624" max="3840" width="9" style="272"/>
    <col min="3841" max="3841" width="9.375" style="272" customWidth="1"/>
    <col min="3842" max="3843" width="1.875" style="272" customWidth="1"/>
    <col min="3844" max="3844" width="12.25" style="272" customWidth="1"/>
    <col min="3845" max="3846" width="10.25" style="272" customWidth="1"/>
    <col min="3847" max="3848" width="4" style="272" customWidth="1"/>
    <col min="3849" max="3849" width="12.25" style="272" customWidth="1"/>
    <col min="3850" max="3851" width="10.25" style="272" customWidth="1"/>
    <col min="3852" max="3853" width="4" style="272" customWidth="1"/>
    <col min="3854" max="3854" width="12.25" style="272" customWidth="1"/>
    <col min="3855" max="3856" width="10.25" style="272" customWidth="1"/>
    <col min="3857" max="3858" width="4" style="272" customWidth="1"/>
    <col min="3859" max="3859" width="12.25" style="272" customWidth="1"/>
    <col min="3860" max="3861" width="10.25" style="272" customWidth="1"/>
    <col min="3862" max="3863" width="4" style="272" customWidth="1"/>
    <col min="3864" max="3864" width="12.25" style="272" customWidth="1"/>
    <col min="3865" max="3866" width="10.25" style="272" customWidth="1"/>
    <col min="3867" max="3868" width="4" style="272" customWidth="1"/>
    <col min="3869" max="3869" width="12.25" style="272" customWidth="1"/>
    <col min="3870" max="3871" width="10.25" style="272" customWidth="1"/>
    <col min="3872" max="3873" width="4" style="272" customWidth="1"/>
    <col min="3874" max="3874" width="12.25" style="272" customWidth="1"/>
    <col min="3875" max="3876" width="10.25" style="272" customWidth="1"/>
    <col min="3877" max="3878" width="4" style="272" customWidth="1"/>
    <col min="3879" max="3879" width="9.375" style="272" customWidth="1"/>
    <col min="3880" max="4096" width="9" style="272"/>
    <col min="4097" max="4097" width="9.375" style="272" customWidth="1"/>
    <col min="4098" max="4099" width="1.875" style="272" customWidth="1"/>
    <col min="4100" max="4100" width="12.25" style="272" customWidth="1"/>
    <col min="4101" max="4102" width="10.25" style="272" customWidth="1"/>
    <col min="4103" max="4104" width="4" style="272" customWidth="1"/>
    <col min="4105" max="4105" width="12.25" style="272" customWidth="1"/>
    <col min="4106" max="4107" width="10.25" style="272" customWidth="1"/>
    <col min="4108" max="4109" width="4" style="272" customWidth="1"/>
    <col min="4110" max="4110" width="12.25" style="272" customWidth="1"/>
    <col min="4111" max="4112" width="10.25" style="272" customWidth="1"/>
    <col min="4113" max="4114" width="4" style="272" customWidth="1"/>
    <col min="4115" max="4115" width="12.25" style="272" customWidth="1"/>
    <col min="4116" max="4117" width="10.25" style="272" customWidth="1"/>
    <col min="4118" max="4119" width="4" style="272" customWidth="1"/>
    <col min="4120" max="4120" width="12.25" style="272" customWidth="1"/>
    <col min="4121" max="4122" width="10.25" style="272" customWidth="1"/>
    <col min="4123" max="4124" width="4" style="272" customWidth="1"/>
    <col min="4125" max="4125" width="12.25" style="272" customWidth="1"/>
    <col min="4126" max="4127" width="10.25" style="272" customWidth="1"/>
    <col min="4128" max="4129" width="4" style="272" customWidth="1"/>
    <col min="4130" max="4130" width="12.25" style="272" customWidth="1"/>
    <col min="4131" max="4132" width="10.25" style="272" customWidth="1"/>
    <col min="4133" max="4134" width="4" style="272" customWidth="1"/>
    <col min="4135" max="4135" width="9.375" style="272" customWidth="1"/>
    <col min="4136" max="4352" width="9" style="272"/>
    <col min="4353" max="4353" width="9.375" style="272" customWidth="1"/>
    <col min="4354" max="4355" width="1.875" style="272" customWidth="1"/>
    <col min="4356" max="4356" width="12.25" style="272" customWidth="1"/>
    <col min="4357" max="4358" width="10.25" style="272" customWidth="1"/>
    <col min="4359" max="4360" width="4" style="272" customWidth="1"/>
    <col min="4361" max="4361" width="12.25" style="272" customWidth="1"/>
    <col min="4362" max="4363" width="10.25" style="272" customWidth="1"/>
    <col min="4364" max="4365" width="4" style="272" customWidth="1"/>
    <col min="4366" max="4366" width="12.25" style="272" customWidth="1"/>
    <col min="4367" max="4368" width="10.25" style="272" customWidth="1"/>
    <col min="4369" max="4370" width="4" style="272" customWidth="1"/>
    <col min="4371" max="4371" width="12.25" style="272" customWidth="1"/>
    <col min="4372" max="4373" width="10.25" style="272" customWidth="1"/>
    <col min="4374" max="4375" width="4" style="272" customWidth="1"/>
    <col min="4376" max="4376" width="12.25" style="272" customWidth="1"/>
    <col min="4377" max="4378" width="10.25" style="272" customWidth="1"/>
    <col min="4379" max="4380" width="4" style="272" customWidth="1"/>
    <col min="4381" max="4381" width="12.25" style="272" customWidth="1"/>
    <col min="4382" max="4383" width="10.25" style="272" customWidth="1"/>
    <col min="4384" max="4385" width="4" style="272" customWidth="1"/>
    <col min="4386" max="4386" width="12.25" style="272" customWidth="1"/>
    <col min="4387" max="4388" width="10.25" style="272" customWidth="1"/>
    <col min="4389" max="4390" width="4" style="272" customWidth="1"/>
    <col min="4391" max="4391" width="9.375" style="272" customWidth="1"/>
    <col min="4392" max="4608" width="9" style="272"/>
    <col min="4609" max="4609" width="9.375" style="272" customWidth="1"/>
    <col min="4610" max="4611" width="1.875" style="272" customWidth="1"/>
    <col min="4612" max="4612" width="12.25" style="272" customWidth="1"/>
    <col min="4613" max="4614" width="10.25" style="272" customWidth="1"/>
    <col min="4615" max="4616" width="4" style="272" customWidth="1"/>
    <col min="4617" max="4617" width="12.25" style="272" customWidth="1"/>
    <col min="4618" max="4619" width="10.25" style="272" customWidth="1"/>
    <col min="4620" max="4621" width="4" style="272" customWidth="1"/>
    <col min="4622" max="4622" width="12.25" style="272" customWidth="1"/>
    <col min="4623" max="4624" width="10.25" style="272" customWidth="1"/>
    <col min="4625" max="4626" width="4" style="272" customWidth="1"/>
    <col min="4627" max="4627" width="12.25" style="272" customWidth="1"/>
    <col min="4628" max="4629" width="10.25" style="272" customWidth="1"/>
    <col min="4630" max="4631" width="4" style="272" customWidth="1"/>
    <col min="4632" max="4632" width="12.25" style="272" customWidth="1"/>
    <col min="4633" max="4634" width="10.25" style="272" customWidth="1"/>
    <col min="4635" max="4636" width="4" style="272" customWidth="1"/>
    <col min="4637" max="4637" width="12.25" style="272" customWidth="1"/>
    <col min="4638" max="4639" width="10.25" style="272" customWidth="1"/>
    <col min="4640" max="4641" width="4" style="272" customWidth="1"/>
    <col min="4642" max="4642" width="12.25" style="272" customWidth="1"/>
    <col min="4643" max="4644" width="10.25" style="272" customWidth="1"/>
    <col min="4645" max="4646" width="4" style="272" customWidth="1"/>
    <col min="4647" max="4647" width="9.375" style="272" customWidth="1"/>
    <col min="4648" max="4864" width="9" style="272"/>
    <col min="4865" max="4865" width="9.375" style="272" customWidth="1"/>
    <col min="4866" max="4867" width="1.875" style="272" customWidth="1"/>
    <col min="4868" max="4868" width="12.25" style="272" customWidth="1"/>
    <col min="4869" max="4870" width="10.25" style="272" customWidth="1"/>
    <col min="4871" max="4872" width="4" style="272" customWidth="1"/>
    <col min="4873" max="4873" width="12.25" style="272" customWidth="1"/>
    <col min="4874" max="4875" width="10.25" style="272" customWidth="1"/>
    <col min="4876" max="4877" width="4" style="272" customWidth="1"/>
    <col min="4878" max="4878" width="12.25" style="272" customWidth="1"/>
    <col min="4879" max="4880" width="10.25" style="272" customWidth="1"/>
    <col min="4881" max="4882" width="4" style="272" customWidth="1"/>
    <col min="4883" max="4883" width="12.25" style="272" customWidth="1"/>
    <col min="4884" max="4885" width="10.25" style="272" customWidth="1"/>
    <col min="4886" max="4887" width="4" style="272" customWidth="1"/>
    <col min="4888" max="4888" width="12.25" style="272" customWidth="1"/>
    <col min="4889" max="4890" width="10.25" style="272" customWidth="1"/>
    <col min="4891" max="4892" width="4" style="272" customWidth="1"/>
    <col min="4893" max="4893" width="12.25" style="272" customWidth="1"/>
    <col min="4894" max="4895" width="10.25" style="272" customWidth="1"/>
    <col min="4896" max="4897" width="4" style="272" customWidth="1"/>
    <col min="4898" max="4898" width="12.25" style="272" customWidth="1"/>
    <col min="4899" max="4900" width="10.25" style="272" customWidth="1"/>
    <col min="4901" max="4902" width="4" style="272" customWidth="1"/>
    <col min="4903" max="4903" width="9.375" style="272" customWidth="1"/>
    <col min="4904" max="5120" width="9" style="272"/>
    <col min="5121" max="5121" width="9.375" style="272" customWidth="1"/>
    <col min="5122" max="5123" width="1.875" style="272" customWidth="1"/>
    <col min="5124" max="5124" width="12.25" style="272" customWidth="1"/>
    <col min="5125" max="5126" width="10.25" style="272" customWidth="1"/>
    <col min="5127" max="5128" width="4" style="272" customWidth="1"/>
    <col min="5129" max="5129" width="12.25" style="272" customWidth="1"/>
    <col min="5130" max="5131" width="10.25" style="272" customWidth="1"/>
    <col min="5132" max="5133" width="4" style="272" customWidth="1"/>
    <col min="5134" max="5134" width="12.25" style="272" customWidth="1"/>
    <col min="5135" max="5136" width="10.25" style="272" customWidth="1"/>
    <col min="5137" max="5138" width="4" style="272" customWidth="1"/>
    <col min="5139" max="5139" width="12.25" style="272" customWidth="1"/>
    <col min="5140" max="5141" width="10.25" style="272" customWidth="1"/>
    <col min="5142" max="5143" width="4" style="272" customWidth="1"/>
    <col min="5144" max="5144" width="12.25" style="272" customWidth="1"/>
    <col min="5145" max="5146" width="10.25" style="272" customWidth="1"/>
    <col min="5147" max="5148" width="4" style="272" customWidth="1"/>
    <col min="5149" max="5149" width="12.25" style="272" customWidth="1"/>
    <col min="5150" max="5151" width="10.25" style="272" customWidth="1"/>
    <col min="5152" max="5153" width="4" style="272" customWidth="1"/>
    <col min="5154" max="5154" width="12.25" style="272" customWidth="1"/>
    <col min="5155" max="5156" width="10.25" style="272" customWidth="1"/>
    <col min="5157" max="5158" width="4" style="272" customWidth="1"/>
    <col min="5159" max="5159" width="9.375" style="272" customWidth="1"/>
    <col min="5160" max="5376" width="9" style="272"/>
    <col min="5377" max="5377" width="9.375" style="272" customWidth="1"/>
    <col min="5378" max="5379" width="1.875" style="272" customWidth="1"/>
    <col min="5380" max="5380" width="12.25" style="272" customWidth="1"/>
    <col min="5381" max="5382" width="10.25" style="272" customWidth="1"/>
    <col min="5383" max="5384" width="4" style="272" customWidth="1"/>
    <col min="5385" max="5385" width="12.25" style="272" customWidth="1"/>
    <col min="5386" max="5387" width="10.25" style="272" customWidth="1"/>
    <col min="5388" max="5389" width="4" style="272" customWidth="1"/>
    <col min="5390" max="5390" width="12.25" style="272" customWidth="1"/>
    <col min="5391" max="5392" width="10.25" style="272" customWidth="1"/>
    <col min="5393" max="5394" width="4" style="272" customWidth="1"/>
    <col min="5395" max="5395" width="12.25" style="272" customWidth="1"/>
    <col min="5396" max="5397" width="10.25" style="272" customWidth="1"/>
    <col min="5398" max="5399" width="4" style="272" customWidth="1"/>
    <col min="5400" max="5400" width="12.25" style="272" customWidth="1"/>
    <col min="5401" max="5402" width="10.25" style="272" customWidth="1"/>
    <col min="5403" max="5404" width="4" style="272" customWidth="1"/>
    <col min="5405" max="5405" width="12.25" style="272" customWidth="1"/>
    <col min="5406" max="5407" width="10.25" style="272" customWidth="1"/>
    <col min="5408" max="5409" width="4" style="272" customWidth="1"/>
    <col min="5410" max="5410" width="12.25" style="272" customWidth="1"/>
    <col min="5411" max="5412" width="10.25" style="272" customWidth="1"/>
    <col min="5413" max="5414" width="4" style="272" customWidth="1"/>
    <col min="5415" max="5415" width="9.375" style="272" customWidth="1"/>
    <col min="5416" max="5632" width="9" style="272"/>
    <col min="5633" max="5633" width="9.375" style="272" customWidth="1"/>
    <col min="5634" max="5635" width="1.875" style="272" customWidth="1"/>
    <col min="5636" max="5636" width="12.25" style="272" customWidth="1"/>
    <col min="5637" max="5638" width="10.25" style="272" customWidth="1"/>
    <col min="5639" max="5640" width="4" style="272" customWidth="1"/>
    <col min="5641" max="5641" width="12.25" style="272" customWidth="1"/>
    <col min="5642" max="5643" width="10.25" style="272" customWidth="1"/>
    <col min="5644" max="5645" width="4" style="272" customWidth="1"/>
    <col min="5646" max="5646" width="12.25" style="272" customWidth="1"/>
    <col min="5647" max="5648" width="10.25" style="272" customWidth="1"/>
    <col min="5649" max="5650" width="4" style="272" customWidth="1"/>
    <col min="5651" max="5651" width="12.25" style="272" customWidth="1"/>
    <col min="5652" max="5653" width="10.25" style="272" customWidth="1"/>
    <col min="5654" max="5655" width="4" style="272" customWidth="1"/>
    <col min="5656" max="5656" width="12.25" style="272" customWidth="1"/>
    <col min="5657" max="5658" width="10.25" style="272" customWidth="1"/>
    <col min="5659" max="5660" width="4" style="272" customWidth="1"/>
    <col min="5661" max="5661" width="12.25" style="272" customWidth="1"/>
    <col min="5662" max="5663" width="10.25" style="272" customWidth="1"/>
    <col min="5664" max="5665" width="4" style="272" customWidth="1"/>
    <col min="5666" max="5666" width="12.25" style="272" customWidth="1"/>
    <col min="5667" max="5668" width="10.25" style="272" customWidth="1"/>
    <col min="5669" max="5670" width="4" style="272" customWidth="1"/>
    <col min="5671" max="5671" width="9.375" style="272" customWidth="1"/>
    <col min="5672" max="5888" width="9" style="272"/>
    <col min="5889" max="5889" width="9.375" style="272" customWidth="1"/>
    <col min="5890" max="5891" width="1.875" style="272" customWidth="1"/>
    <col min="5892" max="5892" width="12.25" style="272" customWidth="1"/>
    <col min="5893" max="5894" width="10.25" style="272" customWidth="1"/>
    <col min="5895" max="5896" width="4" style="272" customWidth="1"/>
    <col min="5897" max="5897" width="12.25" style="272" customWidth="1"/>
    <col min="5898" max="5899" width="10.25" style="272" customWidth="1"/>
    <col min="5900" max="5901" width="4" style="272" customWidth="1"/>
    <col min="5902" max="5902" width="12.25" style="272" customWidth="1"/>
    <col min="5903" max="5904" width="10.25" style="272" customWidth="1"/>
    <col min="5905" max="5906" width="4" style="272" customWidth="1"/>
    <col min="5907" max="5907" width="12.25" style="272" customWidth="1"/>
    <col min="5908" max="5909" width="10.25" style="272" customWidth="1"/>
    <col min="5910" max="5911" width="4" style="272" customWidth="1"/>
    <col min="5912" max="5912" width="12.25" style="272" customWidth="1"/>
    <col min="5913" max="5914" width="10.25" style="272" customWidth="1"/>
    <col min="5915" max="5916" width="4" style="272" customWidth="1"/>
    <col min="5917" max="5917" width="12.25" style="272" customWidth="1"/>
    <col min="5918" max="5919" width="10.25" style="272" customWidth="1"/>
    <col min="5920" max="5921" width="4" style="272" customWidth="1"/>
    <col min="5922" max="5922" width="12.25" style="272" customWidth="1"/>
    <col min="5923" max="5924" width="10.25" style="272" customWidth="1"/>
    <col min="5925" max="5926" width="4" style="272" customWidth="1"/>
    <col min="5927" max="5927" width="9.375" style="272" customWidth="1"/>
    <col min="5928" max="6144" width="9" style="272"/>
    <col min="6145" max="6145" width="9.375" style="272" customWidth="1"/>
    <col min="6146" max="6147" width="1.875" style="272" customWidth="1"/>
    <col min="6148" max="6148" width="12.25" style="272" customWidth="1"/>
    <col min="6149" max="6150" width="10.25" style="272" customWidth="1"/>
    <col min="6151" max="6152" width="4" style="272" customWidth="1"/>
    <col min="6153" max="6153" width="12.25" style="272" customWidth="1"/>
    <col min="6154" max="6155" width="10.25" style="272" customWidth="1"/>
    <col min="6156" max="6157" width="4" style="272" customWidth="1"/>
    <col min="6158" max="6158" width="12.25" style="272" customWidth="1"/>
    <col min="6159" max="6160" width="10.25" style="272" customWidth="1"/>
    <col min="6161" max="6162" width="4" style="272" customWidth="1"/>
    <col min="6163" max="6163" width="12.25" style="272" customWidth="1"/>
    <col min="6164" max="6165" width="10.25" style="272" customWidth="1"/>
    <col min="6166" max="6167" width="4" style="272" customWidth="1"/>
    <col min="6168" max="6168" width="12.25" style="272" customWidth="1"/>
    <col min="6169" max="6170" width="10.25" style="272" customWidth="1"/>
    <col min="6171" max="6172" width="4" style="272" customWidth="1"/>
    <col min="6173" max="6173" width="12.25" style="272" customWidth="1"/>
    <col min="6174" max="6175" width="10.25" style="272" customWidth="1"/>
    <col min="6176" max="6177" width="4" style="272" customWidth="1"/>
    <col min="6178" max="6178" width="12.25" style="272" customWidth="1"/>
    <col min="6179" max="6180" width="10.25" style="272" customWidth="1"/>
    <col min="6181" max="6182" width="4" style="272" customWidth="1"/>
    <col min="6183" max="6183" width="9.375" style="272" customWidth="1"/>
    <col min="6184" max="6400" width="9" style="272"/>
    <col min="6401" max="6401" width="9.375" style="272" customWidth="1"/>
    <col min="6402" max="6403" width="1.875" style="272" customWidth="1"/>
    <col min="6404" max="6404" width="12.25" style="272" customWidth="1"/>
    <col min="6405" max="6406" width="10.25" style="272" customWidth="1"/>
    <col min="6407" max="6408" width="4" style="272" customWidth="1"/>
    <col min="6409" max="6409" width="12.25" style="272" customWidth="1"/>
    <col min="6410" max="6411" width="10.25" style="272" customWidth="1"/>
    <col min="6412" max="6413" width="4" style="272" customWidth="1"/>
    <col min="6414" max="6414" width="12.25" style="272" customWidth="1"/>
    <col min="6415" max="6416" width="10.25" style="272" customWidth="1"/>
    <col min="6417" max="6418" width="4" style="272" customWidth="1"/>
    <col min="6419" max="6419" width="12.25" style="272" customWidth="1"/>
    <col min="6420" max="6421" width="10.25" style="272" customWidth="1"/>
    <col min="6422" max="6423" width="4" style="272" customWidth="1"/>
    <col min="6424" max="6424" width="12.25" style="272" customWidth="1"/>
    <col min="6425" max="6426" width="10.25" style="272" customWidth="1"/>
    <col min="6427" max="6428" width="4" style="272" customWidth="1"/>
    <col min="6429" max="6429" width="12.25" style="272" customWidth="1"/>
    <col min="6430" max="6431" width="10.25" style="272" customWidth="1"/>
    <col min="6432" max="6433" width="4" style="272" customWidth="1"/>
    <col min="6434" max="6434" width="12.25" style="272" customWidth="1"/>
    <col min="6435" max="6436" width="10.25" style="272" customWidth="1"/>
    <col min="6437" max="6438" width="4" style="272" customWidth="1"/>
    <col min="6439" max="6439" width="9.375" style="272" customWidth="1"/>
    <col min="6440" max="6656" width="9" style="272"/>
    <col min="6657" max="6657" width="9.375" style="272" customWidth="1"/>
    <col min="6658" max="6659" width="1.875" style="272" customWidth="1"/>
    <col min="6660" max="6660" width="12.25" style="272" customWidth="1"/>
    <col min="6661" max="6662" width="10.25" style="272" customWidth="1"/>
    <col min="6663" max="6664" width="4" style="272" customWidth="1"/>
    <col min="6665" max="6665" width="12.25" style="272" customWidth="1"/>
    <col min="6666" max="6667" width="10.25" style="272" customWidth="1"/>
    <col min="6668" max="6669" width="4" style="272" customWidth="1"/>
    <col min="6670" max="6670" width="12.25" style="272" customWidth="1"/>
    <col min="6671" max="6672" width="10.25" style="272" customWidth="1"/>
    <col min="6673" max="6674" width="4" style="272" customWidth="1"/>
    <col min="6675" max="6675" width="12.25" style="272" customWidth="1"/>
    <col min="6676" max="6677" width="10.25" style="272" customWidth="1"/>
    <col min="6678" max="6679" width="4" style="272" customWidth="1"/>
    <col min="6680" max="6680" width="12.25" style="272" customWidth="1"/>
    <col min="6681" max="6682" width="10.25" style="272" customWidth="1"/>
    <col min="6683" max="6684" width="4" style="272" customWidth="1"/>
    <col min="6685" max="6685" width="12.25" style="272" customWidth="1"/>
    <col min="6686" max="6687" width="10.25" style="272" customWidth="1"/>
    <col min="6688" max="6689" width="4" style="272" customWidth="1"/>
    <col min="6690" max="6690" width="12.25" style="272" customWidth="1"/>
    <col min="6691" max="6692" width="10.25" style="272" customWidth="1"/>
    <col min="6693" max="6694" width="4" style="272" customWidth="1"/>
    <col min="6695" max="6695" width="9.375" style="272" customWidth="1"/>
    <col min="6696" max="6912" width="9" style="272"/>
    <col min="6913" max="6913" width="9.375" style="272" customWidth="1"/>
    <col min="6914" max="6915" width="1.875" style="272" customWidth="1"/>
    <col min="6916" max="6916" width="12.25" style="272" customWidth="1"/>
    <col min="6917" max="6918" width="10.25" style="272" customWidth="1"/>
    <col min="6919" max="6920" width="4" style="272" customWidth="1"/>
    <col min="6921" max="6921" width="12.25" style="272" customWidth="1"/>
    <col min="6922" max="6923" width="10.25" style="272" customWidth="1"/>
    <col min="6924" max="6925" width="4" style="272" customWidth="1"/>
    <col min="6926" max="6926" width="12.25" style="272" customWidth="1"/>
    <col min="6927" max="6928" width="10.25" style="272" customWidth="1"/>
    <col min="6929" max="6930" width="4" style="272" customWidth="1"/>
    <col min="6931" max="6931" width="12.25" style="272" customWidth="1"/>
    <col min="6932" max="6933" width="10.25" style="272" customWidth="1"/>
    <col min="6934" max="6935" width="4" style="272" customWidth="1"/>
    <col min="6936" max="6936" width="12.25" style="272" customWidth="1"/>
    <col min="6937" max="6938" width="10.25" style="272" customWidth="1"/>
    <col min="6939" max="6940" width="4" style="272" customWidth="1"/>
    <col min="6941" max="6941" width="12.25" style="272" customWidth="1"/>
    <col min="6942" max="6943" width="10.25" style="272" customWidth="1"/>
    <col min="6944" max="6945" width="4" style="272" customWidth="1"/>
    <col min="6946" max="6946" width="12.25" style="272" customWidth="1"/>
    <col min="6947" max="6948" width="10.25" style="272" customWidth="1"/>
    <col min="6949" max="6950" width="4" style="272" customWidth="1"/>
    <col min="6951" max="6951" width="9.375" style="272" customWidth="1"/>
    <col min="6952" max="7168" width="9" style="272"/>
    <col min="7169" max="7169" width="9.375" style="272" customWidth="1"/>
    <col min="7170" max="7171" width="1.875" style="272" customWidth="1"/>
    <col min="7172" max="7172" width="12.25" style="272" customWidth="1"/>
    <col min="7173" max="7174" width="10.25" style="272" customWidth="1"/>
    <col min="7175" max="7176" width="4" style="272" customWidth="1"/>
    <col min="7177" max="7177" width="12.25" style="272" customWidth="1"/>
    <col min="7178" max="7179" width="10.25" style="272" customWidth="1"/>
    <col min="7180" max="7181" width="4" style="272" customWidth="1"/>
    <col min="7182" max="7182" width="12.25" style="272" customWidth="1"/>
    <col min="7183" max="7184" width="10.25" style="272" customWidth="1"/>
    <col min="7185" max="7186" width="4" style="272" customWidth="1"/>
    <col min="7187" max="7187" width="12.25" style="272" customWidth="1"/>
    <col min="7188" max="7189" width="10.25" style="272" customWidth="1"/>
    <col min="7190" max="7191" width="4" style="272" customWidth="1"/>
    <col min="7192" max="7192" width="12.25" style="272" customWidth="1"/>
    <col min="7193" max="7194" width="10.25" style="272" customWidth="1"/>
    <col min="7195" max="7196" width="4" style="272" customWidth="1"/>
    <col min="7197" max="7197" width="12.25" style="272" customWidth="1"/>
    <col min="7198" max="7199" width="10.25" style="272" customWidth="1"/>
    <col min="7200" max="7201" width="4" style="272" customWidth="1"/>
    <col min="7202" max="7202" width="12.25" style="272" customWidth="1"/>
    <col min="7203" max="7204" width="10.25" style="272" customWidth="1"/>
    <col min="7205" max="7206" width="4" style="272" customWidth="1"/>
    <col min="7207" max="7207" width="9.375" style="272" customWidth="1"/>
    <col min="7208" max="7424" width="9" style="272"/>
    <col min="7425" max="7425" width="9.375" style="272" customWidth="1"/>
    <col min="7426" max="7427" width="1.875" style="272" customWidth="1"/>
    <col min="7428" max="7428" width="12.25" style="272" customWidth="1"/>
    <col min="7429" max="7430" width="10.25" style="272" customWidth="1"/>
    <col min="7431" max="7432" width="4" style="272" customWidth="1"/>
    <col min="7433" max="7433" width="12.25" style="272" customWidth="1"/>
    <col min="7434" max="7435" width="10.25" style="272" customWidth="1"/>
    <col min="7436" max="7437" width="4" style="272" customWidth="1"/>
    <col min="7438" max="7438" width="12.25" style="272" customWidth="1"/>
    <col min="7439" max="7440" width="10.25" style="272" customWidth="1"/>
    <col min="7441" max="7442" width="4" style="272" customWidth="1"/>
    <col min="7443" max="7443" width="12.25" style="272" customWidth="1"/>
    <col min="7444" max="7445" width="10.25" style="272" customWidth="1"/>
    <col min="7446" max="7447" width="4" style="272" customWidth="1"/>
    <col min="7448" max="7448" width="12.25" style="272" customWidth="1"/>
    <col min="7449" max="7450" width="10.25" style="272" customWidth="1"/>
    <col min="7451" max="7452" width="4" style="272" customWidth="1"/>
    <col min="7453" max="7453" width="12.25" style="272" customWidth="1"/>
    <col min="7454" max="7455" width="10.25" style="272" customWidth="1"/>
    <col min="7456" max="7457" width="4" style="272" customWidth="1"/>
    <col min="7458" max="7458" width="12.25" style="272" customWidth="1"/>
    <col min="7459" max="7460" width="10.25" style="272" customWidth="1"/>
    <col min="7461" max="7462" width="4" style="272" customWidth="1"/>
    <col min="7463" max="7463" width="9.375" style="272" customWidth="1"/>
    <col min="7464" max="7680" width="9" style="272"/>
    <col min="7681" max="7681" width="9.375" style="272" customWidth="1"/>
    <col min="7682" max="7683" width="1.875" style="272" customWidth="1"/>
    <col min="7684" max="7684" width="12.25" style="272" customWidth="1"/>
    <col min="7685" max="7686" width="10.25" style="272" customWidth="1"/>
    <col min="7687" max="7688" width="4" style="272" customWidth="1"/>
    <col min="7689" max="7689" width="12.25" style="272" customWidth="1"/>
    <col min="7690" max="7691" width="10.25" style="272" customWidth="1"/>
    <col min="7692" max="7693" width="4" style="272" customWidth="1"/>
    <col min="7694" max="7694" width="12.25" style="272" customWidth="1"/>
    <col min="7695" max="7696" width="10.25" style="272" customWidth="1"/>
    <col min="7697" max="7698" width="4" style="272" customWidth="1"/>
    <col min="7699" max="7699" width="12.25" style="272" customWidth="1"/>
    <col min="7700" max="7701" width="10.25" style="272" customWidth="1"/>
    <col min="7702" max="7703" width="4" style="272" customWidth="1"/>
    <col min="7704" max="7704" width="12.25" style="272" customWidth="1"/>
    <col min="7705" max="7706" width="10.25" style="272" customWidth="1"/>
    <col min="7707" max="7708" width="4" style="272" customWidth="1"/>
    <col min="7709" max="7709" width="12.25" style="272" customWidth="1"/>
    <col min="7710" max="7711" width="10.25" style="272" customWidth="1"/>
    <col min="7712" max="7713" width="4" style="272" customWidth="1"/>
    <col min="7714" max="7714" width="12.25" style="272" customWidth="1"/>
    <col min="7715" max="7716" width="10.25" style="272" customWidth="1"/>
    <col min="7717" max="7718" width="4" style="272" customWidth="1"/>
    <col min="7719" max="7719" width="9.375" style="272" customWidth="1"/>
    <col min="7720" max="7936" width="9" style="272"/>
    <col min="7937" max="7937" width="9.375" style="272" customWidth="1"/>
    <col min="7938" max="7939" width="1.875" style="272" customWidth="1"/>
    <col min="7940" max="7940" width="12.25" style="272" customWidth="1"/>
    <col min="7941" max="7942" width="10.25" style="272" customWidth="1"/>
    <col min="7943" max="7944" width="4" style="272" customWidth="1"/>
    <col min="7945" max="7945" width="12.25" style="272" customWidth="1"/>
    <col min="7946" max="7947" width="10.25" style="272" customWidth="1"/>
    <col min="7948" max="7949" width="4" style="272" customWidth="1"/>
    <col min="7950" max="7950" width="12.25" style="272" customWidth="1"/>
    <col min="7951" max="7952" width="10.25" style="272" customWidth="1"/>
    <col min="7953" max="7954" width="4" style="272" customWidth="1"/>
    <col min="7955" max="7955" width="12.25" style="272" customWidth="1"/>
    <col min="7956" max="7957" width="10.25" style="272" customWidth="1"/>
    <col min="7958" max="7959" width="4" style="272" customWidth="1"/>
    <col min="7960" max="7960" width="12.25" style="272" customWidth="1"/>
    <col min="7961" max="7962" width="10.25" style="272" customWidth="1"/>
    <col min="7963" max="7964" width="4" style="272" customWidth="1"/>
    <col min="7965" max="7965" width="12.25" style="272" customWidth="1"/>
    <col min="7966" max="7967" width="10.25" style="272" customWidth="1"/>
    <col min="7968" max="7969" width="4" style="272" customWidth="1"/>
    <col min="7970" max="7970" width="12.25" style="272" customWidth="1"/>
    <col min="7971" max="7972" width="10.25" style="272" customWidth="1"/>
    <col min="7973" max="7974" width="4" style="272" customWidth="1"/>
    <col min="7975" max="7975" width="9.375" style="272" customWidth="1"/>
    <col min="7976" max="8192" width="9" style="272"/>
    <col min="8193" max="8193" width="9.375" style="272" customWidth="1"/>
    <col min="8194" max="8195" width="1.875" style="272" customWidth="1"/>
    <col min="8196" max="8196" width="12.25" style="272" customWidth="1"/>
    <col min="8197" max="8198" width="10.25" style="272" customWidth="1"/>
    <col min="8199" max="8200" width="4" style="272" customWidth="1"/>
    <col min="8201" max="8201" width="12.25" style="272" customWidth="1"/>
    <col min="8202" max="8203" width="10.25" style="272" customWidth="1"/>
    <col min="8204" max="8205" width="4" style="272" customWidth="1"/>
    <col min="8206" max="8206" width="12.25" style="272" customWidth="1"/>
    <col min="8207" max="8208" width="10.25" style="272" customWidth="1"/>
    <col min="8209" max="8210" width="4" style="272" customWidth="1"/>
    <col min="8211" max="8211" width="12.25" style="272" customWidth="1"/>
    <col min="8212" max="8213" width="10.25" style="272" customWidth="1"/>
    <col min="8214" max="8215" width="4" style="272" customWidth="1"/>
    <col min="8216" max="8216" width="12.25" style="272" customWidth="1"/>
    <col min="8217" max="8218" width="10.25" style="272" customWidth="1"/>
    <col min="8219" max="8220" width="4" style="272" customWidth="1"/>
    <col min="8221" max="8221" width="12.25" style="272" customWidth="1"/>
    <col min="8222" max="8223" width="10.25" style="272" customWidth="1"/>
    <col min="8224" max="8225" width="4" style="272" customWidth="1"/>
    <col min="8226" max="8226" width="12.25" style="272" customWidth="1"/>
    <col min="8227" max="8228" width="10.25" style="272" customWidth="1"/>
    <col min="8229" max="8230" width="4" style="272" customWidth="1"/>
    <col min="8231" max="8231" width="9.375" style="272" customWidth="1"/>
    <col min="8232" max="8448" width="9" style="272"/>
    <col min="8449" max="8449" width="9.375" style="272" customWidth="1"/>
    <col min="8450" max="8451" width="1.875" style="272" customWidth="1"/>
    <col min="8452" max="8452" width="12.25" style="272" customWidth="1"/>
    <col min="8453" max="8454" width="10.25" style="272" customWidth="1"/>
    <col min="8455" max="8456" width="4" style="272" customWidth="1"/>
    <col min="8457" max="8457" width="12.25" style="272" customWidth="1"/>
    <col min="8458" max="8459" width="10.25" style="272" customWidth="1"/>
    <col min="8460" max="8461" width="4" style="272" customWidth="1"/>
    <col min="8462" max="8462" width="12.25" style="272" customWidth="1"/>
    <col min="8463" max="8464" width="10.25" style="272" customWidth="1"/>
    <col min="8465" max="8466" width="4" style="272" customWidth="1"/>
    <col min="8467" max="8467" width="12.25" style="272" customWidth="1"/>
    <col min="8468" max="8469" width="10.25" style="272" customWidth="1"/>
    <col min="8470" max="8471" width="4" style="272" customWidth="1"/>
    <col min="8472" max="8472" width="12.25" style="272" customWidth="1"/>
    <col min="8473" max="8474" width="10.25" style="272" customWidth="1"/>
    <col min="8475" max="8476" width="4" style="272" customWidth="1"/>
    <col min="8477" max="8477" width="12.25" style="272" customWidth="1"/>
    <col min="8478" max="8479" width="10.25" style="272" customWidth="1"/>
    <col min="8480" max="8481" width="4" style="272" customWidth="1"/>
    <col min="8482" max="8482" width="12.25" style="272" customWidth="1"/>
    <col min="8483" max="8484" width="10.25" style="272" customWidth="1"/>
    <col min="8485" max="8486" width="4" style="272" customWidth="1"/>
    <col min="8487" max="8487" width="9.375" style="272" customWidth="1"/>
    <col min="8488" max="8704" width="9" style="272"/>
    <col min="8705" max="8705" width="9.375" style="272" customWidth="1"/>
    <col min="8706" max="8707" width="1.875" style="272" customWidth="1"/>
    <col min="8708" max="8708" width="12.25" style="272" customWidth="1"/>
    <col min="8709" max="8710" width="10.25" style="272" customWidth="1"/>
    <col min="8711" max="8712" width="4" style="272" customWidth="1"/>
    <col min="8713" max="8713" width="12.25" style="272" customWidth="1"/>
    <col min="8714" max="8715" width="10.25" style="272" customWidth="1"/>
    <col min="8716" max="8717" width="4" style="272" customWidth="1"/>
    <col min="8718" max="8718" width="12.25" style="272" customWidth="1"/>
    <col min="8719" max="8720" width="10.25" style="272" customWidth="1"/>
    <col min="8721" max="8722" width="4" style="272" customWidth="1"/>
    <col min="8723" max="8723" width="12.25" style="272" customWidth="1"/>
    <col min="8724" max="8725" width="10.25" style="272" customWidth="1"/>
    <col min="8726" max="8727" width="4" style="272" customWidth="1"/>
    <col min="8728" max="8728" width="12.25" style="272" customWidth="1"/>
    <col min="8729" max="8730" width="10.25" style="272" customWidth="1"/>
    <col min="8731" max="8732" width="4" style="272" customWidth="1"/>
    <col min="8733" max="8733" width="12.25" style="272" customWidth="1"/>
    <col min="8734" max="8735" width="10.25" style="272" customWidth="1"/>
    <col min="8736" max="8737" width="4" style="272" customWidth="1"/>
    <col min="8738" max="8738" width="12.25" style="272" customWidth="1"/>
    <col min="8739" max="8740" width="10.25" style="272" customWidth="1"/>
    <col min="8741" max="8742" width="4" style="272" customWidth="1"/>
    <col min="8743" max="8743" width="9.375" style="272" customWidth="1"/>
    <col min="8744" max="8960" width="9" style="272"/>
    <col min="8961" max="8961" width="9.375" style="272" customWidth="1"/>
    <col min="8962" max="8963" width="1.875" style="272" customWidth="1"/>
    <col min="8964" max="8964" width="12.25" style="272" customWidth="1"/>
    <col min="8965" max="8966" width="10.25" style="272" customWidth="1"/>
    <col min="8967" max="8968" width="4" style="272" customWidth="1"/>
    <col min="8969" max="8969" width="12.25" style="272" customWidth="1"/>
    <col min="8970" max="8971" width="10.25" style="272" customWidth="1"/>
    <col min="8972" max="8973" width="4" style="272" customWidth="1"/>
    <col min="8974" max="8974" width="12.25" style="272" customWidth="1"/>
    <col min="8975" max="8976" width="10.25" style="272" customWidth="1"/>
    <col min="8977" max="8978" width="4" style="272" customWidth="1"/>
    <col min="8979" max="8979" width="12.25" style="272" customWidth="1"/>
    <col min="8980" max="8981" width="10.25" style="272" customWidth="1"/>
    <col min="8982" max="8983" width="4" style="272" customWidth="1"/>
    <col min="8984" max="8984" width="12.25" style="272" customWidth="1"/>
    <col min="8985" max="8986" width="10.25" style="272" customWidth="1"/>
    <col min="8987" max="8988" width="4" style="272" customWidth="1"/>
    <col min="8989" max="8989" width="12.25" style="272" customWidth="1"/>
    <col min="8990" max="8991" width="10.25" style="272" customWidth="1"/>
    <col min="8992" max="8993" width="4" style="272" customWidth="1"/>
    <col min="8994" max="8994" width="12.25" style="272" customWidth="1"/>
    <col min="8995" max="8996" width="10.25" style="272" customWidth="1"/>
    <col min="8997" max="8998" width="4" style="272" customWidth="1"/>
    <col min="8999" max="8999" width="9.375" style="272" customWidth="1"/>
    <col min="9000" max="9216" width="9" style="272"/>
    <col min="9217" max="9217" width="9.375" style="272" customWidth="1"/>
    <col min="9218" max="9219" width="1.875" style="272" customWidth="1"/>
    <col min="9220" max="9220" width="12.25" style="272" customWidth="1"/>
    <col min="9221" max="9222" width="10.25" style="272" customWidth="1"/>
    <col min="9223" max="9224" width="4" style="272" customWidth="1"/>
    <col min="9225" max="9225" width="12.25" style="272" customWidth="1"/>
    <col min="9226" max="9227" width="10.25" style="272" customWidth="1"/>
    <col min="9228" max="9229" width="4" style="272" customWidth="1"/>
    <col min="9230" max="9230" width="12.25" style="272" customWidth="1"/>
    <col min="9231" max="9232" width="10.25" style="272" customWidth="1"/>
    <col min="9233" max="9234" width="4" style="272" customWidth="1"/>
    <col min="9235" max="9235" width="12.25" style="272" customWidth="1"/>
    <col min="9236" max="9237" width="10.25" style="272" customWidth="1"/>
    <col min="9238" max="9239" width="4" style="272" customWidth="1"/>
    <col min="9240" max="9240" width="12.25" style="272" customWidth="1"/>
    <col min="9241" max="9242" width="10.25" style="272" customWidth="1"/>
    <col min="9243" max="9244" width="4" style="272" customWidth="1"/>
    <col min="9245" max="9245" width="12.25" style="272" customWidth="1"/>
    <col min="9246" max="9247" width="10.25" style="272" customWidth="1"/>
    <col min="9248" max="9249" width="4" style="272" customWidth="1"/>
    <col min="9250" max="9250" width="12.25" style="272" customWidth="1"/>
    <col min="9251" max="9252" width="10.25" style="272" customWidth="1"/>
    <col min="9253" max="9254" width="4" style="272" customWidth="1"/>
    <col min="9255" max="9255" width="9.375" style="272" customWidth="1"/>
    <col min="9256" max="9472" width="9" style="272"/>
    <col min="9473" max="9473" width="9.375" style="272" customWidth="1"/>
    <col min="9474" max="9475" width="1.875" style="272" customWidth="1"/>
    <col min="9476" max="9476" width="12.25" style="272" customWidth="1"/>
    <col min="9477" max="9478" width="10.25" style="272" customWidth="1"/>
    <col min="9479" max="9480" width="4" style="272" customWidth="1"/>
    <col min="9481" max="9481" width="12.25" style="272" customWidth="1"/>
    <col min="9482" max="9483" width="10.25" style="272" customWidth="1"/>
    <col min="9484" max="9485" width="4" style="272" customWidth="1"/>
    <col min="9486" max="9486" width="12.25" style="272" customWidth="1"/>
    <col min="9487" max="9488" width="10.25" style="272" customWidth="1"/>
    <col min="9489" max="9490" width="4" style="272" customWidth="1"/>
    <col min="9491" max="9491" width="12.25" style="272" customWidth="1"/>
    <col min="9492" max="9493" width="10.25" style="272" customWidth="1"/>
    <col min="9494" max="9495" width="4" style="272" customWidth="1"/>
    <col min="9496" max="9496" width="12.25" style="272" customWidth="1"/>
    <col min="9497" max="9498" width="10.25" style="272" customWidth="1"/>
    <col min="9499" max="9500" width="4" style="272" customWidth="1"/>
    <col min="9501" max="9501" width="12.25" style="272" customWidth="1"/>
    <col min="9502" max="9503" width="10.25" style="272" customWidth="1"/>
    <col min="9504" max="9505" width="4" style="272" customWidth="1"/>
    <col min="9506" max="9506" width="12.25" style="272" customWidth="1"/>
    <col min="9507" max="9508" width="10.25" style="272" customWidth="1"/>
    <col min="9509" max="9510" width="4" style="272" customWidth="1"/>
    <col min="9511" max="9511" width="9.375" style="272" customWidth="1"/>
    <col min="9512" max="9728" width="9" style="272"/>
    <col min="9729" max="9729" width="9.375" style="272" customWidth="1"/>
    <col min="9730" max="9731" width="1.875" style="272" customWidth="1"/>
    <col min="9732" max="9732" width="12.25" style="272" customWidth="1"/>
    <col min="9733" max="9734" width="10.25" style="272" customWidth="1"/>
    <col min="9735" max="9736" width="4" style="272" customWidth="1"/>
    <col min="9737" max="9737" width="12.25" style="272" customWidth="1"/>
    <col min="9738" max="9739" width="10.25" style="272" customWidth="1"/>
    <col min="9740" max="9741" width="4" style="272" customWidth="1"/>
    <col min="9742" max="9742" width="12.25" style="272" customWidth="1"/>
    <col min="9743" max="9744" width="10.25" style="272" customWidth="1"/>
    <col min="9745" max="9746" width="4" style="272" customWidth="1"/>
    <col min="9747" max="9747" width="12.25" style="272" customWidth="1"/>
    <col min="9748" max="9749" width="10.25" style="272" customWidth="1"/>
    <col min="9750" max="9751" width="4" style="272" customWidth="1"/>
    <col min="9752" max="9752" width="12.25" style="272" customWidth="1"/>
    <col min="9753" max="9754" width="10.25" style="272" customWidth="1"/>
    <col min="9755" max="9756" width="4" style="272" customWidth="1"/>
    <col min="9757" max="9757" width="12.25" style="272" customWidth="1"/>
    <col min="9758" max="9759" width="10.25" style="272" customWidth="1"/>
    <col min="9760" max="9761" width="4" style="272" customWidth="1"/>
    <col min="9762" max="9762" width="12.25" style="272" customWidth="1"/>
    <col min="9763" max="9764" width="10.25" style="272" customWidth="1"/>
    <col min="9765" max="9766" width="4" style="272" customWidth="1"/>
    <col min="9767" max="9767" width="9.375" style="272" customWidth="1"/>
    <col min="9768" max="9984" width="9" style="272"/>
    <col min="9985" max="9985" width="9.375" style="272" customWidth="1"/>
    <col min="9986" max="9987" width="1.875" style="272" customWidth="1"/>
    <col min="9988" max="9988" width="12.25" style="272" customWidth="1"/>
    <col min="9989" max="9990" width="10.25" style="272" customWidth="1"/>
    <col min="9991" max="9992" width="4" style="272" customWidth="1"/>
    <col min="9993" max="9993" width="12.25" style="272" customWidth="1"/>
    <col min="9994" max="9995" width="10.25" style="272" customWidth="1"/>
    <col min="9996" max="9997" width="4" style="272" customWidth="1"/>
    <col min="9998" max="9998" width="12.25" style="272" customWidth="1"/>
    <col min="9999" max="10000" width="10.25" style="272" customWidth="1"/>
    <col min="10001" max="10002" width="4" style="272" customWidth="1"/>
    <col min="10003" max="10003" width="12.25" style="272" customWidth="1"/>
    <col min="10004" max="10005" width="10.25" style="272" customWidth="1"/>
    <col min="10006" max="10007" width="4" style="272" customWidth="1"/>
    <col min="10008" max="10008" width="12.25" style="272" customWidth="1"/>
    <col min="10009" max="10010" width="10.25" style="272" customWidth="1"/>
    <col min="10011" max="10012" width="4" style="272" customWidth="1"/>
    <col min="10013" max="10013" width="12.25" style="272" customWidth="1"/>
    <col min="10014" max="10015" width="10.25" style="272" customWidth="1"/>
    <col min="10016" max="10017" width="4" style="272" customWidth="1"/>
    <col min="10018" max="10018" width="12.25" style="272" customWidth="1"/>
    <col min="10019" max="10020" width="10.25" style="272" customWidth="1"/>
    <col min="10021" max="10022" width="4" style="272" customWidth="1"/>
    <col min="10023" max="10023" width="9.375" style="272" customWidth="1"/>
    <col min="10024" max="10240" width="9" style="272"/>
    <col min="10241" max="10241" width="9.375" style="272" customWidth="1"/>
    <col min="10242" max="10243" width="1.875" style="272" customWidth="1"/>
    <col min="10244" max="10244" width="12.25" style="272" customWidth="1"/>
    <col min="10245" max="10246" width="10.25" style="272" customWidth="1"/>
    <col min="10247" max="10248" width="4" style="272" customWidth="1"/>
    <col min="10249" max="10249" width="12.25" style="272" customWidth="1"/>
    <col min="10250" max="10251" width="10.25" style="272" customWidth="1"/>
    <col min="10252" max="10253" width="4" style="272" customWidth="1"/>
    <col min="10254" max="10254" width="12.25" style="272" customWidth="1"/>
    <col min="10255" max="10256" width="10.25" style="272" customWidth="1"/>
    <col min="10257" max="10258" width="4" style="272" customWidth="1"/>
    <col min="10259" max="10259" width="12.25" style="272" customWidth="1"/>
    <col min="10260" max="10261" width="10.25" style="272" customWidth="1"/>
    <col min="10262" max="10263" width="4" style="272" customWidth="1"/>
    <col min="10264" max="10264" width="12.25" style="272" customWidth="1"/>
    <col min="10265" max="10266" width="10.25" style="272" customWidth="1"/>
    <col min="10267" max="10268" width="4" style="272" customWidth="1"/>
    <col min="10269" max="10269" width="12.25" style="272" customWidth="1"/>
    <col min="10270" max="10271" width="10.25" style="272" customWidth="1"/>
    <col min="10272" max="10273" width="4" style="272" customWidth="1"/>
    <col min="10274" max="10274" width="12.25" style="272" customWidth="1"/>
    <col min="10275" max="10276" width="10.25" style="272" customWidth="1"/>
    <col min="10277" max="10278" width="4" style="272" customWidth="1"/>
    <col min="10279" max="10279" width="9.375" style="272" customWidth="1"/>
    <col min="10280" max="10496" width="9" style="272"/>
    <col min="10497" max="10497" width="9.375" style="272" customWidth="1"/>
    <col min="10498" max="10499" width="1.875" style="272" customWidth="1"/>
    <col min="10500" max="10500" width="12.25" style="272" customWidth="1"/>
    <col min="10501" max="10502" width="10.25" style="272" customWidth="1"/>
    <col min="10503" max="10504" width="4" style="272" customWidth="1"/>
    <col min="10505" max="10505" width="12.25" style="272" customWidth="1"/>
    <col min="10506" max="10507" width="10.25" style="272" customWidth="1"/>
    <col min="10508" max="10509" width="4" style="272" customWidth="1"/>
    <col min="10510" max="10510" width="12.25" style="272" customWidth="1"/>
    <col min="10511" max="10512" width="10.25" style="272" customWidth="1"/>
    <col min="10513" max="10514" width="4" style="272" customWidth="1"/>
    <col min="10515" max="10515" width="12.25" style="272" customWidth="1"/>
    <col min="10516" max="10517" width="10.25" style="272" customWidth="1"/>
    <col min="10518" max="10519" width="4" style="272" customWidth="1"/>
    <col min="10520" max="10520" width="12.25" style="272" customWidth="1"/>
    <col min="10521" max="10522" width="10.25" style="272" customWidth="1"/>
    <col min="10523" max="10524" width="4" style="272" customWidth="1"/>
    <col min="10525" max="10525" width="12.25" style="272" customWidth="1"/>
    <col min="10526" max="10527" width="10.25" style="272" customWidth="1"/>
    <col min="10528" max="10529" width="4" style="272" customWidth="1"/>
    <col min="10530" max="10530" width="12.25" style="272" customWidth="1"/>
    <col min="10531" max="10532" width="10.25" style="272" customWidth="1"/>
    <col min="10533" max="10534" width="4" style="272" customWidth="1"/>
    <col min="10535" max="10535" width="9.375" style="272" customWidth="1"/>
    <col min="10536" max="10752" width="9" style="272"/>
    <col min="10753" max="10753" width="9.375" style="272" customWidth="1"/>
    <col min="10754" max="10755" width="1.875" style="272" customWidth="1"/>
    <col min="10756" max="10756" width="12.25" style="272" customWidth="1"/>
    <col min="10757" max="10758" width="10.25" style="272" customWidth="1"/>
    <col min="10759" max="10760" width="4" style="272" customWidth="1"/>
    <col min="10761" max="10761" width="12.25" style="272" customWidth="1"/>
    <col min="10762" max="10763" width="10.25" style="272" customWidth="1"/>
    <col min="10764" max="10765" width="4" style="272" customWidth="1"/>
    <col min="10766" max="10766" width="12.25" style="272" customWidth="1"/>
    <col min="10767" max="10768" width="10.25" style="272" customWidth="1"/>
    <col min="10769" max="10770" width="4" style="272" customWidth="1"/>
    <col min="10771" max="10771" width="12.25" style="272" customWidth="1"/>
    <col min="10772" max="10773" width="10.25" style="272" customWidth="1"/>
    <col min="10774" max="10775" width="4" style="272" customWidth="1"/>
    <col min="10776" max="10776" width="12.25" style="272" customWidth="1"/>
    <col min="10777" max="10778" width="10.25" style="272" customWidth="1"/>
    <col min="10779" max="10780" width="4" style="272" customWidth="1"/>
    <col min="10781" max="10781" width="12.25" style="272" customWidth="1"/>
    <col min="10782" max="10783" width="10.25" style="272" customWidth="1"/>
    <col min="10784" max="10785" width="4" style="272" customWidth="1"/>
    <col min="10786" max="10786" width="12.25" style="272" customWidth="1"/>
    <col min="10787" max="10788" width="10.25" style="272" customWidth="1"/>
    <col min="10789" max="10790" width="4" style="272" customWidth="1"/>
    <col min="10791" max="10791" width="9.375" style="272" customWidth="1"/>
    <col min="10792" max="11008" width="9" style="272"/>
    <col min="11009" max="11009" width="9.375" style="272" customWidth="1"/>
    <col min="11010" max="11011" width="1.875" style="272" customWidth="1"/>
    <col min="11012" max="11012" width="12.25" style="272" customWidth="1"/>
    <col min="11013" max="11014" width="10.25" style="272" customWidth="1"/>
    <col min="11015" max="11016" width="4" style="272" customWidth="1"/>
    <col min="11017" max="11017" width="12.25" style="272" customWidth="1"/>
    <col min="11018" max="11019" width="10.25" style="272" customWidth="1"/>
    <col min="11020" max="11021" width="4" style="272" customWidth="1"/>
    <col min="11022" max="11022" width="12.25" style="272" customWidth="1"/>
    <col min="11023" max="11024" width="10.25" style="272" customWidth="1"/>
    <col min="11025" max="11026" width="4" style="272" customWidth="1"/>
    <col min="11027" max="11027" width="12.25" style="272" customWidth="1"/>
    <col min="11028" max="11029" width="10.25" style="272" customWidth="1"/>
    <col min="11030" max="11031" width="4" style="272" customWidth="1"/>
    <col min="11032" max="11032" width="12.25" style="272" customWidth="1"/>
    <col min="11033" max="11034" width="10.25" style="272" customWidth="1"/>
    <col min="11035" max="11036" width="4" style="272" customWidth="1"/>
    <col min="11037" max="11037" width="12.25" style="272" customWidth="1"/>
    <col min="11038" max="11039" width="10.25" style="272" customWidth="1"/>
    <col min="11040" max="11041" width="4" style="272" customWidth="1"/>
    <col min="11042" max="11042" width="12.25" style="272" customWidth="1"/>
    <col min="11043" max="11044" width="10.25" style="272" customWidth="1"/>
    <col min="11045" max="11046" width="4" style="272" customWidth="1"/>
    <col min="11047" max="11047" width="9.375" style="272" customWidth="1"/>
    <col min="11048" max="11264" width="9" style="272"/>
    <col min="11265" max="11265" width="9.375" style="272" customWidth="1"/>
    <col min="11266" max="11267" width="1.875" style="272" customWidth="1"/>
    <col min="11268" max="11268" width="12.25" style="272" customWidth="1"/>
    <col min="11269" max="11270" width="10.25" style="272" customWidth="1"/>
    <col min="11271" max="11272" width="4" style="272" customWidth="1"/>
    <col min="11273" max="11273" width="12.25" style="272" customWidth="1"/>
    <col min="11274" max="11275" width="10.25" style="272" customWidth="1"/>
    <col min="11276" max="11277" width="4" style="272" customWidth="1"/>
    <col min="11278" max="11278" width="12.25" style="272" customWidth="1"/>
    <col min="11279" max="11280" width="10.25" style="272" customWidth="1"/>
    <col min="11281" max="11282" width="4" style="272" customWidth="1"/>
    <col min="11283" max="11283" width="12.25" style="272" customWidth="1"/>
    <col min="11284" max="11285" width="10.25" style="272" customWidth="1"/>
    <col min="11286" max="11287" width="4" style="272" customWidth="1"/>
    <col min="11288" max="11288" width="12.25" style="272" customWidth="1"/>
    <col min="11289" max="11290" width="10.25" style="272" customWidth="1"/>
    <col min="11291" max="11292" width="4" style="272" customWidth="1"/>
    <col min="11293" max="11293" width="12.25" style="272" customWidth="1"/>
    <col min="11294" max="11295" width="10.25" style="272" customWidth="1"/>
    <col min="11296" max="11297" width="4" style="272" customWidth="1"/>
    <col min="11298" max="11298" width="12.25" style="272" customWidth="1"/>
    <col min="11299" max="11300" width="10.25" style="272" customWidth="1"/>
    <col min="11301" max="11302" width="4" style="272" customWidth="1"/>
    <col min="11303" max="11303" width="9.375" style="272" customWidth="1"/>
    <col min="11304" max="11520" width="9" style="272"/>
    <col min="11521" max="11521" width="9.375" style="272" customWidth="1"/>
    <col min="11522" max="11523" width="1.875" style="272" customWidth="1"/>
    <col min="11524" max="11524" width="12.25" style="272" customWidth="1"/>
    <col min="11525" max="11526" width="10.25" style="272" customWidth="1"/>
    <col min="11527" max="11528" width="4" style="272" customWidth="1"/>
    <col min="11529" max="11529" width="12.25" style="272" customWidth="1"/>
    <col min="11530" max="11531" width="10.25" style="272" customWidth="1"/>
    <col min="11532" max="11533" width="4" style="272" customWidth="1"/>
    <col min="11534" max="11534" width="12.25" style="272" customWidth="1"/>
    <col min="11535" max="11536" width="10.25" style="272" customWidth="1"/>
    <col min="11537" max="11538" width="4" style="272" customWidth="1"/>
    <col min="11539" max="11539" width="12.25" style="272" customWidth="1"/>
    <col min="11540" max="11541" width="10.25" style="272" customWidth="1"/>
    <col min="11542" max="11543" width="4" style="272" customWidth="1"/>
    <col min="11544" max="11544" width="12.25" style="272" customWidth="1"/>
    <col min="11545" max="11546" width="10.25" style="272" customWidth="1"/>
    <col min="11547" max="11548" width="4" style="272" customWidth="1"/>
    <col min="11549" max="11549" width="12.25" style="272" customWidth="1"/>
    <col min="11550" max="11551" width="10.25" style="272" customWidth="1"/>
    <col min="11552" max="11553" width="4" style="272" customWidth="1"/>
    <col min="11554" max="11554" width="12.25" style="272" customWidth="1"/>
    <col min="11555" max="11556" width="10.25" style="272" customWidth="1"/>
    <col min="11557" max="11558" width="4" style="272" customWidth="1"/>
    <col min="11559" max="11559" width="9.375" style="272" customWidth="1"/>
    <col min="11560" max="11776" width="9" style="272"/>
    <col min="11777" max="11777" width="9.375" style="272" customWidth="1"/>
    <col min="11778" max="11779" width="1.875" style="272" customWidth="1"/>
    <col min="11780" max="11780" width="12.25" style="272" customWidth="1"/>
    <col min="11781" max="11782" width="10.25" style="272" customWidth="1"/>
    <col min="11783" max="11784" width="4" style="272" customWidth="1"/>
    <col min="11785" max="11785" width="12.25" style="272" customWidth="1"/>
    <col min="11786" max="11787" width="10.25" style="272" customWidth="1"/>
    <col min="11788" max="11789" width="4" style="272" customWidth="1"/>
    <col min="11790" max="11790" width="12.25" style="272" customWidth="1"/>
    <col min="11791" max="11792" width="10.25" style="272" customWidth="1"/>
    <col min="11793" max="11794" width="4" style="272" customWidth="1"/>
    <col min="11795" max="11795" width="12.25" style="272" customWidth="1"/>
    <col min="11796" max="11797" width="10.25" style="272" customWidth="1"/>
    <col min="11798" max="11799" width="4" style="272" customWidth="1"/>
    <col min="11800" max="11800" width="12.25" style="272" customWidth="1"/>
    <col min="11801" max="11802" width="10.25" style="272" customWidth="1"/>
    <col min="11803" max="11804" width="4" style="272" customWidth="1"/>
    <col min="11805" max="11805" width="12.25" style="272" customWidth="1"/>
    <col min="11806" max="11807" width="10.25" style="272" customWidth="1"/>
    <col min="11808" max="11809" width="4" style="272" customWidth="1"/>
    <col min="11810" max="11810" width="12.25" style="272" customWidth="1"/>
    <col min="11811" max="11812" width="10.25" style="272" customWidth="1"/>
    <col min="11813" max="11814" width="4" style="272" customWidth="1"/>
    <col min="11815" max="11815" width="9.375" style="272" customWidth="1"/>
    <col min="11816" max="12032" width="9" style="272"/>
    <col min="12033" max="12033" width="9.375" style="272" customWidth="1"/>
    <col min="12034" max="12035" width="1.875" style="272" customWidth="1"/>
    <col min="12036" max="12036" width="12.25" style="272" customWidth="1"/>
    <col min="12037" max="12038" width="10.25" style="272" customWidth="1"/>
    <col min="12039" max="12040" width="4" style="272" customWidth="1"/>
    <col min="12041" max="12041" width="12.25" style="272" customWidth="1"/>
    <col min="12042" max="12043" width="10.25" style="272" customWidth="1"/>
    <col min="12044" max="12045" width="4" style="272" customWidth="1"/>
    <col min="12046" max="12046" width="12.25" style="272" customWidth="1"/>
    <col min="12047" max="12048" width="10.25" style="272" customWidth="1"/>
    <col min="12049" max="12050" width="4" style="272" customWidth="1"/>
    <col min="12051" max="12051" width="12.25" style="272" customWidth="1"/>
    <col min="12052" max="12053" width="10.25" style="272" customWidth="1"/>
    <col min="12054" max="12055" width="4" style="272" customWidth="1"/>
    <col min="12056" max="12056" width="12.25" style="272" customWidth="1"/>
    <col min="12057" max="12058" width="10.25" style="272" customWidth="1"/>
    <col min="12059" max="12060" width="4" style="272" customWidth="1"/>
    <col min="12061" max="12061" width="12.25" style="272" customWidth="1"/>
    <col min="12062" max="12063" width="10.25" style="272" customWidth="1"/>
    <col min="12064" max="12065" width="4" style="272" customWidth="1"/>
    <col min="12066" max="12066" width="12.25" style="272" customWidth="1"/>
    <col min="12067" max="12068" width="10.25" style="272" customWidth="1"/>
    <col min="12069" max="12070" width="4" style="272" customWidth="1"/>
    <col min="12071" max="12071" width="9.375" style="272" customWidth="1"/>
    <col min="12072" max="12288" width="9" style="272"/>
    <col min="12289" max="12289" width="9.375" style="272" customWidth="1"/>
    <col min="12290" max="12291" width="1.875" style="272" customWidth="1"/>
    <col min="12292" max="12292" width="12.25" style="272" customWidth="1"/>
    <col min="12293" max="12294" width="10.25" style="272" customWidth="1"/>
    <col min="12295" max="12296" width="4" style="272" customWidth="1"/>
    <col min="12297" max="12297" width="12.25" style="272" customWidth="1"/>
    <col min="12298" max="12299" width="10.25" style="272" customWidth="1"/>
    <col min="12300" max="12301" width="4" style="272" customWidth="1"/>
    <col min="12302" max="12302" width="12.25" style="272" customWidth="1"/>
    <col min="12303" max="12304" width="10.25" style="272" customWidth="1"/>
    <col min="12305" max="12306" width="4" style="272" customWidth="1"/>
    <col min="12307" max="12307" width="12.25" style="272" customWidth="1"/>
    <col min="12308" max="12309" width="10.25" style="272" customWidth="1"/>
    <col min="12310" max="12311" width="4" style="272" customWidth="1"/>
    <col min="12312" max="12312" width="12.25" style="272" customWidth="1"/>
    <col min="12313" max="12314" width="10.25" style="272" customWidth="1"/>
    <col min="12315" max="12316" width="4" style="272" customWidth="1"/>
    <col min="12317" max="12317" width="12.25" style="272" customWidth="1"/>
    <col min="12318" max="12319" width="10.25" style="272" customWidth="1"/>
    <col min="12320" max="12321" width="4" style="272" customWidth="1"/>
    <col min="12322" max="12322" width="12.25" style="272" customWidth="1"/>
    <col min="12323" max="12324" width="10.25" style="272" customWidth="1"/>
    <col min="12325" max="12326" width="4" style="272" customWidth="1"/>
    <col min="12327" max="12327" width="9.375" style="272" customWidth="1"/>
    <col min="12328" max="12544" width="9" style="272"/>
    <col min="12545" max="12545" width="9.375" style="272" customWidth="1"/>
    <col min="12546" max="12547" width="1.875" style="272" customWidth="1"/>
    <col min="12548" max="12548" width="12.25" style="272" customWidth="1"/>
    <col min="12549" max="12550" width="10.25" style="272" customWidth="1"/>
    <col min="12551" max="12552" width="4" style="272" customWidth="1"/>
    <col min="12553" max="12553" width="12.25" style="272" customWidth="1"/>
    <col min="12554" max="12555" width="10.25" style="272" customWidth="1"/>
    <col min="12556" max="12557" width="4" style="272" customWidth="1"/>
    <col min="12558" max="12558" width="12.25" style="272" customWidth="1"/>
    <col min="12559" max="12560" width="10.25" style="272" customWidth="1"/>
    <col min="12561" max="12562" width="4" style="272" customWidth="1"/>
    <col min="12563" max="12563" width="12.25" style="272" customWidth="1"/>
    <col min="12564" max="12565" width="10.25" style="272" customWidth="1"/>
    <col min="12566" max="12567" width="4" style="272" customWidth="1"/>
    <col min="12568" max="12568" width="12.25" style="272" customWidth="1"/>
    <col min="12569" max="12570" width="10.25" style="272" customWidth="1"/>
    <col min="12571" max="12572" width="4" style="272" customWidth="1"/>
    <col min="12573" max="12573" width="12.25" style="272" customWidth="1"/>
    <col min="12574" max="12575" width="10.25" style="272" customWidth="1"/>
    <col min="12576" max="12577" width="4" style="272" customWidth="1"/>
    <col min="12578" max="12578" width="12.25" style="272" customWidth="1"/>
    <col min="12579" max="12580" width="10.25" style="272" customWidth="1"/>
    <col min="12581" max="12582" width="4" style="272" customWidth="1"/>
    <col min="12583" max="12583" width="9.375" style="272" customWidth="1"/>
    <col min="12584" max="12800" width="9" style="272"/>
    <col min="12801" max="12801" width="9.375" style="272" customWidth="1"/>
    <col min="12802" max="12803" width="1.875" style="272" customWidth="1"/>
    <col min="12804" max="12804" width="12.25" style="272" customWidth="1"/>
    <col min="12805" max="12806" width="10.25" style="272" customWidth="1"/>
    <col min="12807" max="12808" width="4" style="272" customWidth="1"/>
    <col min="12809" max="12809" width="12.25" style="272" customWidth="1"/>
    <col min="12810" max="12811" width="10.25" style="272" customWidth="1"/>
    <col min="12812" max="12813" width="4" style="272" customWidth="1"/>
    <col min="12814" max="12814" width="12.25" style="272" customWidth="1"/>
    <col min="12815" max="12816" width="10.25" style="272" customWidth="1"/>
    <col min="12817" max="12818" width="4" style="272" customWidth="1"/>
    <col min="12819" max="12819" width="12.25" style="272" customWidth="1"/>
    <col min="12820" max="12821" width="10.25" style="272" customWidth="1"/>
    <col min="12822" max="12823" width="4" style="272" customWidth="1"/>
    <col min="12824" max="12824" width="12.25" style="272" customWidth="1"/>
    <col min="12825" max="12826" width="10.25" style="272" customWidth="1"/>
    <col min="12827" max="12828" width="4" style="272" customWidth="1"/>
    <col min="12829" max="12829" width="12.25" style="272" customWidth="1"/>
    <col min="12830" max="12831" width="10.25" style="272" customWidth="1"/>
    <col min="12832" max="12833" width="4" style="272" customWidth="1"/>
    <col min="12834" max="12834" width="12.25" style="272" customWidth="1"/>
    <col min="12835" max="12836" width="10.25" style="272" customWidth="1"/>
    <col min="12837" max="12838" width="4" style="272" customWidth="1"/>
    <col min="12839" max="12839" width="9.375" style="272" customWidth="1"/>
    <col min="12840" max="13056" width="9" style="272"/>
    <col min="13057" max="13057" width="9.375" style="272" customWidth="1"/>
    <col min="13058" max="13059" width="1.875" style="272" customWidth="1"/>
    <col min="13060" max="13060" width="12.25" style="272" customWidth="1"/>
    <col min="13061" max="13062" width="10.25" style="272" customWidth="1"/>
    <col min="13063" max="13064" width="4" style="272" customWidth="1"/>
    <col min="13065" max="13065" width="12.25" style="272" customWidth="1"/>
    <col min="13066" max="13067" width="10.25" style="272" customWidth="1"/>
    <col min="13068" max="13069" width="4" style="272" customWidth="1"/>
    <col min="13070" max="13070" width="12.25" style="272" customWidth="1"/>
    <col min="13071" max="13072" width="10.25" style="272" customWidth="1"/>
    <col min="13073" max="13074" width="4" style="272" customWidth="1"/>
    <col min="13075" max="13075" width="12.25" style="272" customWidth="1"/>
    <col min="13076" max="13077" width="10.25" style="272" customWidth="1"/>
    <col min="13078" max="13079" width="4" style="272" customWidth="1"/>
    <col min="13080" max="13080" width="12.25" style="272" customWidth="1"/>
    <col min="13081" max="13082" width="10.25" style="272" customWidth="1"/>
    <col min="13083" max="13084" width="4" style="272" customWidth="1"/>
    <col min="13085" max="13085" width="12.25" style="272" customWidth="1"/>
    <col min="13086" max="13087" width="10.25" style="272" customWidth="1"/>
    <col min="13088" max="13089" width="4" style="272" customWidth="1"/>
    <col min="13090" max="13090" width="12.25" style="272" customWidth="1"/>
    <col min="13091" max="13092" width="10.25" style="272" customWidth="1"/>
    <col min="13093" max="13094" width="4" style="272" customWidth="1"/>
    <col min="13095" max="13095" width="9.375" style="272" customWidth="1"/>
    <col min="13096" max="13312" width="9" style="272"/>
    <col min="13313" max="13313" width="9.375" style="272" customWidth="1"/>
    <col min="13314" max="13315" width="1.875" style="272" customWidth="1"/>
    <col min="13316" max="13316" width="12.25" style="272" customWidth="1"/>
    <col min="13317" max="13318" width="10.25" style="272" customWidth="1"/>
    <col min="13319" max="13320" width="4" style="272" customWidth="1"/>
    <col min="13321" max="13321" width="12.25" style="272" customWidth="1"/>
    <col min="13322" max="13323" width="10.25" style="272" customWidth="1"/>
    <col min="13324" max="13325" width="4" style="272" customWidth="1"/>
    <col min="13326" max="13326" width="12.25" style="272" customWidth="1"/>
    <col min="13327" max="13328" width="10.25" style="272" customWidth="1"/>
    <col min="13329" max="13330" width="4" style="272" customWidth="1"/>
    <col min="13331" max="13331" width="12.25" style="272" customWidth="1"/>
    <col min="13332" max="13333" width="10.25" style="272" customWidth="1"/>
    <col min="13334" max="13335" width="4" style="272" customWidth="1"/>
    <col min="13336" max="13336" width="12.25" style="272" customWidth="1"/>
    <col min="13337" max="13338" width="10.25" style="272" customWidth="1"/>
    <col min="13339" max="13340" width="4" style="272" customWidth="1"/>
    <col min="13341" max="13341" width="12.25" style="272" customWidth="1"/>
    <col min="13342" max="13343" width="10.25" style="272" customWidth="1"/>
    <col min="13344" max="13345" width="4" style="272" customWidth="1"/>
    <col min="13346" max="13346" width="12.25" style="272" customWidth="1"/>
    <col min="13347" max="13348" width="10.25" style="272" customWidth="1"/>
    <col min="13349" max="13350" width="4" style="272" customWidth="1"/>
    <col min="13351" max="13351" width="9.375" style="272" customWidth="1"/>
    <col min="13352" max="13568" width="9" style="272"/>
    <col min="13569" max="13569" width="9.375" style="272" customWidth="1"/>
    <col min="13570" max="13571" width="1.875" style="272" customWidth="1"/>
    <col min="13572" max="13572" width="12.25" style="272" customWidth="1"/>
    <col min="13573" max="13574" width="10.25" style="272" customWidth="1"/>
    <col min="13575" max="13576" width="4" style="272" customWidth="1"/>
    <col min="13577" max="13577" width="12.25" style="272" customWidth="1"/>
    <col min="13578" max="13579" width="10.25" style="272" customWidth="1"/>
    <col min="13580" max="13581" width="4" style="272" customWidth="1"/>
    <col min="13582" max="13582" width="12.25" style="272" customWidth="1"/>
    <col min="13583" max="13584" width="10.25" style="272" customWidth="1"/>
    <col min="13585" max="13586" width="4" style="272" customWidth="1"/>
    <col min="13587" max="13587" width="12.25" style="272" customWidth="1"/>
    <col min="13588" max="13589" width="10.25" style="272" customWidth="1"/>
    <col min="13590" max="13591" width="4" style="272" customWidth="1"/>
    <col min="13592" max="13592" width="12.25" style="272" customWidth="1"/>
    <col min="13593" max="13594" width="10.25" style="272" customWidth="1"/>
    <col min="13595" max="13596" width="4" style="272" customWidth="1"/>
    <col min="13597" max="13597" width="12.25" style="272" customWidth="1"/>
    <col min="13598" max="13599" width="10.25" style="272" customWidth="1"/>
    <col min="13600" max="13601" width="4" style="272" customWidth="1"/>
    <col min="13602" max="13602" width="12.25" style="272" customWidth="1"/>
    <col min="13603" max="13604" width="10.25" style="272" customWidth="1"/>
    <col min="13605" max="13606" width="4" style="272" customWidth="1"/>
    <col min="13607" max="13607" width="9.375" style="272" customWidth="1"/>
    <col min="13608" max="13824" width="9" style="272"/>
    <col min="13825" max="13825" width="9.375" style="272" customWidth="1"/>
    <col min="13826" max="13827" width="1.875" style="272" customWidth="1"/>
    <col min="13828" max="13828" width="12.25" style="272" customWidth="1"/>
    <col min="13829" max="13830" width="10.25" style="272" customWidth="1"/>
    <col min="13831" max="13832" width="4" style="272" customWidth="1"/>
    <col min="13833" max="13833" width="12.25" style="272" customWidth="1"/>
    <col min="13834" max="13835" width="10.25" style="272" customWidth="1"/>
    <col min="13836" max="13837" width="4" style="272" customWidth="1"/>
    <col min="13838" max="13838" width="12.25" style="272" customWidth="1"/>
    <col min="13839" max="13840" width="10.25" style="272" customWidth="1"/>
    <col min="13841" max="13842" width="4" style="272" customWidth="1"/>
    <col min="13843" max="13843" width="12.25" style="272" customWidth="1"/>
    <col min="13844" max="13845" width="10.25" style="272" customWidth="1"/>
    <col min="13846" max="13847" width="4" style="272" customWidth="1"/>
    <col min="13848" max="13848" width="12.25" style="272" customWidth="1"/>
    <col min="13849" max="13850" width="10.25" style="272" customWidth="1"/>
    <col min="13851" max="13852" width="4" style="272" customWidth="1"/>
    <col min="13853" max="13853" width="12.25" style="272" customWidth="1"/>
    <col min="13854" max="13855" width="10.25" style="272" customWidth="1"/>
    <col min="13856" max="13857" width="4" style="272" customWidth="1"/>
    <col min="13858" max="13858" width="12.25" style="272" customWidth="1"/>
    <col min="13859" max="13860" width="10.25" style="272" customWidth="1"/>
    <col min="13861" max="13862" width="4" style="272" customWidth="1"/>
    <col min="13863" max="13863" width="9.375" style="272" customWidth="1"/>
    <col min="13864" max="14080" width="9" style="272"/>
    <col min="14081" max="14081" width="9.375" style="272" customWidth="1"/>
    <col min="14082" max="14083" width="1.875" style="272" customWidth="1"/>
    <col min="14084" max="14084" width="12.25" style="272" customWidth="1"/>
    <col min="14085" max="14086" width="10.25" style="272" customWidth="1"/>
    <col min="14087" max="14088" width="4" style="272" customWidth="1"/>
    <col min="14089" max="14089" width="12.25" style="272" customWidth="1"/>
    <col min="14090" max="14091" width="10.25" style="272" customWidth="1"/>
    <col min="14092" max="14093" width="4" style="272" customWidth="1"/>
    <col min="14094" max="14094" width="12.25" style="272" customWidth="1"/>
    <col min="14095" max="14096" width="10.25" style="272" customWidth="1"/>
    <col min="14097" max="14098" width="4" style="272" customWidth="1"/>
    <col min="14099" max="14099" width="12.25" style="272" customWidth="1"/>
    <col min="14100" max="14101" width="10.25" style="272" customWidth="1"/>
    <col min="14102" max="14103" width="4" style="272" customWidth="1"/>
    <col min="14104" max="14104" width="12.25" style="272" customWidth="1"/>
    <col min="14105" max="14106" width="10.25" style="272" customWidth="1"/>
    <col min="14107" max="14108" width="4" style="272" customWidth="1"/>
    <col min="14109" max="14109" width="12.25" style="272" customWidth="1"/>
    <col min="14110" max="14111" width="10.25" style="272" customWidth="1"/>
    <col min="14112" max="14113" width="4" style="272" customWidth="1"/>
    <col min="14114" max="14114" width="12.25" style="272" customWidth="1"/>
    <col min="14115" max="14116" width="10.25" style="272" customWidth="1"/>
    <col min="14117" max="14118" width="4" style="272" customWidth="1"/>
    <col min="14119" max="14119" width="9.375" style="272" customWidth="1"/>
    <col min="14120" max="14336" width="9" style="272"/>
    <col min="14337" max="14337" width="9.375" style="272" customWidth="1"/>
    <col min="14338" max="14339" width="1.875" style="272" customWidth="1"/>
    <col min="14340" max="14340" width="12.25" style="272" customWidth="1"/>
    <col min="14341" max="14342" width="10.25" style="272" customWidth="1"/>
    <col min="14343" max="14344" width="4" style="272" customWidth="1"/>
    <col min="14345" max="14345" width="12.25" style="272" customWidth="1"/>
    <col min="14346" max="14347" width="10.25" style="272" customWidth="1"/>
    <col min="14348" max="14349" width="4" style="272" customWidth="1"/>
    <col min="14350" max="14350" width="12.25" style="272" customWidth="1"/>
    <col min="14351" max="14352" width="10.25" style="272" customWidth="1"/>
    <col min="14353" max="14354" width="4" style="272" customWidth="1"/>
    <col min="14355" max="14355" width="12.25" style="272" customWidth="1"/>
    <col min="14356" max="14357" width="10.25" style="272" customWidth="1"/>
    <col min="14358" max="14359" width="4" style="272" customWidth="1"/>
    <col min="14360" max="14360" width="12.25" style="272" customWidth="1"/>
    <col min="14361" max="14362" width="10.25" style="272" customWidth="1"/>
    <col min="14363" max="14364" width="4" style="272" customWidth="1"/>
    <col min="14365" max="14365" width="12.25" style="272" customWidth="1"/>
    <col min="14366" max="14367" width="10.25" style="272" customWidth="1"/>
    <col min="14368" max="14369" width="4" style="272" customWidth="1"/>
    <col min="14370" max="14370" width="12.25" style="272" customWidth="1"/>
    <col min="14371" max="14372" width="10.25" style="272" customWidth="1"/>
    <col min="14373" max="14374" width="4" style="272" customWidth="1"/>
    <col min="14375" max="14375" width="9.375" style="272" customWidth="1"/>
    <col min="14376" max="14592" width="9" style="272"/>
    <col min="14593" max="14593" width="9.375" style="272" customWidth="1"/>
    <col min="14594" max="14595" width="1.875" style="272" customWidth="1"/>
    <col min="14596" max="14596" width="12.25" style="272" customWidth="1"/>
    <col min="14597" max="14598" width="10.25" style="272" customWidth="1"/>
    <col min="14599" max="14600" width="4" style="272" customWidth="1"/>
    <col min="14601" max="14601" width="12.25" style="272" customWidth="1"/>
    <col min="14602" max="14603" width="10.25" style="272" customWidth="1"/>
    <col min="14604" max="14605" width="4" style="272" customWidth="1"/>
    <col min="14606" max="14606" width="12.25" style="272" customWidth="1"/>
    <col min="14607" max="14608" width="10.25" style="272" customWidth="1"/>
    <col min="14609" max="14610" width="4" style="272" customWidth="1"/>
    <col min="14611" max="14611" width="12.25" style="272" customWidth="1"/>
    <col min="14612" max="14613" width="10.25" style="272" customWidth="1"/>
    <col min="14614" max="14615" width="4" style="272" customWidth="1"/>
    <col min="14616" max="14616" width="12.25" style="272" customWidth="1"/>
    <col min="14617" max="14618" width="10.25" style="272" customWidth="1"/>
    <col min="14619" max="14620" width="4" style="272" customWidth="1"/>
    <col min="14621" max="14621" width="12.25" style="272" customWidth="1"/>
    <col min="14622" max="14623" width="10.25" style="272" customWidth="1"/>
    <col min="14624" max="14625" width="4" style="272" customWidth="1"/>
    <col min="14626" max="14626" width="12.25" style="272" customWidth="1"/>
    <col min="14627" max="14628" width="10.25" style="272" customWidth="1"/>
    <col min="14629" max="14630" width="4" style="272" customWidth="1"/>
    <col min="14631" max="14631" width="9.375" style="272" customWidth="1"/>
    <col min="14632" max="14848" width="9" style="272"/>
    <col min="14849" max="14849" width="9.375" style="272" customWidth="1"/>
    <col min="14850" max="14851" width="1.875" style="272" customWidth="1"/>
    <col min="14852" max="14852" width="12.25" style="272" customWidth="1"/>
    <col min="14853" max="14854" width="10.25" style="272" customWidth="1"/>
    <col min="14855" max="14856" width="4" style="272" customWidth="1"/>
    <col min="14857" max="14857" width="12.25" style="272" customWidth="1"/>
    <col min="14858" max="14859" width="10.25" style="272" customWidth="1"/>
    <col min="14860" max="14861" width="4" style="272" customWidth="1"/>
    <col min="14862" max="14862" width="12.25" style="272" customWidth="1"/>
    <col min="14863" max="14864" width="10.25" style="272" customWidth="1"/>
    <col min="14865" max="14866" width="4" style="272" customWidth="1"/>
    <col min="14867" max="14867" width="12.25" style="272" customWidth="1"/>
    <col min="14868" max="14869" width="10.25" style="272" customWidth="1"/>
    <col min="14870" max="14871" width="4" style="272" customWidth="1"/>
    <col min="14872" max="14872" width="12.25" style="272" customWidth="1"/>
    <col min="14873" max="14874" width="10.25" style="272" customWidth="1"/>
    <col min="14875" max="14876" width="4" style="272" customWidth="1"/>
    <col min="14877" max="14877" width="12.25" style="272" customWidth="1"/>
    <col min="14878" max="14879" width="10.25" style="272" customWidth="1"/>
    <col min="14880" max="14881" width="4" style="272" customWidth="1"/>
    <col min="14882" max="14882" width="12.25" style="272" customWidth="1"/>
    <col min="14883" max="14884" width="10.25" style="272" customWidth="1"/>
    <col min="14885" max="14886" width="4" style="272" customWidth="1"/>
    <col min="14887" max="14887" width="9.375" style="272" customWidth="1"/>
    <col min="14888" max="15104" width="9" style="272"/>
    <col min="15105" max="15105" width="9.375" style="272" customWidth="1"/>
    <col min="15106" max="15107" width="1.875" style="272" customWidth="1"/>
    <col min="15108" max="15108" width="12.25" style="272" customWidth="1"/>
    <col min="15109" max="15110" width="10.25" style="272" customWidth="1"/>
    <col min="15111" max="15112" width="4" style="272" customWidth="1"/>
    <col min="15113" max="15113" width="12.25" style="272" customWidth="1"/>
    <col min="15114" max="15115" width="10.25" style="272" customWidth="1"/>
    <col min="15116" max="15117" width="4" style="272" customWidth="1"/>
    <col min="15118" max="15118" width="12.25" style="272" customWidth="1"/>
    <col min="15119" max="15120" width="10.25" style="272" customWidth="1"/>
    <col min="15121" max="15122" width="4" style="272" customWidth="1"/>
    <col min="15123" max="15123" width="12.25" style="272" customWidth="1"/>
    <col min="15124" max="15125" width="10.25" style="272" customWidth="1"/>
    <col min="15126" max="15127" width="4" style="272" customWidth="1"/>
    <col min="15128" max="15128" width="12.25" style="272" customWidth="1"/>
    <col min="15129" max="15130" width="10.25" style="272" customWidth="1"/>
    <col min="15131" max="15132" width="4" style="272" customWidth="1"/>
    <col min="15133" max="15133" width="12.25" style="272" customWidth="1"/>
    <col min="15134" max="15135" width="10.25" style="272" customWidth="1"/>
    <col min="15136" max="15137" width="4" style="272" customWidth="1"/>
    <col min="15138" max="15138" width="12.25" style="272" customWidth="1"/>
    <col min="15139" max="15140" width="10.25" style="272" customWidth="1"/>
    <col min="15141" max="15142" width="4" style="272" customWidth="1"/>
    <col min="15143" max="15143" width="9.375" style="272" customWidth="1"/>
    <col min="15144" max="15360" width="9" style="272"/>
    <col min="15361" max="15361" width="9.375" style="272" customWidth="1"/>
    <col min="15362" max="15363" width="1.875" style="272" customWidth="1"/>
    <col min="15364" max="15364" width="12.25" style="272" customWidth="1"/>
    <col min="15365" max="15366" width="10.25" style="272" customWidth="1"/>
    <col min="15367" max="15368" width="4" style="272" customWidth="1"/>
    <col min="15369" max="15369" width="12.25" style="272" customWidth="1"/>
    <col min="15370" max="15371" width="10.25" style="272" customWidth="1"/>
    <col min="15372" max="15373" width="4" style="272" customWidth="1"/>
    <col min="15374" max="15374" width="12.25" style="272" customWidth="1"/>
    <col min="15375" max="15376" width="10.25" style="272" customWidth="1"/>
    <col min="15377" max="15378" width="4" style="272" customWidth="1"/>
    <col min="15379" max="15379" width="12.25" style="272" customWidth="1"/>
    <col min="15380" max="15381" width="10.25" style="272" customWidth="1"/>
    <col min="15382" max="15383" width="4" style="272" customWidth="1"/>
    <col min="15384" max="15384" width="12.25" style="272" customWidth="1"/>
    <col min="15385" max="15386" width="10.25" style="272" customWidth="1"/>
    <col min="15387" max="15388" width="4" style="272" customWidth="1"/>
    <col min="15389" max="15389" width="12.25" style="272" customWidth="1"/>
    <col min="15390" max="15391" width="10.25" style="272" customWidth="1"/>
    <col min="15392" max="15393" width="4" style="272" customWidth="1"/>
    <col min="15394" max="15394" width="12.25" style="272" customWidth="1"/>
    <col min="15395" max="15396" width="10.25" style="272" customWidth="1"/>
    <col min="15397" max="15398" width="4" style="272" customWidth="1"/>
    <col min="15399" max="15399" width="9.375" style="272" customWidth="1"/>
    <col min="15400" max="15616" width="9" style="272"/>
    <col min="15617" max="15617" width="9.375" style="272" customWidth="1"/>
    <col min="15618" max="15619" width="1.875" style="272" customWidth="1"/>
    <col min="15620" max="15620" width="12.25" style="272" customWidth="1"/>
    <col min="15621" max="15622" width="10.25" style="272" customWidth="1"/>
    <col min="15623" max="15624" width="4" style="272" customWidth="1"/>
    <col min="15625" max="15625" width="12.25" style="272" customWidth="1"/>
    <col min="15626" max="15627" width="10.25" style="272" customWidth="1"/>
    <col min="15628" max="15629" width="4" style="272" customWidth="1"/>
    <col min="15630" max="15630" width="12.25" style="272" customWidth="1"/>
    <col min="15631" max="15632" width="10.25" style="272" customWidth="1"/>
    <col min="15633" max="15634" width="4" style="272" customWidth="1"/>
    <col min="15635" max="15635" width="12.25" style="272" customWidth="1"/>
    <col min="15636" max="15637" width="10.25" style="272" customWidth="1"/>
    <col min="15638" max="15639" width="4" style="272" customWidth="1"/>
    <col min="15640" max="15640" width="12.25" style="272" customWidth="1"/>
    <col min="15641" max="15642" width="10.25" style="272" customWidth="1"/>
    <col min="15643" max="15644" width="4" style="272" customWidth="1"/>
    <col min="15645" max="15645" width="12.25" style="272" customWidth="1"/>
    <col min="15646" max="15647" width="10.25" style="272" customWidth="1"/>
    <col min="15648" max="15649" width="4" style="272" customWidth="1"/>
    <col min="15650" max="15650" width="12.25" style="272" customWidth="1"/>
    <col min="15651" max="15652" width="10.25" style="272" customWidth="1"/>
    <col min="15653" max="15654" width="4" style="272" customWidth="1"/>
    <col min="15655" max="15655" width="9.375" style="272" customWidth="1"/>
    <col min="15656" max="15872" width="9" style="272"/>
    <col min="15873" max="15873" width="9.375" style="272" customWidth="1"/>
    <col min="15874" max="15875" width="1.875" style="272" customWidth="1"/>
    <col min="15876" max="15876" width="12.25" style="272" customWidth="1"/>
    <col min="15877" max="15878" width="10.25" style="272" customWidth="1"/>
    <col min="15879" max="15880" width="4" style="272" customWidth="1"/>
    <col min="15881" max="15881" width="12.25" style="272" customWidth="1"/>
    <col min="15882" max="15883" width="10.25" style="272" customWidth="1"/>
    <col min="15884" max="15885" width="4" style="272" customWidth="1"/>
    <col min="15886" max="15886" width="12.25" style="272" customWidth="1"/>
    <col min="15887" max="15888" width="10.25" style="272" customWidth="1"/>
    <col min="15889" max="15890" width="4" style="272" customWidth="1"/>
    <col min="15891" max="15891" width="12.25" style="272" customWidth="1"/>
    <col min="15892" max="15893" width="10.25" style="272" customWidth="1"/>
    <col min="15894" max="15895" width="4" style="272" customWidth="1"/>
    <col min="15896" max="15896" width="12.25" style="272" customWidth="1"/>
    <col min="15897" max="15898" width="10.25" style="272" customWidth="1"/>
    <col min="15899" max="15900" width="4" style="272" customWidth="1"/>
    <col min="15901" max="15901" width="12.25" style="272" customWidth="1"/>
    <col min="15902" max="15903" width="10.25" style="272" customWidth="1"/>
    <col min="15904" max="15905" width="4" style="272" customWidth="1"/>
    <col min="15906" max="15906" width="12.25" style="272" customWidth="1"/>
    <col min="15907" max="15908" width="10.25" style="272" customWidth="1"/>
    <col min="15909" max="15910" width="4" style="272" customWidth="1"/>
    <col min="15911" max="15911" width="9.375" style="272" customWidth="1"/>
    <col min="15912" max="16128" width="9" style="272"/>
    <col min="16129" max="16129" width="9.375" style="272" customWidth="1"/>
    <col min="16130" max="16131" width="1.875" style="272" customWidth="1"/>
    <col min="16132" max="16132" width="12.25" style="272" customWidth="1"/>
    <col min="16133" max="16134" width="10.25" style="272" customWidth="1"/>
    <col min="16135" max="16136" width="4" style="272" customWidth="1"/>
    <col min="16137" max="16137" width="12.25" style="272" customWidth="1"/>
    <col min="16138" max="16139" width="10.25" style="272" customWidth="1"/>
    <col min="16140" max="16141" width="4" style="272" customWidth="1"/>
    <col min="16142" max="16142" width="12.25" style="272" customWidth="1"/>
    <col min="16143" max="16144" width="10.25" style="272" customWidth="1"/>
    <col min="16145" max="16146" width="4" style="272" customWidth="1"/>
    <col min="16147" max="16147" width="12.25" style="272" customWidth="1"/>
    <col min="16148" max="16149" width="10.25" style="272" customWidth="1"/>
    <col min="16150" max="16151" width="4" style="272" customWidth="1"/>
    <col min="16152" max="16152" width="12.25" style="272" customWidth="1"/>
    <col min="16153" max="16154" width="10.25" style="272" customWidth="1"/>
    <col min="16155" max="16156" width="4" style="272" customWidth="1"/>
    <col min="16157" max="16157" width="12.25" style="272" customWidth="1"/>
    <col min="16158" max="16159" width="10.25" style="272" customWidth="1"/>
    <col min="16160" max="16161" width="4" style="272" customWidth="1"/>
    <col min="16162" max="16162" width="12.25" style="272" customWidth="1"/>
    <col min="16163" max="16164" width="10.25" style="272" customWidth="1"/>
    <col min="16165" max="16166" width="4"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4.1"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2" customHeight="1" x14ac:dyDescent="0.4">
      <c r="A4" s="271">
        <v>2</v>
      </c>
      <c r="C4" s="273"/>
      <c r="D4" s="275" t="s">
        <v>352</v>
      </c>
      <c r="E4" s="276" t="s">
        <v>353</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8" t="s">
        <v>213</v>
      </c>
      <c r="AI4" s="279"/>
      <c r="AJ4" s="279"/>
      <c r="AK4" s="279"/>
      <c r="AL4" s="279"/>
    </row>
    <row r="5" spans="1:159" ht="8.2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30"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10.5"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18.2" customHeight="1" x14ac:dyDescent="0.4">
      <c r="A8" s="271">
        <v>11</v>
      </c>
      <c r="D8" s="342" t="s">
        <v>354</v>
      </c>
      <c r="E8" s="330"/>
      <c r="F8" s="331"/>
      <c r="G8" s="332" t="s">
        <v>225</v>
      </c>
      <c r="H8" s="333"/>
      <c r="I8" s="329" t="e">
        <f>D8+1</f>
        <v>#VALUE!</v>
      </c>
      <c r="J8" s="330"/>
      <c r="K8" s="331"/>
      <c r="L8" s="332" t="s">
        <v>226</v>
      </c>
      <c r="M8" s="333"/>
      <c r="N8" s="329" t="e">
        <f>I8+1</f>
        <v>#VALUE!</v>
      </c>
      <c r="O8" s="330"/>
      <c r="P8" s="331"/>
      <c r="Q8" s="332" t="s">
        <v>221</v>
      </c>
      <c r="R8" s="333"/>
      <c r="S8" s="329" t="e">
        <f>N8+1</f>
        <v>#VALUE!</v>
      </c>
      <c r="T8" s="330"/>
      <c r="U8" s="331"/>
      <c r="V8" s="332" t="s">
        <v>222</v>
      </c>
      <c r="W8" s="333"/>
      <c r="X8" s="329" t="e">
        <f>S8+1</f>
        <v>#VALUE!</v>
      </c>
      <c r="Y8" s="330"/>
      <c r="Z8" s="331"/>
      <c r="AA8" s="332" t="s">
        <v>223</v>
      </c>
      <c r="AB8" s="333"/>
      <c r="AC8" s="329" t="e">
        <f>X8+1</f>
        <v>#VALUE!</v>
      </c>
      <c r="AD8" s="330"/>
      <c r="AE8" s="331"/>
      <c r="AF8" s="332" t="s">
        <v>224</v>
      </c>
      <c r="AG8" s="333"/>
      <c r="AH8" s="303" t="e">
        <f>AC8+1</f>
        <v>#VALUE!</v>
      </c>
      <c r="AI8" s="293"/>
      <c r="AJ8" s="294"/>
      <c r="AK8" s="295" t="s">
        <v>226</v>
      </c>
      <c r="AL8" s="304"/>
    </row>
    <row r="9" spans="1:159" ht="18.2" customHeight="1" x14ac:dyDescent="0.4">
      <c r="A9" s="271">
        <v>11</v>
      </c>
      <c r="D9" s="343"/>
      <c r="E9" s="335"/>
      <c r="F9" s="336"/>
      <c r="G9" s="337"/>
      <c r="H9" s="338"/>
      <c r="I9" s="335"/>
      <c r="J9" s="335"/>
      <c r="K9" s="336"/>
      <c r="L9" s="337"/>
      <c r="M9" s="338"/>
      <c r="N9" s="335"/>
      <c r="O9" s="335"/>
      <c r="P9" s="336"/>
      <c r="Q9" s="337"/>
      <c r="R9" s="338"/>
      <c r="S9" s="335"/>
      <c r="T9" s="335"/>
      <c r="U9" s="336"/>
      <c r="V9" s="337"/>
      <c r="W9" s="338"/>
      <c r="X9" s="335"/>
      <c r="Y9" s="335"/>
      <c r="Z9" s="336"/>
      <c r="AA9" s="337"/>
      <c r="AB9" s="338"/>
      <c r="AC9" s="335"/>
      <c r="AD9" s="335"/>
      <c r="AE9" s="336"/>
      <c r="AF9" s="337"/>
      <c r="AG9" s="338"/>
      <c r="AH9" s="306"/>
      <c r="AI9" s="306"/>
      <c r="AJ9" s="307"/>
      <c r="AK9" s="308"/>
      <c r="AL9" s="314"/>
    </row>
    <row r="10" spans="1:159" ht="29.65" customHeight="1" x14ac:dyDescent="0.4">
      <c r="A10" s="271">
        <v>12</v>
      </c>
      <c r="D10" s="344"/>
      <c r="E10" s="340"/>
      <c r="F10" s="340"/>
      <c r="G10" s="340"/>
      <c r="H10" s="340"/>
      <c r="I10" s="340"/>
      <c r="J10" s="340"/>
      <c r="K10" s="340"/>
      <c r="L10" s="340"/>
      <c r="M10" s="340"/>
      <c r="N10" s="340"/>
      <c r="O10" s="340"/>
      <c r="P10" s="340"/>
      <c r="Q10" s="340"/>
      <c r="R10" s="340"/>
      <c r="S10" s="340"/>
      <c r="T10" s="340"/>
      <c r="U10" s="340"/>
      <c r="V10" s="340"/>
      <c r="W10" s="340"/>
      <c r="X10" s="340"/>
      <c r="Y10" s="340"/>
      <c r="Z10" s="340"/>
      <c r="AA10" s="340"/>
      <c r="AB10" s="340"/>
      <c r="AC10" s="340"/>
      <c r="AD10" s="340"/>
      <c r="AE10" s="340"/>
      <c r="AF10" s="340"/>
      <c r="AG10" s="340"/>
      <c r="AH10" s="316"/>
      <c r="AI10" s="316"/>
      <c r="AJ10" s="316"/>
      <c r="AK10" s="316"/>
      <c r="AL10" s="319"/>
    </row>
    <row r="11" spans="1:159" ht="29.65" customHeight="1" x14ac:dyDescent="0.4">
      <c r="A11" s="271">
        <v>12</v>
      </c>
      <c r="D11" s="320"/>
      <c r="E11" s="321"/>
      <c r="F11" s="321"/>
      <c r="G11" s="321"/>
      <c r="H11" s="321"/>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2"/>
    </row>
    <row r="12" spans="1:159" ht="29.65" customHeight="1" x14ac:dyDescent="0.4">
      <c r="A12" s="271">
        <v>12</v>
      </c>
      <c r="D12" s="320"/>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2"/>
    </row>
    <row r="13" spans="1:159" ht="29.65" customHeight="1" x14ac:dyDescent="0.4">
      <c r="A13" s="271">
        <v>12</v>
      </c>
      <c r="D13" s="320"/>
      <c r="E13" s="321"/>
      <c r="F13" s="321"/>
      <c r="G13" s="321"/>
      <c r="H13" s="321"/>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2"/>
    </row>
    <row r="14" spans="1:159" ht="29.65" customHeight="1" x14ac:dyDescent="0.4">
      <c r="A14" s="271">
        <v>12</v>
      </c>
      <c r="D14" s="323"/>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5"/>
    </row>
    <row r="15" spans="1:159" ht="18.2" customHeight="1" x14ac:dyDescent="0.4">
      <c r="A15" s="271">
        <v>11</v>
      </c>
      <c r="D15" s="326" t="e">
        <f>AH8+1</f>
        <v>#VALUE!</v>
      </c>
      <c r="E15" s="298"/>
      <c r="F15" s="299"/>
      <c r="G15" s="295" t="s">
        <v>221</v>
      </c>
      <c r="H15" s="296"/>
      <c r="I15" s="297" t="e">
        <f>D15+1</f>
        <v>#VALUE!</v>
      </c>
      <c r="J15" s="298"/>
      <c r="K15" s="299"/>
      <c r="L15" s="295" t="s">
        <v>222</v>
      </c>
      <c r="M15" s="296"/>
      <c r="N15" s="297" t="e">
        <f>I15+1</f>
        <v>#VALUE!</v>
      </c>
      <c r="O15" s="298"/>
      <c r="P15" s="299"/>
      <c r="Q15" s="295" t="s">
        <v>223</v>
      </c>
      <c r="R15" s="296"/>
      <c r="S15" s="297" t="e">
        <f>N15+1</f>
        <v>#VALUE!</v>
      </c>
      <c r="T15" s="298"/>
      <c r="U15" s="299"/>
      <c r="V15" s="295" t="s">
        <v>224</v>
      </c>
      <c r="W15" s="296"/>
      <c r="X15" s="297" t="e">
        <f>S15+1</f>
        <v>#VALUE!</v>
      </c>
      <c r="Y15" s="298"/>
      <c r="Z15" s="299"/>
      <c r="AA15" s="295" t="s">
        <v>225</v>
      </c>
      <c r="AB15" s="296"/>
      <c r="AC15" s="300" t="e">
        <f>X15+1</f>
        <v>#VALUE!</v>
      </c>
      <c r="AD15" s="301"/>
      <c r="AE15" s="302"/>
      <c r="AF15" s="295" t="s">
        <v>226</v>
      </c>
      <c r="AG15" s="296"/>
      <c r="AH15" s="303" t="e">
        <f>AC15+1</f>
        <v>#VALUE!</v>
      </c>
      <c r="AI15" s="293"/>
      <c r="AJ15" s="294"/>
      <c r="AK15" s="295" t="s">
        <v>221</v>
      </c>
      <c r="AL15" s="304"/>
    </row>
    <row r="16" spans="1:159" ht="18.2" customHeight="1" x14ac:dyDescent="0.4">
      <c r="A16" s="271">
        <v>11</v>
      </c>
      <c r="D16" s="327"/>
      <c r="E16" s="310"/>
      <c r="F16" s="311"/>
      <c r="G16" s="308"/>
      <c r="H16" s="309"/>
      <c r="I16" s="310"/>
      <c r="J16" s="310"/>
      <c r="K16" s="311"/>
      <c r="L16" s="308"/>
      <c r="M16" s="309"/>
      <c r="N16" s="310"/>
      <c r="O16" s="310"/>
      <c r="P16" s="311"/>
      <c r="Q16" s="308"/>
      <c r="R16" s="309"/>
      <c r="S16" s="310"/>
      <c r="T16" s="310"/>
      <c r="U16" s="311"/>
      <c r="V16" s="308"/>
      <c r="W16" s="309"/>
      <c r="X16" s="310"/>
      <c r="Y16" s="310"/>
      <c r="Z16" s="311"/>
      <c r="AA16" s="308"/>
      <c r="AB16" s="309"/>
      <c r="AC16" s="312"/>
      <c r="AD16" s="312"/>
      <c r="AE16" s="313"/>
      <c r="AF16" s="308"/>
      <c r="AG16" s="309"/>
      <c r="AH16" s="306"/>
      <c r="AI16" s="306"/>
      <c r="AJ16" s="307"/>
      <c r="AK16" s="308"/>
      <c r="AL16" s="314"/>
    </row>
    <row r="17" spans="1:38" ht="29.65" customHeight="1" x14ac:dyDescent="0.4">
      <c r="A17" s="271">
        <v>12</v>
      </c>
      <c r="D17" s="328"/>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8"/>
      <c r="AD17" s="318"/>
      <c r="AE17" s="318"/>
      <c r="AF17" s="318"/>
      <c r="AG17" s="318"/>
      <c r="AH17" s="316"/>
      <c r="AI17" s="316"/>
      <c r="AJ17" s="316"/>
      <c r="AK17" s="316"/>
      <c r="AL17" s="319"/>
    </row>
    <row r="18" spans="1:38" ht="29.65" customHeight="1" x14ac:dyDescent="0.4">
      <c r="A18" s="271">
        <v>12</v>
      </c>
      <c r="D18" s="320"/>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2"/>
    </row>
    <row r="19" spans="1:38" ht="29.65" customHeight="1" x14ac:dyDescent="0.4">
      <c r="A19" s="271">
        <v>12</v>
      </c>
      <c r="D19" s="320"/>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2"/>
    </row>
    <row r="20" spans="1:38" ht="29.65" customHeight="1" x14ac:dyDescent="0.4">
      <c r="A20" s="271">
        <v>12</v>
      </c>
      <c r="D20" s="320"/>
      <c r="E20" s="321"/>
      <c r="F20" s="321"/>
      <c r="G20" s="321"/>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2"/>
    </row>
    <row r="21" spans="1:38" ht="29.65" customHeight="1" x14ac:dyDescent="0.4">
      <c r="A21" s="271">
        <v>12</v>
      </c>
      <c r="D21" s="323"/>
      <c r="E21" s="324"/>
      <c r="F21" s="324"/>
      <c r="G21" s="324"/>
      <c r="H21" s="324"/>
      <c r="I21" s="324"/>
      <c r="J21" s="324"/>
      <c r="K21" s="324"/>
      <c r="L21" s="324"/>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5"/>
    </row>
    <row r="22" spans="1:38" ht="18.2" customHeight="1" x14ac:dyDescent="0.4">
      <c r="A22" s="271">
        <v>11</v>
      </c>
      <c r="D22" s="326" t="e">
        <f>AH15+1</f>
        <v>#VALUE!</v>
      </c>
      <c r="E22" s="298"/>
      <c r="F22" s="299"/>
      <c r="G22" s="295" t="s">
        <v>222</v>
      </c>
      <c r="H22" s="296"/>
      <c r="I22" s="297" t="e">
        <f>D22+1</f>
        <v>#VALUE!</v>
      </c>
      <c r="J22" s="298"/>
      <c r="K22" s="299"/>
      <c r="L22" s="295" t="s">
        <v>223</v>
      </c>
      <c r="M22" s="296"/>
      <c r="N22" s="297" t="e">
        <f>I22+1</f>
        <v>#VALUE!</v>
      </c>
      <c r="O22" s="298"/>
      <c r="P22" s="299"/>
      <c r="Q22" s="295" t="s">
        <v>224</v>
      </c>
      <c r="R22" s="296"/>
      <c r="S22" s="297" t="e">
        <f>N22+1</f>
        <v>#VALUE!</v>
      </c>
      <c r="T22" s="298"/>
      <c r="U22" s="299"/>
      <c r="V22" s="295" t="s">
        <v>225</v>
      </c>
      <c r="W22" s="296"/>
      <c r="X22" s="297" t="e">
        <f>S22+1</f>
        <v>#VALUE!</v>
      </c>
      <c r="Y22" s="298"/>
      <c r="Z22" s="299"/>
      <c r="AA22" s="295" t="s">
        <v>226</v>
      </c>
      <c r="AB22" s="296"/>
      <c r="AC22" s="300" t="e">
        <f>X22+1</f>
        <v>#VALUE!</v>
      </c>
      <c r="AD22" s="301"/>
      <c r="AE22" s="302"/>
      <c r="AF22" s="295" t="s">
        <v>221</v>
      </c>
      <c r="AG22" s="296"/>
      <c r="AH22" s="303" t="e">
        <f>AC22+1</f>
        <v>#VALUE!</v>
      </c>
      <c r="AI22" s="293"/>
      <c r="AJ22" s="294"/>
      <c r="AK22" s="295" t="s">
        <v>222</v>
      </c>
      <c r="AL22" s="304"/>
    </row>
    <row r="23" spans="1:38" ht="18.2" customHeight="1" x14ac:dyDescent="0.4">
      <c r="A23" s="271">
        <v>11</v>
      </c>
      <c r="D23" s="327"/>
      <c r="E23" s="310"/>
      <c r="F23" s="311"/>
      <c r="G23" s="308"/>
      <c r="H23" s="309"/>
      <c r="I23" s="310"/>
      <c r="J23" s="310"/>
      <c r="K23" s="311"/>
      <c r="L23" s="308"/>
      <c r="M23" s="309"/>
      <c r="N23" s="310"/>
      <c r="O23" s="310"/>
      <c r="P23" s="311"/>
      <c r="Q23" s="308"/>
      <c r="R23" s="309"/>
      <c r="S23" s="310"/>
      <c r="T23" s="310"/>
      <c r="U23" s="311"/>
      <c r="V23" s="308"/>
      <c r="W23" s="309"/>
      <c r="X23" s="310"/>
      <c r="Y23" s="310"/>
      <c r="Z23" s="311"/>
      <c r="AA23" s="308"/>
      <c r="AB23" s="309"/>
      <c r="AC23" s="312"/>
      <c r="AD23" s="312"/>
      <c r="AE23" s="313"/>
      <c r="AF23" s="308"/>
      <c r="AG23" s="309"/>
      <c r="AH23" s="306"/>
      <c r="AI23" s="306"/>
      <c r="AJ23" s="307"/>
      <c r="AK23" s="308"/>
      <c r="AL23" s="314"/>
    </row>
    <row r="24" spans="1:38" ht="29.65" customHeight="1" x14ac:dyDescent="0.4">
      <c r="A24" s="271">
        <v>12</v>
      </c>
      <c r="D24" s="328"/>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8"/>
      <c r="AD24" s="318"/>
      <c r="AE24" s="318"/>
      <c r="AF24" s="318"/>
      <c r="AG24" s="318"/>
      <c r="AH24" s="316"/>
      <c r="AI24" s="316"/>
      <c r="AJ24" s="316"/>
      <c r="AK24" s="316"/>
      <c r="AL24" s="319"/>
    </row>
    <row r="25" spans="1:38" ht="29.65" customHeight="1" x14ac:dyDescent="0.4">
      <c r="A25" s="271">
        <v>12</v>
      </c>
      <c r="D25" s="320"/>
      <c r="E25" s="321"/>
      <c r="F25" s="321"/>
      <c r="G25" s="321"/>
      <c r="H25" s="321"/>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2"/>
    </row>
    <row r="26" spans="1:38" ht="29.65" customHeight="1" x14ac:dyDescent="0.4">
      <c r="A26" s="271">
        <v>12</v>
      </c>
      <c r="D26" s="320"/>
      <c r="E26" s="321"/>
      <c r="F26" s="321"/>
      <c r="G26" s="321"/>
      <c r="H26" s="321"/>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2"/>
    </row>
    <row r="27" spans="1:38" ht="29.65" customHeight="1" x14ac:dyDescent="0.4">
      <c r="A27" s="271">
        <v>12</v>
      </c>
      <c r="D27" s="320"/>
      <c r="E27" s="321"/>
      <c r="F27" s="321"/>
      <c r="G27" s="321"/>
      <c r="H27" s="321"/>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2"/>
    </row>
    <row r="28" spans="1:38" ht="29.65" customHeight="1" x14ac:dyDescent="0.4">
      <c r="A28" s="271">
        <v>12</v>
      </c>
      <c r="D28" s="323"/>
      <c r="E28" s="324"/>
      <c r="F28" s="324"/>
      <c r="G28" s="324"/>
      <c r="H28" s="324"/>
      <c r="I28" s="324"/>
      <c r="J28" s="324"/>
      <c r="K28" s="324"/>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5"/>
    </row>
    <row r="29" spans="1:38" ht="18.2" customHeight="1" x14ac:dyDescent="0.4">
      <c r="A29" s="271">
        <v>11</v>
      </c>
      <c r="D29" s="326" t="e">
        <f>AH22+1</f>
        <v>#VALUE!</v>
      </c>
      <c r="E29" s="298"/>
      <c r="F29" s="299"/>
      <c r="G29" s="295" t="s">
        <v>223</v>
      </c>
      <c r="H29" s="296"/>
      <c r="I29" s="297" t="e">
        <f>D29+1</f>
        <v>#VALUE!</v>
      </c>
      <c r="J29" s="298"/>
      <c r="K29" s="299"/>
      <c r="L29" s="295" t="s">
        <v>224</v>
      </c>
      <c r="M29" s="296"/>
      <c r="N29" s="297" t="e">
        <f>I29+1</f>
        <v>#VALUE!</v>
      </c>
      <c r="O29" s="298"/>
      <c r="P29" s="299"/>
      <c r="Q29" s="295" t="s">
        <v>225</v>
      </c>
      <c r="R29" s="296"/>
      <c r="S29" s="297" t="e">
        <f>N29+1</f>
        <v>#VALUE!</v>
      </c>
      <c r="T29" s="298"/>
      <c r="U29" s="299"/>
      <c r="V29" s="295" t="s">
        <v>226</v>
      </c>
      <c r="W29" s="296"/>
      <c r="X29" s="297" t="e">
        <f>S29+1</f>
        <v>#VALUE!</v>
      </c>
      <c r="Y29" s="298"/>
      <c r="Z29" s="299"/>
      <c r="AA29" s="295" t="s">
        <v>221</v>
      </c>
      <c r="AB29" s="296"/>
      <c r="AC29" s="300" t="e">
        <f>X29+1</f>
        <v>#VALUE!</v>
      </c>
      <c r="AD29" s="301"/>
      <c r="AE29" s="302"/>
      <c r="AF29" s="295" t="s">
        <v>222</v>
      </c>
      <c r="AG29" s="296"/>
      <c r="AH29" s="303" t="e">
        <f>AC29+1</f>
        <v>#VALUE!</v>
      </c>
      <c r="AI29" s="293"/>
      <c r="AJ29" s="294"/>
      <c r="AK29" s="295" t="s">
        <v>223</v>
      </c>
      <c r="AL29" s="304"/>
    </row>
    <row r="30" spans="1:38" ht="18.2" customHeight="1" x14ac:dyDescent="0.4">
      <c r="A30" s="271">
        <v>11</v>
      </c>
      <c r="D30" s="327"/>
      <c r="E30" s="310"/>
      <c r="F30" s="311"/>
      <c r="G30" s="308"/>
      <c r="H30" s="309"/>
      <c r="I30" s="310"/>
      <c r="J30" s="310"/>
      <c r="K30" s="311"/>
      <c r="L30" s="308"/>
      <c r="M30" s="309"/>
      <c r="N30" s="310"/>
      <c r="O30" s="310"/>
      <c r="P30" s="311"/>
      <c r="Q30" s="308"/>
      <c r="R30" s="309"/>
      <c r="S30" s="310"/>
      <c r="T30" s="310"/>
      <c r="U30" s="311"/>
      <c r="V30" s="308"/>
      <c r="W30" s="309"/>
      <c r="X30" s="310"/>
      <c r="Y30" s="310"/>
      <c r="Z30" s="311"/>
      <c r="AA30" s="308"/>
      <c r="AB30" s="309"/>
      <c r="AC30" s="312"/>
      <c r="AD30" s="312"/>
      <c r="AE30" s="313"/>
      <c r="AF30" s="308"/>
      <c r="AG30" s="309"/>
      <c r="AH30" s="306"/>
      <c r="AI30" s="306"/>
      <c r="AJ30" s="307"/>
      <c r="AK30" s="308"/>
      <c r="AL30" s="314"/>
    </row>
    <row r="31" spans="1:38" ht="29.65" customHeight="1" x14ac:dyDescent="0.4">
      <c r="A31" s="271">
        <v>12</v>
      </c>
      <c r="D31" s="328"/>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8"/>
      <c r="AD31" s="318"/>
      <c r="AE31" s="318"/>
      <c r="AF31" s="318"/>
      <c r="AG31" s="318"/>
      <c r="AH31" s="316"/>
      <c r="AI31" s="316"/>
      <c r="AJ31" s="316"/>
      <c r="AK31" s="316"/>
      <c r="AL31" s="319"/>
    </row>
    <row r="32" spans="1:38" ht="29.65" customHeight="1" x14ac:dyDescent="0.4">
      <c r="A32" s="271">
        <v>12</v>
      </c>
      <c r="D32" s="320"/>
      <c r="E32" s="321"/>
      <c r="F32" s="321"/>
      <c r="G32" s="321"/>
      <c r="H32" s="321"/>
      <c r="I32" s="321"/>
      <c r="J32" s="32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2"/>
    </row>
    <row r="33" spans="1:38" ht="29.65" customHeight="1" x14ac:dyDescent="0.4">
      <c r="A33" s="271">
        <v>12</v>
      </c>
      <c r="D33" s="320"/>
      <c r="E33" s="321"/>
      <c r="F33" s="321"/>
      <c r="G33" s="321"/>
      <c r="H33" s="321"/>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2"/>
    </row>
    <row r="34" spans="1:38" ht="29.65" customHeight="1" x14ac:dyDescent="0.4">
      <c r="A34" s="271">
        <v>12</v>
      </c>
      <c r="D34" s="320"/>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2"/>
    </row>
    <row r="35" spans="1:38" ht="29.65" customHeight="1" x14ac:dyDescent="0.4">
      <c r="A35" s="271">
        <v>12</v>
      </c>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5"/>
    </row>
    <row r="36" spans="1:38" ht="18.2" customHeight="1" x14ac:dyDescent="0.4">
      <c r="A36" s="271">
        <v>11</v>
      </c>
      <c r="D36" s="326" t="e">
        <f>AH29+1</f>
        <v>#VALUE!</v>
      </c>
      <c r="E36" s="298"/>
      <c r="F36" s="299"/>
      <c r="G36" s="295" t="s">
        <v>224</v>
      </c>
      <c r="H36" s="296"/>
      <c r="I36" s="297" t="e">
        <f>D36+1</f>
        <v>#VALUE!</v>
      </c>
      <c r="J36" s="298"/>
      <c r="K36" s="299"/>
      <c r="L36" s="295" t="s">
        <v>225</v>
      </c>
      <c r="M36" s="296"/>
      <c r="N36" s="297" t="e">
        <f>I36+1</f>
        <v>#VALUE!</v>
      </c>
      <c r="O36" s="298"/>
      <c r="P36" s="299"/>
      <c r="Q36" s="295" t="s">
        <v>226</v>
      </c>
      <c r="R36" s="296"/>
      <c r="S36" s="297" t="e">
        <f>N36+1</f>
        <v>#VALUE!</v>
      </c>
      <c r="T36" s="298"/>
      <c r="U36" s="299"/>
      <c r="V36" s="295" t="s">
        <v>221</v>
      </c>
      <c r="W36" s="296"/>
      <c r="X36" s="297" t="e">
        <f>S36+1</f>
        <v>#VALUE!</v>
      </c>
      <c r="Y36" s="298"/>
      <c r="Z36" s="299"/>
      <c r="AA36" s="295" t="s">
        <v>222</v>
      </c>
      <c r="AB36" s="296"/>
      <c r="AC36" s="300" t="e">
        <f>X36+1</f>
        <v>#VALUE!</v>
      </c>
      <c r="AD36" s="301"/>
      <c r="AE36" s="302"/>
      <c r="AF36" s="295" t="s">
        <v>223</v>
      </c>
      <c r="AG36" s="296"/>
      <c r="AH36" s="303" t="e">
        <f>AC36+1</f>
        <v>#VALUE!</v>
      </c>
      <c r="AI36" s="293"/>
      <c r="AJ36" s="294"/>
      <c r="AK36" s="295" t="s">
        <v>224</v>
      </c>
      <c r="AL36" s="304"/>
    </row>
    <row r="37" spans="1:38" ht="18.2" customHeight="1" x14ac:dyDescent="0.4">
      <c r="A37" s="271">
        <v>11</v>
      </c>
      <c r="D37" s="327"/>
      <c r="E37" s="310"/>
      <c r="F37" s="311"/>
      <c r="G37" s="308"/>
      <c r="H37" s="309"/>
      <c r="I37" s="310"/>
      <c r="J37" s="310"/>
      <c r="K37" s="311"/>
      <c r="L37" s="308"/>
      <c r="M37" s="309"/>
      <c r="N37" s="310"/>
      <c r="O37" s="310"/>
      <c r="P37" s="311"/>
      <c r="Q37" s="308"/>
      <c r="R37" s="309"/>
      <c r="S37" s="310"/>
      <c r="T37" s="310"/>
      <c r="U37" s="311"/>
      <c r="V37" s="308"/>
      <c r="W37" s="309"/>
      <c r="X37" s="310"/>
      <c r="Y37" s="310"/>
      <c r="Z37" s="311"/>
      <c r="AA37" s="308"/>
      <c r="AB37" s="309"/>
      <c r="AC37" s="312"/>
      <c r="AD37" s="312"/>
      <c r="AE37" s="313"/>
      <c r="AF37" s="308"/>
      <c r="AG37" s="309"/>
      <c r="AH37" s="306"/>
      <c r="AI37" s="306"/>
      <c r="AJ37" s="307"/>
      <c r="AK37" s="308"/>
      <c r="AL37" s="314"/>
    </row>
    <row r="38" spans="1:38" ht="29.65" customHeight="1" x14ac:dyDescent="0.4">
      <c r="A38" s="271">
        <v>12</v>
      </c>
      <c r="D38" s="328"/>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8"/>
      <c r="AD38" s="318"/>
      <c r="AE38" s="318"/>
      <c r="AF38" s="318"/>
      <c r="AG38" s="318"/>
      <c r="AH38" s="316"/>
      <c r="AI38" s="316"/>
      <c r="AJ38" s="316"/>
      <c r="AK38" s="316"/>
      <c r="AL38" s="319"/>
    </row>
    <row r="39" spans="1:38" ht="29.65" customHeight="1" x14ac:dyDescent="0.4">
      <c r="A39" s="271">
        <v>12</v>
      </c>
      <c r="D39" s="320"/>
      <c r="E39" s="321"/>
      <c r="F39" s="321"/>
      <c r="G39" s="321"/>
      <c r="H39" s="321"/>
      <c r="I39" s="321"/>
      <c r="J39" s="32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321"/>
      <c r="AJ39" s="321"/>
      <c r="AK39" s="321"/>
      <c r="AL39" s="322"/>
    </row>
    <row r="40" spans="1:38" ht="29.65" customHeight="1" x14ac:dyDescent="0.4">
      <c r="A40" s="271">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2"/>
    </row>
    <row r="41" spans="1:38" ht="29.65" customHeight="1" x14ac:dyDescent="0.4">
      <c r="A41" s="271">
        <v>12</v>
      </c>
      <c r="D41" s="320"/>
      <c r="E41" s="321"/>
      <c r="F41" s="321"/>
      <c r="G41" s="321"/>
      <c r="H41" s="321"/>
      <c r="I41" s="321"/>
      <c r="J41" s="321"/>
      <c r="K41" s="321"/>
      <c r="L41" s="321"/>
      <c r="M41" s="321"/>
      <c r="N41" s="321"/>
      <c r="O41" s="321"/>
      <c r="P41" s="321"/>
      <c r="Q41" s="321"/>
      <c r="R41" s="321"/>
      <c r="S41" s="321"/>
      <c r="T41" s="321"/>
      <c r="U41" s="321"/>
      <c r="V41" s="321"/>
      <c r="W41" s="321"/>
      <c r="X41" s="321"/>
      <c r="Y41" s="321"/>
      <c r="Z41" s="321"/>
      <c r="AA41" s="321"/>
      <c r="AB41" s="321"/>
      <c r="AC41" s="321"/>
      <c r="AD41" s="321"/>
      <c r="AE41" s="321"/>
      <c r="AF41" s="321"/>
      <c r="AG41" s="321"/>
      <c r="AH41" s="321"/>
      <c r="AI41" s="321"/>
      <c r="AJ41" s="321"/>
      <c r="AK41" s="321"/>
      <c r="AL41" s="322"/>
    </row>
    <row r="42" spans="1:38" ht="29.65" customHeight="1" x14ac:dyDescent="0.4">
      <c r="A42" s="271">
        <v>12</v>
      </c>
      <c r="D42" s="323"/>
      <c r="E42" s="324"/>
      <c r="F42" s="324"/>
      <c r="G42" s="324"/>
      <c r="H42" s="32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5"/>
    </row>
    <row r="43" spans="1:38" ht="18.2" customHeight="1" x14ac:dyDescent="0.4">
      <c r="A43" s="271">
        <v>11</v>
      </c>
      <c r="D43" s="326" t="e">
        <f>AH36+1</f>
        <v>#VALUE!</v>
      </c>
      <c r="E43" s="298"/>
      <c r="F43" s="299"/>
      <c r="G43" s="295" t="s">
        <v>225</v>
      </c>
      <c r="H43" s="296"/>
      <c r="I43" s="297" t="e">
        <f>D43+1</f>
        <v>#VALUE!</v>
      </c>
      <c r="J43" s="298"/>
      <c r="K43" s="299"/>
      <c r="L43" s="295" t="s">
        <v>221</v>
      </c>
      <c r="M43" s="296"/>
      <c r="N43" s="329" t="e">
        <f>I43+1</f>
        <v>#VALUE!</v>
      </c>
      <c r="O43" s="330"/>
      <c r="P43" s="331"/>
      <c r="Q43" s="332" t="s">
        <v>222</v>
      </c>
      <c r="R43" s="333"/>
      <c r="S43" s="329" t="e">
        <f>N43+1</f>
        <v>#VALUE!</v>
      </c>
      <c r="T43" s="330"/>
      <c r="U43" s="331"/>
      <c r="V43" s="332" t="s">
        <v>223</v>
      </c>
      <c r="W43" s="333"/>
      <c r="X43" s="329" t="e">
        <f>S43+1</f>
        <v>#VALUE!</v>
      </c>
      <c r="Y43" s="330"/>
      <c r="Z43" s="331"/>
      <c r="AA43" s="332" t="s">
        <v>224</v>
      </c>
      <c r="AB43" s="333"/>
      <c r="AC43" s="329" t="e">
        <f>X43+1</f>
        <v>#VALUE!</v>
      </c>
      <c r="AD43" s="330"/>
      <c r="AE43" s="331"/>
      <c r="AF43" s="332" t="s">
        <v>225</v>
      </c>
      <c r="AG43" s="333"/>
      <c r="AH43" s="329" t="e">
        <f>AC43+1</f>
        <v>#VALUE!</v>
      </c>
      <c r="AI43" s="330"/>
      <c r="AJ43" s="331"/>
      <c r="AK43" s="332" t="s">
        <v>226</v>
      </c>
      <c r="AL43" s="334"/>
    </row>
    <row r="44" spans="1:38" ht="18.2" customHeight="1" x14ac:dyDescent="0.4">
      <c r="A44" s="271">
        <v>11</v>
      </c>
      <c r="D44" s="327"/>
      <c r="E44" s="310"/>
      <c r="F44" s="311"/>
      <c r="G44" s="308"/>
      <c r="H44" s="309"/>
      <c r="I44" s="310"/>
      <c r="J44" s="310"/>
      <c r="K44" s="311"/>
      <c r="L44" s="308"/>
      <c r="M44" s="309"/>
      <c r="N44" s="335"/>
      <c r="O44" s="335"/>
      <c r="P44" s="336"/>
      <c r="Q44" s="337"/>
      <c r="R44" s="338"/>
      <c r="S44" s="335"/>
      <c r="T44" s="335"/>
      <c r="U44" s="336"/>
      <c r="V44" s="337"/>
      <c r="W44" s="338"/>
      <c r="X44" s="335"/>
      <c r="Y44" s="335"/>
      <c r="Z44" s="336"/>
      <c r="AA44" s="337"/>
      <c r="AB44" s="338"/>
      <c r="AC44" s="335"/>
      <c r="AD44" s="335"/>
      <c r="AE44" s="336"/>
      <c r="AF44" s="337"/>
      <c r="AG44" s="338"/>
      <c r="AH44" s="335"/>
      <c r="AI44" s="335"/>
      <c r="AJ44" s="336"/>
      <c r="AK44" s="337"/>
      <c r="AL44" s="339"/>
    </row>
    <row r="45" spans="1:38" ht="29.65" customHeight="1" x14ac:dyDescent="0.4">
      <c r="A45" s="271">
        <v>12</v>
      </c>
      <c r="D45" s="328"/>
      <c r="E45" s="317"/>
      <c r="F45" s="317"/>
      <c r="G45" s="317"/>
      <c r="H45" s="317"/>
      <c r="I45" s="317"/>
      <c r="J45" s="317"/>
      <c r="K45" s="317"/>
      <c r="L45" s="317"/>
      <c r="M45" s="317"/>
      <c r="N45" s="340" t="s">
        <v>227</v>
      </c>
      <c r="O45" s="340"/>
      <c r="P45" s="340"/>
      <c r="Q45" s="340"/>
      <c r="R45" s="340"/>
      <c r="S45" s="340"/>
      <c r="T45" s="340"/>
      <c r="U45" s="340"/>
      <c r="V45" s="340"/>
      <c r="W45" s="340"/>
      <c r="X45" s="340"/>
      <c r="Y45" s="340"/>
      <c r="Z45" s="340"/>
      <c r="AA45" s="340"/>
      <c r="AB45" s="340"/>
      <c r="AC45" s="340"/>
      <c r="AD45" s="340"/>
      <c r="AE45" s="340"/>
      <c r="AF45" s="340"/>
      <c r="AG45" s="340"/>
      <c r="AH45" s="340"/>
      <c r="AI45" s="340"/>
      <c r="AJ45" s="340"/>
      <c r="AK45" s="340"/>
      <c r="AL45" s="341"/>
    </row>
    <row r="46" spans="1:38" ht="29.65" customHeight="1" x14ac:dyDescent="0.4">
      <c r="A46" s="271">
        <v>12</v>
      </c>
      <c r="D46" s="320"/>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2"/>
    </row>
    <row r="47" spans="1:38" ht="29.65" customHeight="1" x14ac:dyDescent="0.4">
      <c r="A47" s="271">
        <v>12</v>
      </c>
      <c r="D47" s="320"/>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2"/>
    </row>
    <row r="48" spans="1:38" ht="29.65" customHeight="1" x14ac:dyDescent="0.4">
      <c r="A48" s="271">
        <v>12</v>
      </c>
      <c r="D48" s="320"/>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2"/>
    </row>
    <row r="49" spans="1:38" ht="29.65" customHeight="1" x14ac:dyDescent="0.4">
      <c r="A49" s="271">
        <v>12</v>
      </c>
      <c r="D49" s="323"/>
      <c r="E49" s="324"/>
      <c r="F49" s="324"/>
      <c r="G49" s="324"/>
      <c r="H49" s="324"/>
      <c r="I49" s="324"/>
      <c r="J49" s="324"/>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5"/>
    </row>
    <row r="50" spans="1:38" ht="3.75" customHeight="1" x14ac:dyDescent="0.25">
      <c r="D50" s="345"/>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22.35" customHeight="1" x14ac:dyDescent="0.25">
      <c r="A51" s="271">
        <v>21</v>
      </c>
      <c r="D51" s="347" t="s">
        <v>230</v>
      </c>
      <c r="E51" s="347"/>
      <c r="F51" s="347"/>
      <c r="G51" s="347"/>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row>
    <row r="53" spans="1:38" s="349" customFormat="1" x14ac:dyDescent="0.4">
      <c r="A53" s="348"/>
    </row>
    <row r="54" spans="1:38" s="349" customFormat="1" x14ac:dyDescent="0.4">
      <c r="A54" s="348"/>
    </row>
    <row r="55" spans="1:38" s="349" customFormat="1" x14ac:dyDescent="0.4">
      <c r="A55" s="348"/>
    </row>
    <row r="56" spans="1:38" s="349" customFormat="1" x14ac:dyDescent="0.4">
      <c r="A56" s="348"/>
    </row>
    <row r="57" spans="1:38" s="349" customFormat="1" x14ac:dyDescent="0.4">
      <c r="A57" s="348"/>
    </row>
    <row r="58" spans="1:38" s="349" customFormat="1" x14ac:dyDescent="0.4">
      <c r="A58" s="348"/>
    </row>
    <row r="59" spans="1:38" s="349" customFormat="1" x14ac:dyDescent="0.4">
      <c r="A59" s="348"/>
    </row>
    <row r="60" spans="1:38" s="349" customFormat="1" x14ac:dyDescent="0.4">
      <c r="A60" s="348"/>
    </row>
    <row r="61" spans="1:38" s="349" customFormat="1" x14ac:dyDescent="0.4">
      <c r="A61" s="348"/>
    </row>
    <row r="62" spans="1:38" s="349" customFormat="1" x14ac:dyDescent="0.4">
      <c r="A62" s="348"/>
    </row>
    <row r="63" spans="1:38" s="349" customFormat="1" x14ac:dyDescent="0.4">
      <c r="A63" s="348"/>
    </row>
    <row r="64" spans="1:38"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row r="352" spans="1:1" s="349" customFormat="1" x14ac:dyDescent="0.4">
      <c r="A352" s="348"/>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87B6C-2C23-4FD9-8738-A7313F5C7BE8}">
  <dimension ref="B1:BF26"/>
  <sheetViews>
    <sheetView showGridLines="0" topLeftCell="A9"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4FD5F-3CEA-4D27-AE22-61EF49DF0609}">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45658</v>
      </c>
      <c r="C5" s="213">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60" x14ac:dyDescent="0.4">
      <c r="B11" s="129" t="s">
        <v>183</v>
      </c>
      <c r="C11" s="180" t="s">
        <v>171</v>
      </c>
      <c r="D11" s="209">
        <v>1</v>
      </c>
      <c r="E11" s="180" t="s">
        <v>184</v>
      </c>
      <c r="F11" s="210" t="s">
        <v>176</v>
      </c>
      <c r="G11" s="163" t="s">
        <v>185</v>
      </c>
      <c r="H11" s="209" t="s">
        <v>186</v>
      </c>
    </row>
    <row r="12" spans="2:8" s="118" customFormat="1" ht="29.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37FA8-861F-41DE-83D6-52510B069F73}">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300</v>
      </c>
      <c r="L11" s="216" t="s">
        <v>197</v>
      </c>
      <c r="M11" s="216" t="s">
        <v>198</v>
      </c>
      <c r="N11" s="216" t="s">
        <v>355</v>
      </c>
      <c r="O11" s="216" t="s">
        <v>276</v>
      </c>
      <c r="AB11" s="216" t="s">
        <v>201</v>
      </c>
      <c r="AD11" s="216" t="s">
        <v>277</v>
      </c>
      <c r="AE11" s="216" t="s">
        <v>278</v>
      </c>
      <c r="AL11" s="216" t="s">
        <v>204</v>
      </c>
      <c r="AN11" s="216" t="s">
        <v>279</v>
      </c>
      <c r="AO11" s="216" t="s">
        <v>280</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8E9B2-9016-40E9-9AB8-38FCC8506AB3}">
  <sheetPr>
    <pageSetUpPr fitToPage="1"/>
  </sheetPr>
  <dimension ref="A1:FC352"/>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2.25" style="272" customWidth="1"/>
    <col min="5" max="6" width="10.25" style="272" customWidth="1"/>
    <col min="7" max="8" width="4" style="272" customWidth="1"/>
    <col min="9" max="9" width="12.25" style="272" customWidth="1"/>
    <col min="10" max="11" width="10.25" style="272" customWidth="1"/>
    <col min="12" max="13" width="4" style="272" customWidth="1"/>
    <col min="14" max="14" width="12.25" style="272" customWidth="1"/>
    <col min="15" max="16" width="10.25" style="272" customWidth="1"/>
    <col min="17" max="18" width="4" style="272" customWidth="1"/>
    <col min="19" max="19" width="12.25" style="272" customWidth="1"/>
    <col min="20" max="21" width="10.25" style="272" customWidth="1"/>
    <col min="22" max="23" width="4" style="272" customWidth="1"/>
    <col min="24" max="24" width="12.25" style="272" customWidth="1"/>
    <col min="25" max="26" width="10.25" style="272" customWidth="1"/>
    <col min="27" max="28" width="4" style="272" customWidth="1"/>
    <col min="29" max="29" width="12.25" style="272" customWidth="1"/>
    <col min="30" max="31" width="10.25" style="272" customWidth="1"/>
    <col min="32" max="33" width="4" style="272" customWidth="1"/>
    <col min="34" max="34" width="12.25" style="272" customWidth="1"/>
    <col min="35" max="36" width="10.25" style="272" customWidth="1"/>
    <col min="37" max="38" width="4" style="272" customWidth="1"/>
    <col min="39" max="39" width="10.625" style="272" customWidth="1"/>
    <col min="40" max="113" width="9" style="349" customWidth="1"/>
    <col min="114" max="159" width="9" style="349"/>
    <col min="160" max="256" width="9" style="272"/>
    <col min="257" max="257" width="9.375" style="272" customWidth="1"/>
    <col min="258" max="259" width="1.875" style="272" customWidth="1"/>
    <col min="260" max="260" width="12.25" style="272" customWidth="1"/>
    <col min="261" max="262" width="10.25" style="272" customWidth="1"/>
    <col min="263" max="264" width="4" style="272" customWidth="1"/>
    <col min="265" max="265" width="12.25" style="272" customWidth="1"/>
    <col min="266" max="267" width="10.25" style="272" customWidth="1"/>
    <col min="268" max="269" width="4" style="272" customWidth="1"/>
    <col min="270" max="270" width="12.25" style="272" customWidth="1"/>
    <col min="271" max="272" width="10.25" style="272" customWidth="1"/>
    <col min="273" max="274" width="4" style="272" customWidth="1"/>
    <col min="275" max="275" width="12.25" style="272" customWidth="1"/>
    <col min="276" max="277" width="10.25" style="272" customWidth="1"/>
    <col min="278" max="279" width="4" style="272" customWidth="1"/>
    <col min="280" max="280" width="12.25" style="272" customWidth="1"/>
    <col min="281" max="282" width="10.25" style="272" customWidth="1"/>
    <col min="283" max="284" width="4" style="272" customWidth="1"/>
    <col min="285" max="285" width="12.25" style="272" customWidth="1"/>
    <col min="286" max="287" width="10.25" style="272" customWidth="1"/>
    <col min="288" max="289" width="4" style="272" customWidth="1"/>
    <col min="290" max="290" width="12.25" style="272" customWidth="1"/>
    <col min="291" max="292" width="10.25" style="272" customWidth="1"/>
    <col min="293" max="294" width="4" style="272" customWidth="1"/>
    <col min="295" max="295" width="9.375" style="272" customWidth="1"/>
    <col min="296" max="512" width="9" style="272"/>
    <col min="513" max="513" width="9.375" style="272" customWidth="1"/>
    <col min="514" max="515" width="1.875" style="272" customWidth="1"/>
    <col min="516" max="516" width="12.25" style="272" customWidth="1"/>
    <col min="517" max="518" width="10.25" style="272" customWidth="1"/>
    <col min="519" max="520" width="4" style="272" customWidth="1"/>
    <col min="521" max="521" width="12.25" style="272" customWidth="1"/>
    <col min="522" max="523" width="10.25" style="272" customWidth="1"/>
    <col min="524" max="525" width="4" style="272" customWidth="1"/>
    <col min="526" max="526" width="12.25" style="272" customWidth="1"/>
    <col min="527" max="528" width="10.25" style="272" customWidth="1"/>
    <col min="529" max="530" width="4" style="272" customWidth="1"/>
    <col min="531" max="531" width="12.25" style="272" customWidth="1"/>
    <col min="532" max="533" width="10.25" style="272" customWidth="1"/>
    <col min="534" max="535" width="4" style="272" customWidth="1"/>
    <col min="536" max="536" width="12.25" style="272" customWidth="1"/>
    <col min="537" max="538" width="10.25" style="272" customWidth="1"/>
    <col min="539" max="540" width="4" style="272" customWidth="1"/>
    <col min="541" max="541" width="12.25" style="272" customWidth="1"/>
    <col min="542" max="543" width="10.25" style="272" customWidth="1"/>
    <col min="544" max="545" width="4" style="272" customWidth="1"/>
    <col min="546" max="546" width="12.25" style="272" customWidth="1"/>
    <col min="547" max="548" width="10.25" style="272" customWidth="1"/>
    <col min="549" max="550" width="4" style="272" customWidth="1"/>
    <col min="551" max="551" width="9.375" style="272" customWidth="1"/>
    <col min="552" max="768" width="9" style="272"/>
    <col min="769" max="769" width="9.375" style="272" customWidth="1"/>
    <col min="770" max="771" width="1.875" style="272" customWidth="1"/>
    <col min="772" max="772" width="12.25" style="272" customWidth="1"/>
    <col min="773" max="774" width="10.25" style="272" customWidth="1"/>
    <col min="775" max="776" width="4" style="272" customWidth="1"/>
    <col min="777" max="777" width="12.25" style="272" customWidth="1"/>
    <col min="778" max="779" width="10.25" style="272" customWidth="1"/>
    <col min="780" max="781" width="4" style="272" customWidth="1"/>
    <col min="782" max="782" width="12.25" style="272" customWidth="1"/>
    <col min="783" max="784" width="10.25" style="272" customWidth="1"/>
    <col min="785" max="786" width="4" style="272" customWidth="1"/>
    <col min="787" max="787" width="12.25" style="272" customWidth="1"/>
    <col min="788" max="789" width="10.25" style="272" customWidth="1"/>
    <col min="790" max="791" width="4" style="272" customWidth="1"/>
    <col min="792" max="792" width="12.25" style="272" customWidth="1"/>
    <col min="793" max="794" width="10.25" style="272" customWidth="1"/>
    <col min="795" max="796" width="4" style="272" customWidth="1"/>
    <col min="797" max="797" width="12.25" style="272" customWidth="1"/>
    <col min="798" max="799" width="10.25" style="272" customWidth="1"/>
    <col min="800" max="801" width="4" style="272" customWidth="1"/>
    <col min="802" max="802" width="12.25" style="272" customWidth="1"/>
    <col min="803" max="804" width="10.25" style="272" customWidth="1"/>
    <col min="805" max="806" width="4" style="272" customWidth="1"/>
    <col min="807" max="807" width="9.375" style="272" customWidth="1"/>
    <col min="808" max="1024" width="9" style="272"/>
    <col min="1025" max="1025" width="9.375" style="272" customWidth="1"/>
    <col min="1026" max="1027" width="1.875" style="272" customWidth="1"/>
    <col min="1028" max="1028" width="12.25" style="272" customWidth="1"/>
    <col min="1029" max="1030" width="10.25" style="272" customWidth="1"/>
    <col min="1031" max="1032" width="4" style="272" customWidth="1"/>
    <col min="1033" max="1033" width="12.25" style="272" customWidth="1"/>
    <col min="1034" max="1035" width="10.25" style="272" customWidth="1"/>
    <col min="1036" max="1037" width="4" style="272" customWidth="1"/>
    <col min="1038" max="1038" width="12.25" style="272" customWidth="1"/>
    <col min="1039" max="1040" width="10.25" style="272" customWidth="1"/>
    <col min="1041" max="1042" width="4" style="272" customWidth="1"/>
    <col min="1043" max="1043" width="12.25" style="272" customWidth="1"/>
    <col min="1044" max="1045" width="10.25" style="272" customWidth="1"/>
    <col min="1046" max="1047" width="4" style="272" customWidth="1"/>
    <col min="1048" max="1048" width="12.25" style="272" customWidth="1"/>
    <col min="1049" max="1050" width="10.25" style="272" customWidth="1"/>
    <col min="1051" max="1052" width="4" style="272" customWidth="1"/>
    <col min="1053" max="1053" width="12.25" style="272" customWidth="1"/>
    <col min="1054" max="1055" width="10.25" style="272" customWidth="1"/>
    <col min="1056" max="1057" width="4" style="272" customWidth="1"/>
    <col min="1058" max="1058" width="12.25" style="272" customWidth="1"/>
    <col min="1059" max="1060" width="10.25" style="272" customWidth="1"/>
    <col min="1061" max="1062" width="4" style="272" customWidth="1"/>
    <col min="1063" max="1063" width="9.375" style="272" customWidth="1"/>
    <col min="1064" max="1280" width="9" style="272"/>
    <col min="1281" max="1281" width="9.375" style="272" customWidth="1"/>
    <col min="1282" max="1283" width="1.875" style="272" customWidth="1"/>
    <col min="1284" max="1284" width="12.25" style="272" customWidth="1"/>
    <col min="1285" max="1286" width="10.25" style="272" customWidth="1"/>
    <col min="1287" max="1288" width="4" style="272" customWidth="1"/>
    <col min="1289" max="1289" width="12.25" style="272" customWidth="1"/>
    <col min="1290" max="1291" width="10.25" style="272" customWidth="1"/>
    <col min="1292" max="1293" width="4" style="272" customWidth="1"/>
    <col min="1294" max="1294" width="12.25" style="272" customWidth="1"/>
    <col min="1295" max="1296" width="10.25" style="272" customWidth="1"/>
    <col min="1297" max="1298" width="4" style="272" customWidth="1"/>
    <col min="1299" max="1299" width="12.25" style="272" customWidth="1"/>
    <col min="1300" max="1301" width="10.25" style="272" customWidth="1"/>
    <col min="1302" max="1303" width="4" style="272" customWidth="1"/>
    <col min="1304" max="1304" width="12.25" style="272" customWidth="1"/>
    <col min="1305" max="1306" width="10.25" style="272" customWidth="1"/>
    <col min="1307" max="1308" width="4" style="272" customWidth="1"/>
    <col min="1309" max="1309" width="12.25" style="272" customWidth="1"/>
    <col min="1310" max="1311" width="10.25" style="272" customWidth="1"/>
    <col min="1312" max="1313" width="4" style="272" customWidth="1"/>
    <col min="1314" max="1314" width="12.25" style="272" customWidth="1"/>
    <col min="1315" max="1316" width="10.25" style="272" customWidth="1"/>
    <col min="1317" max="1318" width="4" style="272" customWidth="1"/>
    <col min="1319" max="1319" width="9.375" style="272" customWidth="1"/>
    <col min="1320" max="1536" width="9" style="272"/>
    <col min="1537" max="1537" width="9.375" style="272" customWidth="1"/>
    <col min="1538" max="1539" width="1.875" style="272" customWidth="1"/>
    <col min="1540" max="1540" width="12.25" style="272" customWidth="1"/>
    <col min="1541" max="1542" width="10.25" style="272" customWidth="1"/>
    <col min="1543" max="1544" width="4" style="272" customWidth="1"/>
    <col min="1545" max="1545" width="12.25" style="272" customWidth="1"/>
    <col min="1546" max="1547" width="10.25" style="272" customWidth="1"/>
    <col min="1548" max="1549" width="4" style="272" customWidth="1"/>
    <col min="1550" max="1550" width="12.25" style="272" customWidth="1"/>
    <col min="1551" max="1552" width="10.25" style="272" customWidth="1"/>
    <col min="1553" max="1554" width="4" style="272" customWidth="1"/>
    <col min="1555" max="1555" width="12.25" style="272" customWidth="1"/>
    <col min="1556" max="1557" width="10.25" style="272" customWidth="1"/>
    <col min="1558" max="1559" width="4" style="272" customWidth="1"/>
    <col min="1560" max="1560" width="12.25" style="272" customWidth="1"/>
    <col min="1561" max="1562" width="10.25" style="272" customWidth="1"/>
    <col min="1563" max="1564" width="4" style="272" customWidth="1"/>
    <col min="1565" max="1565" width="12.25" style="272" customWidth="1"/>
    <col min="1566" max="1567" width="10.25" style="272" customWidth="1"/>
    <col min="1568" max="1569" width="4" style="272" customWidth="1"/>
    <col min="1570" max="1570" width="12.25" style="272" customWidth="1"/>
    <col min="1571" max="1572" width="10.25" style="272" customWidth="1"/>
    <col min="1573" max="1574" width="4" style="272" customWidth="1"/>
    <col min="1575" max="1575" width="9.375" style="272" customWidth="1"/>
    <col min="1576" max="1792" width="9" style="272"/>
    <col min="1793" max="1793" width="9.375" style="272" customWidth="1"/>
    <col min="1794" max="1795" width="1.875" style="272" customWidth="1"/>
    <col min="1796" max="1796" width="12.25" style="272" customWidth="1"/>
    <col min="1797" max="1798" width="10.25" style="272" customWidth="1"/>
    <col min="1799" max="1800" width="4" style="272" customWidth="1"/>
    <col min="1801" max="1801" width="12.25" style="272" customWidth="1"/>
    <col min="1802" max="1803" width="10.25" style="272" customWidth="1"/>
    <col min="1804" max="1805" width="4" style="272" customWidth="1"/>
    <col min="1806" max="1806" width="12.25" style="272" customWidth="1"/>
    <col min="1807" max="1808" width="10.25" style="272" customWidth="1"/>
    <col min="1809" max="1810" width="4" style="272" customWidth="1"/>
    <col min="1811" max="1811" width="12.25" style="272" customWidth="1"/>
    <col min="1812" max="1813" width="10.25" style="272" customWidth="1"/>
    <col min="1814" max="1815" width="4" style="272" customWidth="1"/>
    <col min="1816" max="1816" width="12.25" style="272" customWidth="1"/>
    <col min="1817" max="1818" width="10.25" style="272" customWidth="1"/>
    <col min="1819" max="1820" width="4" style="272" customWidth="1"/>
    <col min="1821" max="1821" width="12.25" style="272" customWidth="1"/>
    <col min="1822" max="1823" width="10.25" style="272" customWidth="1"/>
    <col min="1824" max="1825" width="4" style="272" customWidth="1"/>
    <col min="1826" max="1826" width="12.25" style="272" customWidth="1"/>
    <col min="1827" max="1828" width="10.25" style="272" customWidth="1"/>
    <col min="1829" max="1830" width="4" style="272" customWidth="1"/>
    <col min="1831" max="1831" width="9.375" style="272" customWidth="1"/>
    <col min="1832" max="2048" width="9" style="272"/>
    <col min="2049" max="2049" width="9.375" style="272" customWidth="1"/>
    <col min="2050" max="2051" width="1.875" style="272" customWidth="1"/>
    <col min="2052" max="2052" width="12.25" style="272" customWidth="1"/>
    <col min="2053" max="2054" width="10.25" style="272" customWidth="1"/>
    <col min="2055" max="2056" width="4" style="272" customWidth="1"/>
    <col min="2057" max="2057" width="12.25" style="272" customWidth="1"/>
    <col min="2058" max="2059" width="10.25" style="272" customWidth="1"/>
    <col min="2060" max="2061" width="4" style="272" customWidth="1"/>
    <col min="2062" max="2062" width="12.25" style="272" customWidth="1"/>
    <col min="2063" max="2064" width="10.25" style="272" customWidth="1"/>
    <col min="2065" max="2066" width="4" style="272" customWidth="1"/>
    <col min="2067" max="2067" width="12.25" style="272" customWidth="1"/>
    <col min="2068" max="2069" width="10.25" style="272" customWidth="1"/>
    <col min="2070" max="2071" width="4" style="272" customWidth="1"/>
    <col min="2072" max="2072" width="12.25" style="272" customWidth="1"/>
    <col min="2073" max="2074" width="10.25" style="272" customWidth="1"/>
    <col min="2075" max="2076" width="4" style="272" customWidth="1"/>
    <col min="2077" max="2077" width="12.25" style="272" customWidth="1"/>
    <col min="2078" max="2079" width="10.25" style="272" customWidth="1"/>
    <col min="2080" max="2081" width="4" style="272" customWidth="1"/>
    <col min="2082" max="2082" width="12.25" style="272" customWidth="1"/>
    <col min="2083" max="2084" width="10.25" style="272" customWidth="1"/>
    <col min="2085" max="2086" width="4" style="272" customWidth="1"/>
    <col min="2087" max="2087" width="9.375" style="272" customWidth="1"/>
    <col min="2088" max="2304" width="9" style="272"/>
    <col min="2305" max="2305" width="9.375" style="272" customWidth="1"/>
    <col min="2306" max="2307" width="1.875" style="272" customWidth="1"/>
    <col min="2308" max="2308" width="12.25" style="272" customWidth="1"/>
    <col min="2309" max="2310" width="10.25" style="272" customWidth="1"/>
    <col min="2311" max="2312" width="4" style="272" customWidth="1"/>
    <col min="2313" max="2313" width="12.25" style="272" customWidth="1"/>
    <col min="2314" max="2315" width="10.25" style="272" customWidth="1"/>
    <col min="2316" max="2317" width="4" style="272" customWidth="1"/>
    <col min="2318" max="2318" width="12.25" style="272" customWidth="1"/>
    <col min="2319" max="2320" width="10.25" style="272" customWidth="1"/>
    <col min="2321" max="2322" width="4" style="272" customWidth="1"/>
    <col min="2323" max="2323" width="12.25" style="272" customWidth="1"/>
    <col min="2324" max="2325" width="10.25" style="272" customWidth="1"/>
    <col min="2326" max="2327" width="4" style="272" customWidth="1"/>
    <col min="2328" max="2328" width="12.25" style="272" customWidth="1"/>
    <col min="2329" max="2330" width="10.25" style="272" customWidth="1"/>
    <col min="2331" max="2332" width="4" style="272" customWidth="1"/>
    <col min="2333" max="2333" width="12.25" style="272" customWidth="1"/>
    <col min="2334" max="2335" width="10.25" style="272" customWidth="1"/>
    <col min="2336" max="2337" width="4" style="272" customWidth="1"/>
    <col min="2338" max="2338" width="12.25" style="272" customWidth="1"/>
    <col min="2339" max="2340" width="10.25" style="272" customWidth="1"/>
    <col min="2341" max="2342" width="4" style="272" customWidth="1"/>
    <col min="2343" max="2343" width="9.375" style="272" customWidth="1"/>
    <col min="2344" max="2560" width="9" style="272"/>
    <col min="2561" max="2561" width="9.375" style="272" customWidth="1"/>
    <col min="2562" max="2563" width="1.875" style="272" customWidth="1"/>
    <col min="2564" max="2564" width="12.25" style="272" customWidth="1"/>
    <col min="2565" max="2566" width="10.25" style="272" customWidth="1"/>
    <col min="2567" max="2568" width="4" style="272" customWidth="1"/>
    <col min="2569" max="2569" width="12.25" style="272" customWidth="1"/>
    <col min="2570" max="2571" width="10.25" style="272" customWidth="1"/>
    <col min="2572" max="2573" width="4" style="272" customWidth="1"/>
    <col min="2574" max="2574" width="12.25" style="272" customWidth="1"/>
    <col min="2575" max="2576" width="10.25" style="272" customWidth="1"/>
    <col min="2577" max="2578" width="4" style="272" customWidth="1"/>
    <col min="2579" max="2579" width="12.25" style="272" customWidth="1"/>
    <col min="2580" max="2581" width="10.25" style="272" customWidth="1"/>
    <col min="2582" max="2583" width="4" style="272" customWidth="1"/>
    <col min="2584" max="2584" width="12.25" style="272" customWidth="1"/>
    <col min="2585" max="2586" width="10.25" style="272" customWidth="1"/>
    <col min="2587" max="2588" width="4" style="272" customWidth="1"/>
    <col min="2589" max="2589" width="12.25" style="272" customWidth="1"/>
    <col min="2590" max="2591" width="10.25" style="272" customWidth="1"/>
    <col min="2592" max="2593" width="4" style="272" customWidth="1"/>
    <col min="2594" max="2594" width="12.25" style="272" customWidth="1"/>
    <col min="2595" max="2596" width="10.25" style="272" customWidth="1"/>
    <col min="2597" max="2598" width="4" style="272" customWidth="1"/>
    <col min="2599" max="2599" width="9.375" style="272" customWidth="1"/>
    <col min="2600" max="2816" width="9" style="272"/>
    <col min="2817" max="2817" width="9.375" style="272" customWidth="1"/>
    <col min="2818" max="2819" width="1.875" style="272" customWidth="1"/>
    <col min="2820" max="2820" width="12.25" style="272" customWidth="1"/>
    <col min="2821" max="2822" width="10.25" style="272" customWidth="1"/>
    <col min="2823" max="2824" width="4" style="272" customWidth="1"/>
    <col min="2825" max="2825" width="12.25" style="272" customWidth="1"/>
    <col min="2826" max="2827" width="10.25" style="272" customWidth="1"/>
    <col min="2828" max="2829" width="4" style="272" customWidth="1"/>
    <col min="2830" max="2830" width="12.25" style="272" customWidth="1"/>
    <col min="2831" max="2832" width="10.25" style="272" customWidth="1"/>
    <col min="2833" max="2834" width="4" style="272" customWidth="1"/>
    <col min="2835" max="2835" width="12.25" style="272" customWidth="1"/>
    <col min="2836" max="2837" width="10.25" style="272" customWidth="1"/>
    <col min="2838" max="2839" width="4" style="272" customWidth="1"/>
    <col min="2840" max="2840" width="12.25" style="272" customWidth="1"/>
    <col min="2841" max="2842" width="10.25" style="272" customWidth="1"/>
    <col min="2843" max="2844" width="4" style="272" customWidth="1"/>
    <col min="2845" max="2845" width="12.25" style="272" customWidth="1"/>
    <col min="2846" max="2847" width="10.25" style="272" customWidth="1"/>
    <col min="2848" max="2849" width="4" style="272" customWidth="1"/>
    <col min="2850" max="2850" width="12.25" style="272" customWidth="1"/>
    <col min="2851" max="2852" width="10.25" style="272" customWidth="1"/>
    <col min="2853" max="2854" width="4" style="272" customWidth="1"/>
    <col min="2855" max="2855" width="9.375" style="272" customWidth="1"/>
    <col min="2856" max="3072" width="9" style="272"/>
    <col min="3073" max="3073" width="9.375" style="272" customWidth="1"/>
    <col min="3074" max="3075" width="1.875" style="272" customWidth="1"/>
    <col min="3076" max="3076" width="12.25" style="272" customWidth="1"/>
    <col min="3077" max="3078" width="10.25" style="272" customWidth="1"/>
    <col min="3079" max="3080" width="4" style="272" customWidth="1"/>
    <col min="3081" max="3081" width="12.25" style="272" customWidth="1"/>
    <col min="3082" max="3083" width="10.25" style="272" customWidth="1"/>
    <col min="3084" max="3085" width="4" style="272" customWidth="1"/>
    <col min="3086" max="3086" width="12.25" style="272" customWidth="1"/>
    <col min="3087" max="3088" width="10.25" style="272" customWidth="1"/>
    <col min="3089" max="3090" width="4" style="272" customWidth="1"/>
    <col min="3091" max="3091" width="12.25" style="272" customWidth="1"/>
    <col min="3092" max="3093" width="10.25" style="272" customWidth="1"/>
    <col min="3094" max="3095" width="4" style="272" customWidth="1"/>
    <col min="3096" max="3096" width="12.25" style="272" customWidth="1"/>
    <col min="3097" max="3098" width="10.25" style="272" customWidth="1"/>
    <col min="3099" max="3100" width="4" style="272" customWidth="1"/>
    <col min="3101" max="3101" width="12.25" style="272" customWidth="1"/>
    <col min="3102" max="3103" width="10.25" style="272" customWidth="1"/>
    <col min="3104" max="3105" width="4" style="272" customWidth="1"/>
    <col min="3106" max="3106" width="12.25" style="272" customWidth="1"/>
    <col min="3107" max="3108" width="10.25" style="272" customWidth="1"/>
    <col min="3109" max="3110" width="4" style="272" customWidth="1"/>
    <col min="3111" max="3111" width="9.375" style="272" customWidth="1"/>
    <col min="3112" max="3328" width="9" style="272"/>
    <col min="3329" max="3329" width="9.375" style="272" customWidth="1"/>
    <col min="3330" max="3331" width="1.875" style="272" customWidth="1"/>
    <col min="3332" max="3332" width="12.25" style="272" customWidth="1"/>
    <col min="3333" max="3334" width="10.25" style="272" customWidth="1"/>
    <col min="3335" max="3336" width="4" style="272" customWidth="1"/>
    <col min="3337" max="3337" width="12.25" style="272" customWidth="1"/>
    <col min="3338" max="3339" width="10.25" style="272" customWidth="1"/>
    <col min="3340" max="3341" width="4" style="272" customWidth="1"/>
    <col min="3342" max="3342" width="12.25" style="272" customWidth="1"/>
    <col min="3343" max="3344" width="10.25" style="272" customWidth="1"/>
    <col min="3345" max="3346" width="4" style="272" customWidth="1"/>
    <col min="3347" max="3347" width="12.25" style="272" customWidth="1"/>
    <col min="3348" max="3349" width="10.25" style="272" customWidth="1"/>
    <col min="3350" max="3351" width="4" style="272" customWidth="1"/>
    <col min="3352" max="3352" width="12.25" style="272" customWidth="1"/>
    <col min="3353" max="3354" width="10.25" style="272" customWidth="1"/>
    <col min="3355" max="3356" width="4" style="272" customWidth="1"/>
    <col min="3357" max="3357" width="12.25" style="272" customWidth="1"/>
    <col min="3358" max="3359" width="10.25" style="272" customWidth="1"/>
    <col min="3360" max="3361" width="4" style="272" customWidth="1"/>
    <col min="3362" max="3362" width="12.25" style="272" customWidth="1"/>
    <col min="3363" max="3364" width="10.25" style="272" customWidth="1"/>
    <col min="3365" max="3366" width="4" style="272" customWidth="1"/>
    <col min="3367" max="3367" width="9.375" style="272" customWidth="1"/>
    <col min="3368" max="3584" width="9" style="272"/>
    <col min="3585" max="3585" width="9.375" style="272" customWidth="1"/>
    <col min="3586" max="3587" width="1.875" style="272" customWidth="1"/>
    <col min="3588" max="3588" width="12.25" style="272" customWidth="1"/>
    <col min="3589" max="3590" width="10.25" style="272" customWidth="1"/>
    <col min="3591" max="3592" width="4" style="272" customWidth="1"/>
    <col min="3593" max="3593" width="12.25" style="272" customWidth="1"/>
    <col min="3594" max="3595" width="10.25" style="272" customWidth="1"/>
    <col min="3596" max="3597" width="4" style="272" customWidth="1"/>
    <col min="3598" max="3598" width="12.25" style="272" customWidth="1"/>
    <col min="3599" max="3600" width="10.25" style="272" customWidth="1"/>
    <col min="3601" max="3602" width="4" style="272" customWidth="1"/>
    <col min="3603" max="3603" width="12.25" style="272" customWidth="1"/>
    <col min="3604" max="3605" width="10.25" style="272" customWidth="1"/>
    <col min="3606" max="3607" width="4" style="272" customWidth="1"/>
    <col min="3608" max="3608" width="12.25" style="272" customWidth="1"/>
    <col min="3609" max="3610" width="10.25" style="272" customWidth="1"/>
    <col min="3611" max="3612" width="4" style="272" customWidth="1"/>
    <col min="3613" max="3613" width="12.25" style="272" customWidth="1"/>
    <col min="3614" max="3615" width="10.25" style="272" customWidth="1"/>
    <col min="3616" max="3617" width="4" style="272" customWidth="1"/>
    <col min="3618" max="3618" width="12.25" style="272" customWidth="1"/>
    <col min="3619" max="3620" width="10.25" style="272" customWidth="1"/>
    <col min="3621" max="3622" width="4" style="272" customWidth="1"/>
    <col min="3623" max="3623" width="9.375" style="272" customWidth="1"/>
    <col min="3624" max="3840" width="9" style="272"/>
    <col min="3841" max="3841" width="9.375" style="272" customWidth="1"/>
    <col min="3842" max="3843" width="1.875" style="272" customWidth="1"/>
    <col min="3844" max="3844" width="12.25" style="272" customWidth="1"/>
    <col min="3845" max="3846" width="10.25" style="272" customWidth="1"/>
    <col min="3847" max="3848" width="4" style="272" customWidth="1"/>
    <col min="3849" max="3849" width="12.25" style="272" customWidth="1"/>
    <col min="3850" max="3851" width="10.25" style="272" customWidth="1"/>
    <col min="3852" max="3853" width="4" style="272" customWidth="1"/>
    <col min="3854" max="3854" width="12.25" style="272" customWidth="1"/>
    <col min="3855" max="3856" width="10.25" style="272" customWidth="1"/>
    <col min="3857" max="3858" width="4" style="272" customWidth="1"/>
    <col min="3859" max="3859" width="12.25" style="272" customWidth="1"/>
    <col min="3860" max="3861" width="10.25" style="272" customWidth="1"/>
    <col min="3862" max="3863" width="4" style="272" customWidth="1"/>
    <col min="3864" max="3864" width="12.25" style="272" customWidth="1"/>
    <col min="3865" max="3866" width="10.25" style="272" customWidth="1"/>
    <col min="3867" max="3868" width="4" style="272" customWidth="1"/>
    <col min="3869" max="3869" width="12.25" style="272" customWidth="1"/>
    <col min="3870" max="3871" width="10.25" style="272" customWidth="1"/>
    <col min="3872" max="3873" width="4" style="272" customWidth="1"/>
    <col min="3874" max="3874" width="12.25" style="272" customWidth="1"/>
    <col min="3875" max="3876" width="10.25" style="272" customWidth="1"/>
    <col min="3877" max="3878" width="4" style="272" customWidth="1"/>
    <col min="3879" max="3879" width="9.375" style="272" customWidth="1"/>
    <col min="3880" max="4096" width="9" style="272"/>
    <col min="4097" max="4097" width="9.375" style="272" customWidth="1"/>
    <col min="4098" max="4099" width="1.875" style="272" customWidth="1"/>
    <col min="4100" max="4100" width="12.25" style="272" customWidth="1"/>
    <col min="4101" max="4102" width="10.25" style="272" customWidth="1"/>
    <col min="4103" max="4104" width="4" style="272" customWidth="1"/>
    <col min="4105" max="4105" width="12.25" style="272" customWidth="1"/>
    <col min="4106" max="4107" width="10.25" style="272" customWidth="1"/>
    <col min="4108" max="4109" width="4" style="272" customWidth="1"/>
    <col min="4110" max="4110" width="12.25" style="272" customWidth="1"/>
    <col min="4111" max="4112" width="10.25" style="272" customWidth="1"/>
    <col min="4113" max="4114" width="4" style="272" customWidth="1"/>
    <col min="4115" max="4115" width="12.25" style="272" customWidth="1"/>
    <col min="4116" max="4117" width="10.25" style="272" customWidth="1"/>
    <col min="4118" max="4119" width="4" style="272" customWidth="1"/>
    <col min="4120" max="4120" width="12.25" style="272" customWidth="1"/>
    <col min="4121" max="4122" width="10.25" style="272" customWidth="1"/>
    <col min="4123" max="4124" width="4" style="272" customWidth="1"/>
    <col min="4125" max="4125" width="12.25" style="272" customWidth="1"/>
    <col min="4126" max="4127" width="10.25" style="272" customWidth="1"/>
    <col min="4128" max="4129" width="4" style="272" customWidth="1"/>
    <col min="4130" max="4130" width="12.25" style="272" customWidth="1"/>
    <col min="4131" max="4132" width="10.25" style="272" customWidth="1"/>
    <col min="4133" max="4134" width="4" style="272" customWidth="1"/>
    <col min="4135" max="4135" width="9.375" style="272" customWidth="1"/>
    <col min="4136" max="4352" width="9" style="272"/>
    <col min="4353" max="4353" width="9.375" style="272" customWidth="1"/>
    <col min="4354" max="4355" width="1.875" style="272" customWidth="1"/>
    <col min="4356" max="4356" width="12.25" style="272" customWidth="1"/>
    <col min="4357" max="4358" width="10.25" style="272" customWidth="1"/>
    <col min="4359" max="4360" width="4" style="272" customWidth="1"/>
    <col min="4361" max="4361" width="12.25" style="272" customWidth="1"/>
    <col min="4362" max="4363" width="10.25" style="272" customWidth="1"/>
    <col min="4364" max="4365" width="4" style="272" customWidth="1"/>
    <col min="4366" max="4366" width="12.25" style="272" customWidth="1"/>
    <col min="4367" max="4368" width="10.25" style="272" customWidth="1"/>
    <col min="4369" max="4370" width="4" style="272" customWidth="1"/>
    <col min="4371" max="4371" width="12.25" style="272" customWidth="1"/>
    <col min="4372" max="4373" width="10.25" style="272" customWidth="1"/>
    <col min="4374" max="4375" width="4" style="272" customWidth="1"/>
    <col min="4376" max="4376" width="12.25" style="272" customWidth="1"/>
    <col min="4377" max="4378" width="10.25" style="272" customWidth="1"/>
    <col min="4379" max="4380" width="4" style="272" customWidth="1"/>
    <col min="4381" max="4381" width="12.25" style="272" customWidth="1"/>
    <col min="4382" max="4383" width="10.25" style="272" customWidth="1"/>
    <col min="4384" max="4385" width="4" style="272" customWidth="1"/>
    <col min="4386" max="4386" width="12.25" style="272" customWidth="1"/>
    <col min="4387" max="4388" width="10.25" style="272" customWidth="1"/>
    <col min="4389" max="4390" width="4" style="272" customWidth="1"/>
    <col min="4391" max="4391" width="9.375" style="272" customWidth="1"/>
    <col min="4392" max="4608" width="9" style="272"/>
    <col min="4609" max="4609" width="9.375" style="272" customWidth="1"/>
    <col min="4610" max="4611" width="1.875" style="272" customWidth="1"/>
    <col min="4612" max="4612" width="12.25" style="272" customWidth="1"/>
    <col min="4613" max="4614" width="10.25" style="272" customWidth="1"/>
    <col min="4615" max="4616" width="4" style="272" customWidth="1"/>
    <col min="4617" max="4617" width="12.25" style="272" customWidth="1"/>
    <col min="4618" max="4619" width="10.25" style="272" customWidth="1"/>
    <col min="4620" max="4621" width="4" style="272" customWidth="1"/>
    <col min="4622" max="4622" width="12.25" style="272" customWidth="1"/>
    <col min="4623" max="4624" width="10.25" style="272" customWidth="1"/>
    <col min="4625" max="4626" width="4" style="272" customWidth="1"/>
    <col min="4627" max="4627" width="12.25" style="272" customWidth="1"/>
    <col min="4628" max="4629" width="10.25" style="272" customWidth="1"/>
    <col min="4630" max="4631" width="4" style="272" customWidth="1"/>
    <col min="4632" max="4632" width="12.25" style="272" customWidth="1"/>
    <col min="4633" max="4634" width="10.25" style="272" customWidth="1"/>
    <col min="4635" max="4636" width="4" style="272" customWidth="1"/>
    <col min="4637" max="4637" width="12.25" style="272" customWidth="1"/>
    <col min="4638" max="4639" width="10.25" style="272" customWidth="1"/>
    <col min="4640" max="4641" width="4" style="272" customWidth="1"/>
    <col min="4642" max="4642" width="12.25" style="272" customWidth="1"/>
    <col min="4643" max="4644" width="10.25" style="272" customWidth="1"/>
    <col min="4645" max="4646" width="4" style="272" customWidth="1"/>
    <col min="4647" max="4647" width="9.375" style="272" customWidth="1"/>
    <col min="4648" max="4864" width="9" style="272"/>
    <col min="4865" max="4865" width="9.375" style="272" customWidth="1"/>
    <col min="4866" max="4867" width="1.875" style="272" customWidth="1"/>
    <col min="4868" max="4868" width="12.25" style="272" customWidth="1"/>
    <col min="4869" max="4870" width="10.25" style="272" customWidth="1"/>
    <col min="4871" max="4872" width="4" style="272" customWidth="1"/>
    <col min="4873" max="4873" width="12.25" style="272" customWidth="1"/>
    <col min="4874" max="4875" width="10.25" style="272" customWidth="1"/>
    <col min="4876" max="4877" width="4" style="272" customWidth="1"/>
    <col min="4878" max="4878" width="12.25" style="272" customWidth="1"/>
    <col min="4879" max="4880" width="10.25" style="272" customWidth="1"/>
    <col min="4881" max="4882" width="4" style="272" customWidth="1"/>
    <col min="4883" max="4883" width="12.25" style="272" customWidth="1"/>
    <col min="4884" max="4885" width="10.25" style="272" customWidth="1"/>
    <col min="4886" max="4887" width="4" style="272" customWidth="1"/>
    <col min="4888" max="4888" width="12.25" style="272" customWidth="1"/>
    <col min="4889" max="4890" width="10.25" style="272" customWidth="1"/>
    <col min="4891" max="4892" width="4" style="272" customWidth="1"/>
    <col min="4893" max="4893" width="12.25" style="272" customWidth="1"/>
    <col min="4894" max="4895" width="10.25" style="272" customWidth="1"/>
    <col min="4896" max="4897" width="4" style="272" customWidth="1"/>
    <col min="4898" max="4898" width="12.25" style="272" customWidth="1"/>
    <col min="4899" max="4900" width="10.25" style="272" customWidth="1"/>
    <col min="4901" max="4902" width="4" style="272" customWidth="1"/>
    <col min="4903" max="4903" width="9.375" style="272" customWidth="1"/>
    <col min="4904" max="5120" width="9" style="272"/>
    <col min="5121" max="5121" width="9.375" style="272" customWidth="1"/>
    <col min="5122" max="5123" width="1.875" style="272" customWidth="1"/>
    <col min="5124" max="5124" width="12.25" style="272" customWidth="1"/>
    <col min="5125" max="5126" width="10.25" style="272" customWidth="1"/>
    <col min="5127" max="5128" width="4" style="272" customWidth="1"/>
    <col min="5129" max="5129" width="12.25" style="272" customWidth="1"/>
    <col min="5130" max="5131" width="10.25" style="272" customWidth="1"/>
    <col min="5132" max="5133" width="4" style="272" customWidth="1"/>
    <col min="5134" max="5134" width="12.25" style="272" customWidth="1"/>
    <col min="5135" max="5136" width="10.25" style="272" customWidth="1"/>
    <col min="5137" max="5138" width="4" style="272" customWidth="1"/>
    <col min="5139" max="5139" width="12.25" style="272" customWidth="1"/>
    <col min="5140" max="5141" width="10.25" style="272" customWidth="1"/>
    <col min="5142" max="5143" width="4" style="272" customWidth="1"/>
    <col min="5144" max="5144" width="12.25" style="272" customWidth="1"/>
    <col min="5145" max="5146" width="10.25" style="272" customWidth="1"/>
    <col min="5147" max="5148" width="4" style="272" customWidth="1"/>
    <col min="5149" max="5149" width="12.25" style="272" customWidth="1"/>
    <col min="5150" max="5151" width="10.25" style="272" customWidth="1"/>
    <col min="5152" max="5153" width="4" style="272" customWidth="1"/>
    <col min="5154" max="5154" width="12.25" style="272" customWidth="1"/>
    <col min="5155" max="5156" width="10.25" style="272" customWidth="1"/>
    <col min="5157" max="5158" width="4" style="272" customWidth="1"/>
    <col min="5159" max="5159" width="9.375" style="272" customWidth="1"/>
    <col min="5160" max="5376" width="9" style="272"/>
    <col min="5377" max="5377" width="9.375" style="272" customWidth="1"/>
    <col min="5378" max="5379" width="1.875" style="272" customWidth="1"/>
    <col min="5380" max="5380" width="12.25" style="272" customWidth="1"/>
    <col min="5381" max="5382" width="10.25" style="272" customWidth="1"/>
    <col min="5383" max="5384" width="4" style="272" customWidth="1"/>
    <col min="5385" max="5385" width="12.25" style="272" customWidth="1"/>
    <col min="5386" max="5387" width="10.25" style="272" customWidth="1"/>
    <col min="5388" max="5389" width="4" style="272" customWidth="1"/>
    <col min="5390" max="5390" width="12.25" style="272" customWidth="1"/>
    <col min="5391" max="5392" width="10.25" style="272" customWidth="1"/>
    <col min="5393" max="5394" width="4" style="272" customWidth="1"/>
    <col min="5395" max="5395" width="12.25" style="272" customWidth="1"/>
    <col min="5396" max="5397" width="10.25" style="272" customWidth="1"/>
    <col min="5398" max="5399" width="4" style="272" customWidth="1"/>
    <col min="5400" max="5400" width="12.25" style="272" customWidth="1"/>
    <col min="5401" max="5402" width="10.25" style="272" customWidth="1"/>
    <col min="5403" max="5404" width="4" style="272" customWidth="1"/>
    <col min="5405" max="5405" width="12.25" style="272" customWidth="1"/>
    <col min="5406" max="5407" width="10.25" style="272" customWidth="1"/>
    <col min="5408" max="5409" width="4" style="272" customWidth="1"/>
    <col min="5410" max="5410" width="12.25" style="272" customWidth="1"/>
    <col min="5411" max="5412" width="10.25" style="272" customWidth="1"/>
    <col min="5413" max="5414" width="4" style="272" customWidth="1"/>
    <col min="5415" max="5415" width="9.375" style="272" customWidth="1"/>
    <col min="5416" max="5632" width="9" style="272"/>
    <col min="5633" max="5633" width="9.375" style="272" customWidth="1"/>
    <col min="5634" max="5635" width="1.875" style="272" customWidth="1"/>
    <col min="5636" max="5636" width="12.25" style="272" customWidth="1"/>
    <col min="5637" max="5638" width="10.25" style="272" customWidth="1"/>
    <col min="5639" max="5640" width="4" style="272" customWidth="1"/>
    <col min="5641" max="5641" width="12.25" style="272" customWidth="1"/>
    <col min="5642" max="5643" width="10.25" style="272" customWidth="1"/>
    <col min="5644" max="5645" width="4" style="272" customWidth="1"/>
    <col min="5646" max="5646" width="12.25" style="272" customWidth="1"/>
    <col min="5647" max="5648" width="10.25" style="272" customWidth="1"/>
    <col min="5649" max="5650" width="4" style="272" customWidth="1"/>
    <col min="5651" max="5651" width="12.25" style="272" customWidth="1"/>
    <col min="5652" max="5653" width="10.25" style="272" customWidth="1"/>
    <col min="5654" max="5655" width="4" style="272" customWidth="1"/>
    <col min="5656" max="5656" width="12.25" style="272" customWidth="1"/>
    <col min="5657" max="5658" width="10.25" style="272" customWidth="1"/>
    <col min="5659" max="5660" width="4" style="272" customWidth="1"/>
    <col min="5661" max="5661" width="12.25" style="272" customWidth="1"/>
    <col min="5662" max="5663" width="10.25" style="272" customWidth="1"/>
    <col min="5664" max="5665" width="4" style="272" customWidth="1"/>
    <col min="5666" max="5666" width="12.25" style="272" customWidth="1"/>
    <col min="5667" max="5668" width="10.25" style="272" customWidth="1"/>
    <col min="5669" max="5670" width="4" style="272" customWidth="1"/>
    <col min="5671" max="5671" width="9.375" style="272" customWidth="1"/>
    <col min="5672" max="5888" width="9" style="272"/>
    <col min="5889" max="5889" width="9.375" style="272" customWidth="1"/>
    <col min="5890" max="5891" width="1.875" style="272" customWidth="1"/>
    <col min="5892" max="5892" width="12.25" style="272" customWidth="1"/>
    <col min="5893" max="5894" width="10.25" style="272" customWidth="1"/>
    <col min="5895" max="5896" width="4" style="272" customWidth="1"/>
    <col min="5897" max="5897" width="12.25" style="272" customWidth="1"/>
    <col min="5898" max="5899" width="10.25" style="272" customWidth="1"/>
    <col min="5900" max="5901" width="4" style="272" customWidth="1"/>
    <col min="5902" max="5902" width="12.25" style="272" customWidth="1"/>
    <col min="5903" max="5904" width="10.25" style="272" customWidth="1"/>
    <col min="5905" max="5906" width="4" style="272" customWidth="1"/>
    <col min="5907" max="5907" width="12.25" style="272" customWidth="1"/>
    <col min="5908" max="5909" width="10.25" style="272" customWidth="1"/>
    <col min="5910" max="5911" width="4" style="272" customWidth="1"/>
    <col min="5912" max="5912" width="12.25" style="272" customWidth="1"/>
    <col min="5913" max="5914" width="10.25" style="272" customWidth="1"/>
    <col min="5915" max="5916" width="4" style="272" customWidth="1"/>
    <col min="5917" max="5917" width="12.25" style="272" customWidth="1"/>
    <col min="5918" max="5919" width="10.25" style="272" customWidth="1"/>
    <col min="5920" max="5921" width="4" style="272" customWidth="1"/>
    <col min="5922" max="5922" width="12.25" style="272" customWidth="1"/>
    <col min="5923" max="5924" width="10.25" style="272" customWidth="1"/>
    <col min="5925" max="5926" width="4" style="272" customWidth="1"/>
    <col min="5927" max="5927" width="9.375" style="272" customWidth="1"/>
    <col min="5928" max="6144" width="9" style="272"/>
    <col min="6145" max="6145" width="9.375" style="272" customWidth="1"/>
    <col min="6146" max="6147" width="1.875" style="272" customWidth="1"/>
    <col min="6148" max="6148" width="12.25" style="272" customWidth="1"/>
    <col min="6149" max="6150" width="10.25" style="272" customWidth="1"/>
    <col min="6151" max="6152" width="4" style="272" customWidth="1"/>
    <col min="6153" max="6153" width="12.25" style="272" customWidth="1"/>
    <col min="6154" max="6155" width="10.25" style="272" customWidth="1"/>
    <col min="6156" max="6157" width="4" style="272" customWidth="1"/>
    <col min="6158" max="6158" width="12.25" style="272" customWidth="1"/>
    <col min="6159" max="6160" width="10.25" style="272" customWidth="1"/>
    <col min="6161" max="6162" width="4" style="272" customWidth="1"/>
    <col min="6163" max="6163" width="12.25" style="272" customWidth="1"/>
    <col min="6164" max="6165" width="10.25" style="272" customWidth="1"/>
    <col min="6166" max="6167" width="4" style="272" customWidth="1"/>
    <col min="6168" max="6168" width="12.25" style="272" customWidth="1"/>
    <col min="6169" max="6170" width="10.25" style="272" customWidth="1"/>
    <col min="6171" max="6172" width="4" style="272" customWidth="1"/>
    <col min="6173" max="6173" width="12.25" style="272" customWidth="1"/>
    <col min="6174" max="6175" width="10.25" style="272" customWidth="1"/>
    <col min="6176" max="6177" width="4" style="272" customWidth="1"/>
    <col min="6178" max="6178" width="12.25" style="272" customWidth="1"/>
    <col min="6179" max="6180" width="10.25" style="272" customWidth="1"/>
    <col min="6181" max="6182" width="4" style="272" customWidth="1"/>
    <col min="6183" max="6183" width="9.375" style="272" customWidth="1"/>
    <col min="6184" max="6400" width="9" style="272"/>
    <col min="6401" max="6401" width="9.375" style="272" customWidth="1"/>
    <col min="6402" max="6403" width="1.875" style="272" customWidth="1"/>
    <col min="6404" max="6404" width="12.25" style="272" customWidth="1"/>
    <col min="6405" max="6406" width="10.25" style="272" customWidth="1"/>
    <col min="6407" max="6408" width="4" style="272" customWidth="1"/>
    <col min="6409" max="6409" width="12.25" style="272" customWidth="1"/>
    <col min="6410" max="6411" width="10.25" style="272" customWidth="1"/>
    <col min="6412" max="6413" width="4" style="272" customWidth="1"/>
    <col min="6414" max="6414" width="12.25" style="272" customWidth="1"/>
    <col min="6415" max="6416" width="10.25" style="272" customWidth="1"/>
    <col min="6417" max="6418" width="4" style="272" customWidth="1"/>
    <col min="6419" max="6419" width="12.25" style="272" customWidth="1"/>
    <col min="6420" max="6421" width="10.25" style="272" customWidth="1"/>
    <col min="6422" max="6423" width="4" style="272" customWidth="1"/>
    <col min="6424" max="6424" width="12.25" style="272" customWidth="1"/>
    <col min="6425" max="6426" width="10.25" style="272" customWidth="1"/>
    <col min="6427" max="6428" width="4" style="272" customWidth="1"/>
    <col min="6429" max="6429" width="12.25" style="272" customWidth="1"/>
    <col min="6430" max="6431" width="10.25" style="272" customWidth="1"/>
    <col min="6432" max="6433" width="4" style="272" customWidth="1"/>
    <col min="6434" max="6434" width="12.25" style="272" customWidth="1"/>
    <col min="6435" max="6436" width="10.25" style="272" customWidth="1"/>
    <col min="6437" max="6438" width="4" style="272" customWidth="1"/>
    <col min="6439" max="6439" width="9.375" style="272" customWidth="1"/>
    <col min="6440" max="6656" width="9" style="272"/>
    <col min="6657" max="6657" width="9.375" style="272" customWidth="1"/>
    <col min="6658" max="6659" width="1.875" style="272" customWidth="1"/>
    <col min="6660" max="6660" width="12.25" style="272" customWidth="1"/>
    <col min="6661" max="6662" width="10.25" style="272" customWidth="1"/>
    <col min="6663" max="6664" width="4" style="272" customWidth="1"/>
    <col min="6665" max="6665" width="12.25" style="272" customWidth="1"/>
    <col min="6666" max="6667" width="10.25" style="272" customWidth="1"/>
    <col min="6668" max="6669" width="4" style="272" customWidth="1"/>
    <col min="6670" max="6670" width="12.25" style="272" customWidth="1"/>
    <col min="6671" max="6672" width="10.25" style="272" customWidth="1"/>
    <col min="6673" max="6674" width="4" style="272" customWidth="1"/>
    <col min="6675" max="6675" width="12.25" style="272" customWidth="1"/>
    <col min="6676" max="6677" width="10.25" style="272" customWidth="1"/>
    <col min="6678" max="6679" width="4" style="272" customWidth="1"/>
    <col min="6680" max="6680" width="12.25" style="272" customWidth="1"/>
    <col min="6681" max="6682" width="10.25" style="272" customWidth="1"/>
    <col min="6683" max="6684" width="4" style="272" customWidth="1"/>
    <col min="6685" max="6685" width="12.25" style="272" customWidth="1"/>
    <col min="6686" max="6687" width="10.25" style="272" customWidth="1"/>
    <col min="6688" max="6689" width="4" style="272" customWidth="1"/>
    <col min="6690" max="6690" width="12.25" style="272" customWidth="1"/>
    <col min="6691" max="6692" width="10.25" style="272" customWidth="1"/>
    <col min="6693" max="6694" width="4" style="272" customWidth="1"/>
    <col min="6695" max="6695" width="9.375" style="272" customWidth="1"/>
    <col min="6696" max="6912" width="9" style="272"/>
    <col min="6913" max="6913" width="9.375" style="272" customWidth="1"/>
    <col min="6914" max="6915" width="1.875" style="272" customWidth="1"/>
    <col min="6916" max="6916" width="12.25" style="272" customWidth="1"/>
    <col min="6917" max="6918" width="10.25" style="272" customWidth="1"/>
    <col min="6919" max="6920" width="4" style="272" customWidth="1"/>
    <col min="6921" max="6921" width="12.25" style="272" customWidth="1"/>
    <col min="6922" max="6923" width="10.25" style="272" customWidth="1"/>
    <col min="6924" max="6925" width="4" style="272" customWidth="1"/>
    <col min="6926" max="6926" width="12.25" style="272" customWidth="1"/>
    <col min="6927" max="6928" width="10.25" style="272" customWidth="1"/>
    <col min="6929" max="6930" width="4" style="272" customWidth="1"/>
    <col min="6931" max="6931" width="12.25" style="272" customWidth="1"/>
    <col min="6932" max="6933" width="10.25" style="272" customWidth="1"/>
    <col min="6934" max="6935" width="4" style="272" customWidth="1"/>
    <col min="6936" max="6936" width="12.25" style="272" customWidth="1"/>
    <col min="6937" max="6938" width="10.25" style="272" customWidth="1"/>
    <col min="6939" max="6940" width="4" style="272" customWidth="1"/>
    <col min="6941" max="6941" width="12.25" style="272" customWidth="1"/>
    <col min="6942" max="6943" width="10.25" style="272" customWidth="1"/>
    <col min="6944" max="6945" width="4" style="272" customWidth="1"/>
    <col min="6946" max="6946" width="12.25" style="272" customWidth="1"/>
    <col min="6947" max="6948" width="10.25" style="272" customWidth="1"/>
    <col min="6949" max="6950" width="4" style="272" customWidth="1"/>
    <col min="6951" max="6951" width="9.375" style="272" customWidth="1"/>
    <col min="6952" max="7168" width="9" style="272"/>
    <col min="7169" max="7169" width="9.375" style="272" customWidth="1"/>
    <col min="7170" max="7171" width="1.875" style="272" customWidth="1"/>
    <col min="7172" max="7172" width="12.25" style="272" customWidth="1"/>
    <col min="7173" max="7174" width="10.25" style="272" customWidth="1"/>
    <col min="7175" max="7176" width="4" style="272" customWidth="1"/>
    <col min="7177" max="7177" width="12.25" style="272" customWidth="1"/>
    <col min="7178" max="7179" width="10.25" style="272" customWidth="1"/>
    <col min="7180" max="7181" width="4" style="272" customWidth="1"/>
    <col min="7182" max="7182" width="12.25" style="272" customWidth="1"/>
    <col min="7183" max="7184" width="10.25" style="272" customWidth="1"/>
    <col min="7185" max="7186" width="4" style="272" customWidth="1"/>
    <col min="7187" max="7187" width="12.25" style="272" customWidth="1"/>
    <col min="7188" max="7189" width="10.25" style="272" customWidth="1"/>
    <col min="7190" max="7191" width="4" style="272" customWidth="1"/>
    <col min="7192" max="7192" width="12.25" style="272" customWidth="1"/>
    <col min="7193" max="7194" width="10.25" style="272" customWidth="1"/>
    <col min="7195" max="7196" width="4" style="272" customWidth="1"/>
    <col min="7197" max="7197" width="12.25" style="272" customWidth="1"/>
    <col min="7198" max="7199" width="10.25" style="272" customWidth="1"/>
    <col min="7200" max="7201" width="4" style="272" customWidth="1"/>
    <col min="7202" max="7202" width="12.25" style="272" customWidth="1"/>
    <col min="7203" max="7204" width="10.25" style="272" customWidth="1"/>
    <col min="7205" max="7206" width="4" style="272" customWidth="1"/>
    <col min="7207" max="7207" width="9.375" style="272" customWidth="1"/>
    <col min="7208" max="7424" width="9" style="272"/>
    <col min="7425" max="7425" width="9.375" style="272" customWidth="1"/>
    <col min="7426" max="7427" width="1.875" style="272" customWidth="1"/>
    <col min="7428" max="7428" width="12.25" style="272" customWidth="1"/>
    <col min="7429" max="7430" width="10.25" style="272" customWidth="1"/>
    <col min="7431" max="7432" width="4" style="272" customWidth="1"/>
    <col min="7433" max="7433" width="12.25" style="272" customWidth="1"/>
    <col min="7434" max="7435" width="10.25" style="272" customWidth="1"/>
    <col min="7436" max="7437" width="4" style="272" customWidth="1"/>
    <col min="7438" max="7438" width="12.25" style="272" customWidth="1"/>
    <col min="7439" max="7440" width="10.25" style="272" customWidth="1"/>
    <col min="7441" max="7442" width="4" style="272" customWidth="1"/>
    <col min="7443" max="7443" width="12.25" style="272" customWidth="1"/>
    <col min="7444" max="7445" width="10.25" style="272" customWidth="1"/>
    <col min="7446" max="7447" width="4" style="272" customWidth="1"/>
    <col min="7448" max="7448" width="12.25" style="272" customWidth="1"/>
    <col min="7449" max="7450" width="10.25" style="272" customWidth="1"/>
    <col min="7451" max="7452" width="4" style="272" customWidth="1"/>
    <col min="7453" max="7453" width="12.25" style="272" customWidth="1"/>
    <col min="7454" max="7455" width="10.25" style="272" customWidth="1"/>
    <col min="7456" max="7457" width="4" style="272" customWidth="1"/>
    <col min="7458" max="7458" width="12.25" style="272" customWidth="1"/>
    <col min="7459" max="7460" width="10.25" style="272" customWidth="1"/>
    <col min="7461" max="7462" width="4" style="272" customWidth="1"/>
    <col min="7463" max="7463" width="9.375" style="272" customWidth="1"/>
    <col min="7464" max="7680" width="9" style="272"/>
    <col min="7681" max="7681" width="9.375" style="272" customWidth="1"/>
    <col min="7682" max="7683" width="1.875" style="272" customWidth="1"/>
    <col min="7684" max="7684" width="12.25" style="272" customWidth="1"/>
    <col min="7685" max="7686" width="10.25" style="272" customWidth="1"/>
    <col min="7687" max="7688" width="4" style="272" customWidth="1"/>
    <col min="7689" max="7689" width="12.25" style="272" customWidth="1"/>
    <col min="7690" max="7691" width="10.25" style="272" customWidth="1"/>
    <col min="7692" max="7693" width="4" style="272" customWidth="1"/>
    <col min="7694" max="7694" width="12.25" style="272" customWidth="1"/>
    <col min="7695" max="7696" width="10.25" style="272" customWidth="1"/>
    <col min="7697" max="7698" width="4" style="272" customWidth="1"/>
    <col min="7699" max="7699" width="12.25" style="272" customWidth="1"/>
    <col min="7700" max="7701" width="10.25" style="272" customWidth="1"/>
    <col min="7702" max="7703" width="4" style="272" customWidth="1"/>
    <col min="7704" max="7704" width="12.25" style="272" customWidth="1"/>
    <col min="7705" max="7706" width="10.25" style="272" customWidth="1"/>
    <col min="7707" max="7708" width="4" style="272" customWidth="1"/>
    <col min="7709" max="7709" width="12.25" style="272" customWidth="1"/>
    <col min="7710" max="7711" width="10.25" style="272" customWidth="1"/>
    <col min="7712" max="7713" width="4" style="272" customWidth="1"/>
    <col min="7714" max="7714" width="12.25" style="272" customWidth="1"/>
    <col min="7715" max="7716" width="10.25" style="272" customWidth="1"/>
    <col min="7717" max="7718" width="4" style="272" customWidth="1"/>
    <col min="7719" max="7719" width="9.375" style="272" customWidth="1"/>
    <col min="7720" max="7936" width="9" style="272"/>
    <col min="7937" max="7937" width="9.375" style="272" customWidth="1"/>
    <col min="7938" max="7939" width="1.875" style="272" customWidth="1"/>
    <col min="7940" max="7940" width="12.25" style="272" customWidth="1"/>
    <col min="7941" max="7942" width="10.25" style="272" customWidth="1"/>
    <col min="7943" max="7944" width="4" style="272" customWidth="1"/>
    <col min="7945" max="7945" width="12.25" style="272" customWidth="1"/>
    <col min="7946" max="7947" width="10.25" style="272" customWidth="1"/>
    <col min="7948" max="7949" width="4" style="272" customWidth="1"/>
    <col min="7950" max="7950" width="12.25" style="272" customWidth="1"/>
    <col min="7951" max="7952" width="10.25" style="272" customWidth="1"/>
    <col min="7953" max="7954" width="4" style="272" customWidth="1"/>
    <col min="7955" max="7955" width="12.25" style="272" customWidth="1"/>
    <col min="7956" max="7957" width="10.25" style="272" customWidth="1"/>
    <col min="7958" max="7959" width="4" style="272" customWidth="1"/>
    <col min="7960" max="7960" width="12.25" style="272" customWidth="1"/>
    <col min="7961" max="7962" width="10.25" style="272" customWidth="1"/>
    <col min="7963" max="7964" width="4" style="272" customWidth="1"/>
    <col min="7965" max="7965" width="12.25" style="272" customWidth="1"/>
    <col min="7966" max="7967" width="10.25" style="272" customWidth="1"/>
    <col min="7968" max="7969" width="4" style="272" customWidth="1"/>
    <col min="7970" max="7970" width="12.25" style="272" customWidth="1"/>
    <col min="7971" max="7972" width="10.25" style="272" customWidth="1"/>
    <col min="7973" max="7974" width="4" style="272" customWidth="1"/>
    <col min="7975" max="7975" width="9.375" style="272" customWidth="1"/>
    <col min="7976" max="8192" width="9" style="272"/>
    <col min="8193" max="8193" width="9.375" style="272" customWidth="1"/>
    <col min="8194" max="8195" width="1.875" style="272" customWidth="1"/>
    <col min="8196" max="8196" width="12.25" style="272" customWidth="1"/>
    <col min="8197" max="8198" width="10.25" style="272" customWidth="1"/>
    <col min="8199" max="8200" width="4" style="272" customWidth="1"/>
    <col min="8201" max="8201" width="12.25" style="272" customWidth="1"/>
    <col min="8202" max="8203" width="10.25" style="272" customWidth="1"/>
    <col min="8204" max="8205" width="4" style="272" customWidth="1"/>
    <col min="8206" max="8206" width="12.25" style="272" customWidth="1"/>
    <col min="8207" max="8208" width="10.25" style="272" customWidth="1"/>
    <col min="8209" max="8210" width="4" style="272" customWidth="1"/>
    <col min="8211" max="8211" width="12.25" style="272" customWidth="1"/>
    <col min="8212" max="8213" width="10.25" style="272" customWidth="1"/>
    <col min="8214" max="8215" width="4" style="272" customWidth="1"/>
    <col min="8216" max="8216" width="12.25" style="272" customWidth="1"/>
    <col min="8217" max="8218" width="10.25" style="272" customWidth="1"/>
    <col min="8219" max="8220" width="4" style="272" customWidth="1"/>
    <col min="8221" max="8221" width="12.25" style="272" customWidth="1"/>
    <col min="8222" max="8223" width="10.25" style="272" customWidth="1"/>
    <col min="8224" max="8225" width="4" style="272" customWidth="1"/>
    <col min="8226" max="8226" width="12.25" style="272" customWidth="1"/>
    <col min="8227" max="8228" width="10.25" style="272" customWidth="1"/>
    <col min="8229" max="8230" width="4" style="272" customWidth="1"/>
    <col min="8231" max="8231" width="9.375" style="272" customWidth="1"/>
    <col min="8232" max="8448" width="9" style="272"/>
    <col min="8449" max="8449" width="9.375" style="272" customWidth="1"/>
    <col min="8450" max="8451" width="1.875" style="272" customWidth="1"/>
    <col min="8452" max="8452" width="12.25" style="272" customWidth="1"/>
    <col min="8453" max="8454" width="10.25" style="272" customWidth="1"/>
    <col min="8455" max="8456" width="4" style="272" customWidth="1"/>
    <col min="8457" max="8457" width="12.25" style="272" customWidth="1"/>
    <col min="8458" max="8459" width="10.25" style="272" customWidth="1"/>
    <col min="8460" max="8461" width="4" style="272" customWidth="1"/>
    <col min="8462" max="8462" width="12.25" style="272" customWidth="1"/>
    <col min="8463" max="8464" width="10.25" style="272" customWidth="1"/>
    <col min="8465" max="8466" width="4" style="272" customWidth="1"/>
    <col min="8467" max="8467" width="12.25" style="272" customWidth="1"/>
    <col min="8468" max="8469" width="10.25" style="272" customWidth="1"/>
    <col min="8470" max="8471" width="4" style="272" customWidth="1"/>
    <col min="8472" max="8472" width="12.25" style="272" customWidth="1"/>
    <col min="8473" max="8474" width="10.25" style="272" customWidth="1"/>
    <col min="8475" max="8476" width="4" style="272" customWidth="1"/>
    <col min="8477" max="8477" width="12.25" style="272" customWidth="1"/>
    <col min="8478" max="8479" width="10.25" style="272" customWidth="1"/>
    <col min="8480" max="8481" width="4" style="272" customWidth="1"/>
    <col min="8482" max="8482" width="12.25" style="272" customWidth="1"/>
    <col min="8483" max="8484" width="10.25" style="272" customWidth="1"/>
    <col min="8485" max="8486" width="4" style="272" customWidth="1"/>
    <col min="8487" max="8487" width="9.375" style="272" customWidth="1"/>
    <col min="8488" max="8704" width="9" style="272"/>
    <col min="8705" max="8705" width="9.375" style="272" customWidth="1"/>
    <col min="8706" max="8707" width="1.875" style="272" customWidth="1"/>
    <col min="8708" max="8708" width="12.25" style="272" customWidth="1"/>
    <col min="8709" max="8710" width="10.25" style="272" customWidth="1"/>
    <col min="8711" max="8712" width="4" style="272" customWidth="1"/>
    <col min="8713" max="8713" width="12.25" style="272" customWidth="1"/>
    <col min="8714" max="8715" width="10.25" style="272" customWidth="1"/>
    <col min="8716" max="8717" width="4" style="272" customWidth="1"/>
    <col min="8718" max="8718" width="12.25" style="272" customWidth="1"/>
    <col min="8719" max="8720" width="10.25" style="272" customWidth="1"/>
    <col min="8721" max="8722" width="4" style="272" customWidth="1"/>
    <col min="8723" max="8723" width="12.25" style="272" customWidth="1"/>
    <col min="8724" max="8725" width="10.25" style="272" customWidth="1"/>
    <col min="8726" max="8727" width="4" style="272" customWidth="1"/>
    <col min="8728" max="8728" width="12.25" style="272" customWidth="1"/>
    <col min="8729" max="8730" width="10.25" style="272" customWidth="1"/>
    <col min="8731" max="8732" width="4" style="272" customWidth="1"/>
    <col min="8733" max="8733" width="12.25" style="272" customWidth="1"/>
    <col min="8734" max="8735" width="10.25" style="272" customWidth="1"/>
    <col min="8736" max="8737" width="4" style="272" customWidth="1"/>
    <col min="8738" max="8738" width="12.25" style="272" customWidth="1"/>
    <col min="8739" max="8740" width="10.25" style="272" customWidth="1"/>
    <col min="8741" max="8742" width="4" style="272" customWidth="1"/>
    <col min="8743" max="8743" width="9.375" style="272" customWidth="1"/>
    <col min="8744" max="8960" width="9" style="272"/>
    <col min="8961" max="8961" width="9.375" style="272" customWidth="1"/>
    <col min="8962" max="8963" width="1.875" style="272" customWidth="1"/>
    <col min="8964" max="8964" width="12.25" style="272" customWidth="1"/>
    <col min="8965" max="8966" width="10.25" style="272" customWidth="1"/>
    <col min="8967" max="8968" width="4" style="272" customWidth="1"/>
    <col min="8969" max="8969" width="12.25" style="272" customWidth="1"/>
    <col min="8970" max="8971" width="10.25" style="272" customWidth="1"/>
    <col min="8972" max="8973" width="4" style="272" customWidth="1"/>
    <col min="8974" max="8974" width="12.25" style="272" customWidth="1"/>
    <col min="8975" max="8976" width="10.25" style="272" customWidth="1"/>
    <col min="8977" max="8978" width="4" style="272" customWidth="1"/>
    <col min="8979" max="8979" width="12.25" style="272" customWidth="1"/>
    <col min="8980" max="8981" width="10.25" style="272" customWidth="1"/>
    <col min="8982" max="8983" width="4" style="272" customWidth="1"/>
    <col min="8984" max="8984" width="12.25" style="272" customWidth="1"/>
    <col min="8985" max="8986" width="10.25" style="272" customWidth="1"/>
    <col min="8987" max="8988" width="4" style="272" customWidth="1"/>
    <col min="8989" max="8989" width="12.25" style="272" customWidth="1"/>
    <col min="8990" max="8991" width="10.25" style="272" customWidth="1"/>
    <col min="8992" max="8993" width="4" style="272" customWidth="1"/>
    <col min="8994" max="8994" width="12.25" style="272" customWidth="1"/>
    <col min="8995" max="8996" width="10.25" style="272" customWidth="1"/>
    <col min="8997" max="8998" width="4" style="272" customWidth="1"/>
    <col min="8999" max="8999" width="9.375" style="272" customWidth="1"/>
    <col min="9000" max="9216" width="9" style="272"/>
    <col min="9217" max="9217" width="9.375" style="272" customWidth="1"/>
    <col min="9218" max="9219" width="1.875" style="272" customWidth="1"/>
    <col min="9220" max="9220" width="12.25" style="272" customWidth="1"/>
    <col min="9221" max="9222" width="10.25" style="272" customWidth="1"/>
    <col min="9223" max="9224" width="4" style="272" customWidth="1"/>
    <col min="9225" max="9225" width="12.25" style="272" customWidth="1"/>
    <col min="9226" max="9227" width="10.25" style="272" customWidth="1"/>
    <col min="9228" max="9229" width="4" style="272" customWidth="1"/>
    <col min="9230" max="9230" width="12.25" style="272" customWidth="1"/>
    <col min="9231" max="9232" width="10.25" style="272" customWidth="1"/>
    <col min="9233" max="9234" width="4" style="272" customWidth="1"/>
    <col min="9235" max="9235" width="12.25" style="272" customWidth="1"/>
    <col min="9236" max="9237" width="10.25" style="272" customWidth="1"/>
    <col min="9238" max="9239" width="4" style="272" customWidth="1"/>
    <col min="9240" max="9240" width="12.25" style="272" customWidth="1"/>
    <col min="9241" max="9242" width="10.25" style="272" customWidth="1"/>
    <col min="9243" max="9244" width="4" style="272" customWidth="1"/>
    <col min="9245" max="9245" width="12.25" style="272" customWidth="1"/>
    <col min="9246" max="9247" width="10.25" style="272" customWidth="1"/>
    <col min="9248" max="9249" width="4" style="272" customWidth="1"/>
    <col min="9250" max="9250" width="12.25" style="272" customWidth="1"/>
    <col min="9251" max="9252" width="10.25" style="272" customWidth="1"/>
    <col min="9253" max="9254" width="4" style="272" customWidth="1"/>
    <col min="9255" max="9255" width="9.375" style="272" customWidth="1"/>
    <col min="9256" max="9472" width="9" style="272"/>
    <col min="9473" max="9473" width="9.375" style="272" customWidth="1"/>
    <col min="9474" max="9475" width="1.875" style="272" customWidth="1"/>
    <col min="9476" max="9476" width="12.25" style="272" customWidth="1"/>
    <col min="9477" max="9478" width="10.25" style="272" customWidth="1"/>
    <col min="9479" max="9480" width="4" style="272" customWidth="1"/>
    <col min="9481" max="9481" width="12.25" style="272" customWidth="1"/>
    <col min="9482" max="9483" width="10.25" style="272" customWidth="1"/>
    <col min="9484" max="9485" width="4" style="272" customWidth="1"/>
    <col min="9486" max="9486" width="12.25" style="272" customWidth="1"/>
    <col min="9487" max="9488" width="10.25" style="272" customWidth="1"/>
    <col min="9489" max="9490" width="4" style="272" customWidth="1"/>
    <col min="9491" max="9491" width="12.25" style="272" customWidth="1"/>
    <col min="9492" max="9493" width="10.25" style="272" customWidth="1"/>
    <col min="9494" max="9495" width="4" style="272" customWidth="1"/>
    <col min="9496" max="9496" width="12.25" style="272" customWidth="1"/>
    <col min="9497" max="9498" width="10.25" style="272" customWidth="1"/>
    <col min="9499" max="9500" width="4" style="272" customWidth="1"/>
    <col min="9501" max="9501" width="12.25" style="272" customWidth="1"/>
    <col min="9502" max="9503" width="10.25" style="272" customWidth="1"/>
    <col min="9504" max="9505" width="4" style="272" customWidth="1"/>
    <col min="9506" max="9506" width="12.25" style="272" customWidth="1"/>
    <col min="9507" max="9508" width="10.25" style="272" customWidth="1"/>
    <col min="9509" max="9510" width="4" style="272" customWidth="1"/>
    <col min="9511" max="9511" width="9.375" style="272" customWidth="1"/>
    <col min="9512" max="9728" width="9" style="272"/>
    <col min="9729" max="9729" width="9.375" style="272" customWidth="1"/>
    <col min="9730" max="9731" width="1.875" style="272" customWidth="1"/>
    <col min="9732" max="9732" width="12.25" style="272" customWidth="1"/>
    <col min="9733" max="9734" width="10.25" style="272" customWidth="1"/>
    <col min="9735" max="9736" width="4" style="272" customWidth="1"/>
    <col min="9737" max="9737" width="12.25" style="272" customWidth="1"/>
    <col min="9738" max="9739" width="10.25" style="272" customWidth="1"/>
    <col min="9740" max="9741" width="4" style="272" customWidth="1"/>
    <col min="9742" max="9742" width="12.25" style="272" customWidth="1"/>
    <col min="9743" max="9744" width="10.25" style="272" customWidth="1"/>
    <col min="9745" max="9746" width="4" style="272" customWidth="1"/>
    <col min="9747" max="9747" width="12.25" style="272" customWidth="1"/>
    <col min="9748" max="9749" width="10.25" style="272" customWidth="1"/>
    <col min="9750" max="9751" width="4" style="272" customWidth="1"/>
    <col min="9752" max="9752" width="12.25" style="272" customWidth="1"/>
    <col min="9753" max="9754" width="10.25" style="272" customWidth="1"/>
    <col min="9755" max="9756" width="4" style="272" customWidth="1"/>
    <col min="9757" max="9757" width="12.25" style="272" customWidth="1"/>
    <col min="9758" max="9759" width="10.25" style="272" customWidth="1"/>
    <col min="9760" max="9761" width="4" style="272" customWidth="1"/>
    <col min="9762" max="9762" width="12.25" style="272" customWidth="1"/>
    <col min="9763" max="9764" width="10.25" style="272" customWidth="1"/>
    <col min="9765" max="9766" width="4" style="272" customWidth="1"/>
    <col min="9767" max="9767" width="9.375" style="272" customWidth="1"/>
    <col min="9768" max="9984" width="9" style="272"/>
    <col min="9985" max="9985" width="9.375" style="272" customWidth="1"/>
    <col min="9986" max="9987" width="1.875" style="272" customWidth="1"/>
    <col min="9988" max="9988" width="12.25" style="272" customWidth="1"/>
    <col min="9989" max="9990" width="10.25" style="272" customWidth="1"/>
    <col min="9991" max="9992" width="4" style="272" customWidth="1"/>
    <col min="9993" max="9993" width="12.25" style="272" customWidth="1"/>
    <col min="9994" max="9995" width="10.25" style="272" customWidth="1"/>
    <col min="9996" max="9997" width="4" style="272" customWidth="1"/>
    <col min="9998" max="9998" width="12.25" style="272" customWidth="1"/>
    <col min="9999" max="10000" width="10.25" style="272" customWidth="1"/>
    <col min="10001" max="10002" width="4" style="272" customWidth="1"/>
    <col min="10003" max="10003" width="12.25" style="272" customWidth="1"/>
    <col min="10004" max="10005" width="10.25" style="272" customWidth="1"/>
    <col min="10006" max="10007" width="4" style="272" customWidth="1"/>
    <col min="10008" max="10008" width="12.25" style="272" customWidth="1"/>
    <col min="10009" max="10010" width="10.25" style="272" customWidth="1"/>
    <col min="10011" max="10012" width="4" style="272" customWidth="1"/>
    <col min="10013" max="10013" width="12.25" style="272" customWidth="1"/>
    <col min="10014" max="10015" width="10.25" style="272" customWidth="1"/>
    <col min="10016" max="10017" width="4" style="272" customWidth="1"/>
    <col min="10018" max="10018" width="12.25" style="272" customWidth="1"/>
    <col min="10019" max="10020" width="10.25" style="272" customWidth="1"/>
    <col min="10021" max="10022" width="4" style="272" customWidth="1"/>
    <col min="10023" max="10023" width="9.375" style="272" customWidth="1"/>
    <col min="10024" max="10240" width="9" style="272"/>
    <col min="10241" max="10241" width="9.375" style="272" customWidth="1"/>
    <col min="10242" max="10243" width="1.875" style="272" customWidth="1"/>
    <col min="10244" max="10244" width="12.25" style="272" customWidth="1"/>
    <col min="10245" max="10246" width="10.25" style="272" customWidth="1"/>
    <col min="10247" max="10248" width="4" style="272" customWidth="1"/>
    <col min="10249" max="10249" width="12.25" style="272" customWidth="1"/>
    <col min="10250" max="10251" width="10.25" style="272" customWidth="1"/>
    <col min="10252" max="10253" width="4" style="272" customWidth="1"/>
    <col min="10254" max="10254" width="12.25" style="272" customWidth="1"/>
    <col min="10255" max="10256" width="10.25" style="272" customWidth="1"/>
    <col min="10257" max="10258" width="4" style="272" customWidth="1"/>
    <col min="10259" max="10259" width="12.25" style="272" customWidth="1"/>
    <col min="10260" max="10261" width="10.25" style="272" customWidth="1"/>
    <col min="10262" max="10263" width="4" style="272" customWidth="1"/>
    <col min="10264" max="10264" width="12.25" style="272" customWidth="1"/>
    <col min="10265" max="10266" width="10.25" style="272" customWidth="1"/>
    <col min="10267" max="10268" width="4" style="272" customWidth="1"/>
    <col min="10269" max="10269" width="12.25" style="272" customWidth="1"/>
    <col min="10270" max="10271" width="10.25" style="272" customWidth="1"/>
    <col min="10272" max="10273" width="4" style="272" customWidth="1"/>
    <col min="10274" max="10274" width="12.25" style="272" customWidth="1"/>
    <col min="10275" max="10276" width="10.25" style="272" customWidth="1"/>
    <col min="10277" max="10278" width="4" style="272" customWidth="1"/>
    <col min="10279" max="10279" width="9.375" style="272" customWidth="1"/>
    <col min="10280" max="10496" width="9" style="272"/>
    <col min="10497" max="10497" width="9.375" style="272" customWidth="1"/>
    <col min="10498" max="10499" width="1.875" style="272" customWidth="1"/>
    <col min="10500" max="10500" width="12.25" style="272" customWidth="1"/>
    <col min="10501" max="10502" width="10.25" style="272" customWidth="1"/>
    <col min="10503" max="10504" width="4" style="272" customWidth="1"/>
    <col min="10505" max="10505" width="12.25" style="272" customWidth="1"/>
    <col min="10506" max="10507" width="10.25" style="272" customWidth="1"/>
    <col min="10508" max="10509" width="4" style="272" customWidth="1"/>
    <col min="10510" max="10510" width="12.25" style="272" customWidth="1"/>
    <col min="10511" max="10512" width="10.25" style="272" customWidth="1"/>
    <col min="10513" max="10514" width="4" style="272" customWidth="1"/>
    <col min="10515" max="10515" width="12.25" style="272" customWidth="1"/>
    <col min="10516" max="10517" width="10.25" style="272" customWidth="1"/>
    <col min="10518" max="10519" width="4" style="272" customWidth="1"/>
    <col min="10520" max="10520" width="12.25" style="272" customWidth="1"/>
    <col min="10521" max="10522" width="10.25" style="272" customWidth="1"/>
    <col min="10523" max="10524" width="4" style="272" customWidth="1"/>
    <col min="10525" max="10525" width="12.25" style="272" customWidth="1"/>
    <col min="10526" max="10527" width="10.25" style="272" customWidth="1"/>
    <col min="10528" max="10529" width="4" style="272" customWidth="1"/>
    <col min="10530" max="10530" width="12.25" style="272" customWidth="1"/>
    <col min="10531" max="10532" width="10.25" style="272" customWidth="1"/>
    <col min="10533" max="10534" width="4" style="272" customWidth="1"/>
    <col min="10535" max="10535" width="9.375" style="272" customWidth="1"/>
    <col min="10536" max="10752" width="9" style="272"/>
    <col min="10753" max="10753" width="9.375" style="272" customWidth="1"/>
    <col min="10754" max="10755" width="1.875" style="272" customWidth="1"/>
    <col min="10756" max="10756" width="12.25" style="272" customWidth="1"/>
    <col min="10757" max="10758" width="10.25" style="272" customWidth="1"/>
    <col min="10759" max="10760" width="4" style="272" customWidth="1"/>
    <col min="10761" max="10761" width="12.25" style="272" customWidth="1"/>
    <col min="10762" max="10763" width="10.25" style="272" customWidth="1"/>
    <col min="10764" max="10765" width="4" style="272" customWidth="1"/>
    <col min="10766" max="10766" width="12.25" style="272" customWidth="1"/>
    <col min="10767" max="10768" width="10.25" style="272" customWidth="1"/>
    <col min="10769" max="10770" width="4" style="272" customWidth="1"/>
    <col min="10771" max="10771" width="12.25" style="272" customWidth="1"/>
    <col min="10772" max="10773" width="10.25" style="272" customWidth="1"/>
    <col min="10774" max="10775" width="4" style="272" customWidth="1"/>
    <col min="10776" max="10776" width="12.25" style="272" customWidth="1"/>
    <col min="10777" max="10778" width="10.25" style="272" customWidth="1"/>
    <col min="10779" max="10780" width="4" style="272" customWidth="1"/>
    <col min="10781" max="10781" width="12.25" style="272" customWidth="1"/>
    <col min="10782" max="10783" width="10.25" style="272" customWidth="1"/>
    <col min="10784" max="10785" width="4" style="272" customWidth="1"/>
    <col min="10786" max="10786" width="12.25" style="272" customWidth="1"/>
    <col min="10787" max="10788" width="10.25" style="272" customWidth="1"/>
    <col min="10789" max="10790" width="4" style="272" customWidth="1"/>
    <col min="10791" max="10791" width="9.375" style="272" customWidth="1"/>
    <col min="10792" max="11008" width="9" style="272"/>
    <col min="11009" max="11009" width="9.375" style="272" customWidth="1"/>
    <col min="11010" max="11011" width="1.875" style="272" customWidth="1"/>
    <col min="11012" max="11012" width="12.25" style="272" customWidth="1"/>
    <col min="11013" max="11014" width="10.25" style="272" customWidth="1"/>
    <col min="11015" max="11016" width="4" style="272" customWidth="1"/>
    <col min="11017" max="11017" width="12.25" style="272" customWidth="1"/>
    <col min="11018" max="11019" width="10.25" style="272" customWidth="1"/>
    <col min="11020" max="11021" width="4" style="272" customWidth="1"/>
    <col min="11022" max="11022" width="12.25" style="272" customWidth="1"/>
    <col min="11023" max="11024" width="10.25" style="272" customWidth="1"/>
    <col min="11025" max="11026" width="4" style="272" customWidth="1"/>
    <col min="11027" max="11027" width="12.25" style="272" customWidth="1"/>
    <col min="11028" max="11029" width="10.25" style="272" customWidth="1"/>
    <col min="11030" max="11031" width="4" style="272" customWidth="1"/>
    <col min="11032" max="11032" width="12.25" style="272" customWidth="1"/>
    <col min="11033" max="11034" width="10.25" style="272" customWidth="1"/>
    <col min="11035" max="11036" width="4" style="272" customWidth="1"/>
    <col min="11037" max="11037" width="12.25" style="272" customWidth="1"/>
    <col min="11038" max="11039" width="10.25" style="272" customWidth="1"/>
    <col min="11040" max="11041" width="4" style="272" customWidth="1"/>
    <col min="11042" max="11042" width="12.25" style="272" customWidth="1"/>
    <col min="11043" max="11044" width="10.25" style="272" customWidth="1"/>
    <col min="11045" max="11046" width="4" style="272" customWidth="1"/>
    <col min="11047" max="11047" width="9.375" style="272" customWidth="1"/>
    <col min="11048" max="11264" width="9" style="272"/>
    <col min="11265" max="11265" width="9.375" style="272" customWidth="1"/>
    <col min="11266" max="11267" width="1.875" style="272" customWidth="1"/>
    <col min="11268" max="11268" width="12.25" style="272" customWidth="1"/>
    <col min="11269" max="11270" width="10.25" style="272" customWidth="1"/>
    <col min="11271" max="11272" width="4" style="272" customWidth="1"/>
    <col min="11273" max="11273" width="12.25" style="272" customWidth="1"/>
    <col min="11274" max="11275" width="10.25" style="272" customWidth="1"/>
    <col min="11276" max="11277" width="4" style="272" customWidth="1"/>
    <col min="11278" max="11278" width="12.25" style="272" customWidth="1"/>
    <col min="11279" max="11280" width="10.25" style="272" customWidth="1"/>
    <col min="11281" max="11282" width="4" style="272" customWidth="1"/>
    <col min="11283" max="11283" width="12.25" style="272" customWidth="1"/>
    <col min="11284" max="11285" width="10.25" style="272" customWidth="1"/>
    <col min="11286" max="11287" width="4" style="272" customWidth="1"/>
    <col min="11288" max="11288" width="12.25" style="272" customWidth="1"/>
    <col min="11289" max="11290" width="10.25" style="272" customWidth="1"/>
    <col min="11291" max="11292" width="4" style="272" customWidth="1"/>
    <col min="11293" max="11293" width="12.25" style="272" customWidth="1"/>
    <col min="11294" max="11295" width="10.25" style="272" customWidth="1"/>
    <col min="11296" max="11297" width="4" style="272" customWidth="1"/>
    <col min="11298" max="11298" width="12.25" style="272" customWidth="1"/>
    <col min="11299" max="11300" width="10.25" style="272" customWidth="1"/>
    <col min="11301" max="11302" width="4" style="272" customWidth="1"/>
    <col min="11303" max="11303" width="9.375" style="272" customWidth="1"/>
    <col min="11304" max="11520" width="9" style="272"/>
    <col min="11521" max="11521" width="9.375" style="272" customWidth="1"/>
    <col min="11522" max="11523" width="1.875" style="272" customWidth="1"/>
    <col min="11524" max="11524" width="12.25" style="272" customWidth="1"/>
    <col min="11525" max="11526" width="10.25" style="272" customWidth="1"/>
    <col min="11527" max="11528" width="4" style="272" customWidth="1"/>
    <col min="11529" max="11529" width="12.25" style="272" customWidth="1"/>
    <col min="11530" max="11531" width="10.25" style="272" customWidth="1"/>
    <col min="11532" max="11533" width="4" style="272" customWidth="1"/>
    <col min="11534" max="11534" width="12.25" style="272" customWidth="1"/>
    <col min="11535" max="11536" width="10.25" style="272" customWidth="1"/>
    <col min="11537" max="11538" width="4" style="272" customWidth="1"/>
    <col min="11539" max="11539" width="12.25" style="272" customWidth="1"/>
    <col min="11540" max="11541" width="10.25" style="272" customWidth="1"/>
    <col min="11542" max="11543" width="4" style="272" customWidth="1"/>
    <col min="11544" max="11544" width="12.25" style="272" customWidth="1"/>
    <col min="11545" max="11546" width="10.25" style="272" customWidth="1"/>
    <col min="11547" max="11548" width="4" style="272" customWidth="1"/>
    <col min="11549" max="11549" width="12.25" style="272" customWidth="1"/>
    <col min="11550" max="11551" width="10.25" style="272" customWidth="1"/>
    <col min="11552" max="11553" width="4" style="272" customWidth="1"/>
    <col min="11554" max="11554" width="12.25" style="272" customWidth="1"/>
    <col min="11555" max="11556" width="10.25" style="272" customWidth="1"/>
    <col min="11557" max="11558" width="4" style="272" customWidth="1"/>
    <col min="11559" max="11559" width="9.375" style="272" customWidth="1"/>
    <col min="11560" max="11776" width="9" style="272"/>
    <col min="11777" max="11777" width="9.375" style="272" customWidth="1"/>
    <col min="11778" max="11779" width="1.875" style="272" customWidth="1"/>
    <col min="11780" max="11780" width="12.25" style="272" customWidth="1"/>
    <col min="11781" max="11782" width="10.25" style="272" customWidth="1"/>
    <col min="11783" max="11784" width="4" style="272" customWidth="1"/>
    <col min="11785" max="11785" width="12.25" style="272" customWidth="1"/>
    <col min="11786" max="11787" width="10.25" style="272" customWidth="1"/>
    <col min="11788" max="11789" width="4" style="272" customWidth="1"/>
    <col min="11790" max="11790" width="12.25" style="272" customWidth="1"/>
    <col min="11791" max="11792" width="10.25" style="272" customWidth="1"/>
    <col min="11793" max="11794" width="4" style="272" customWidth="1"/>
    <col min="11795" max="11795" width="12.25" style="272" customWidth="1"/>
    <col min="11796" max="11797" width="10.25" style="272" customWidth="1"/>
    <col min="11798" max="11799" width="4" style="272" customWidth="1"/>
    <col min="11800" max="11800" width="12.25" style="272" customWidth="1"/>
    <col min="11801" max="11802" width="10.25" style="272" customWidth="1"/>
    <col min="11803" max="11804" width="4" style="272" customWidth="1"/>
    <col min="11805" max="11805" width="12.25" style="272" customWidth="1"/>
    <col min="11806" max="11807" width="10.25" style="272" customWidth="1"/>
    <col min="11808" max="11809" width="4" style="272" customWidth="1"/>
    <col min="11810" max="11810" width="12.25" style="272" customWidth="1"/>
    <col min="11811" max="11812" width="10.25" style="272" customWidth="1"/>
    <col min="11813" max="11814" width="4" style="272" customWidth="1"/>
    <col min="11815" max="11815" width="9.375" style="272" customWidth="1"/>
    <col min="11816" max="12032" width="9" style="272"/>
    <col min="12033" max="12033" width="9.375" style="272" customWidth="1"/>
    <col min="12034" max="12035" width="1.875" style="272" customWidth="1"/>
    <col min="12036" max="12036" width="12.25" style="272" customWidth="1"/>
    <col min="12037" max="12038" width="10.25" style="272" customWidth="1"/>
    <col min="12039" max="12040" width="4" style="272" customWidth="1"/>
    <col min="12041" max="12041" width="12.25" style="272" customWidth="1"/>
    <col min="12042" max="12043" width="10.25" style="272" customWidth="1"/>
    <col min="12044" max="12045" width="4" style="272" customWidth="1"/>
    <col min="12046" max="12046" width="12.25" style="272" customWidth="1"/>
    <col min="12047" max="12048" width="10.25" style="272" customWidth="1"/>
    <col min="12049" max="12050" width="4" style="272" customWidth="1"/>
    <col min="12051" max="12051" width="12.25" style="272" customWidth="1"/>
    <col min="12052" max="12053" width="10.25" style="272" customWidth="1"/>
    <col min="12054" max="12055" width="4" style="272" customWidth="1"/>
    <col min="12056" max="12056" width="12.25" style="272" customWidth="1"/>
    <col min="12057" max="12058" width="10.25" style="272" customWidth="1"/>
    <col min="12059" max="12060" width="4" style="272" customWidth="1"/>
    <col min="12061" max="12061" width="12.25" style="272" customWidth="1"/>
    <col min="12062" max="12063" width="10.25" style="272" customWidth="1"/>
    <col min="12064" max="12065" width="4" style="272" customWidth="1"/>
    <col min="12066" max="12066" width="12.25" style="272" customWidth="1"/>
    <col min="12067" max="12068" width="10.25" style="272" customWidth="1"/>
    <col min="12069" max="12070" width="4" style="272" customWidth="1"/>
    <col min="12071" max="12071" width="9.375" style="272" customWidth="1"/>
    <col min="12072" max="12288" width="9" style="272"/>
    <col min="12289" max="12289" width="9.375" style="272" customWidth="1"/>
    <col min="12290" max="12291" width="1.875" style="272" customWidth="1"/>
    <col min="12292" max="12292" width="12.25" style="272" customWidth="1"/>
    <col min="12293" max="12294" width="10.25" style="272" customWidth="1"/>
    <col min="12295" max="12296" width="4" style="272" customWidth="1"/>
    <col min="12297" max="12297" width="12.25" style="272" customWidth="1"/>
    <col min="12298" max="12299" width="10.25" style="272" customWidth="1"/>
    <col min="12300" max="12301" width="4" style="272" customWidth="1"/>
    <col min="12302" max="12302" width="12.25" style="272" customWidth="1"/>
    <col min="12303" max="12304" width="10.25" style="272" customWidth="1"/>
    <col min="12305" max="12306" width="4" style="272" customWidth="1"/>
    <col min="12307" max="12307" width="12.25" style="272" customWidth="1"/>
    <col min="12308" max="12309" width="10.25" style="272" customWidth="1"/>
    <col min="12310" max="12311" width="4" style="272" customWidth="1"/>
    <col min="12312" max="12312" width="12.25" style="272" customWidth="1"/>
    <col min="12313" max="12314" width="10.25" style="272" customWidth="1"/>
    <col min="12315" max="12316" width="4" style="272" customWidth="1"/>
    <col min="12317" max="12317" width="12.25" style="272" customWidth="1"/>
    <col min="12318" max="12319" width="10.25" style="272" customWidth="1"/>
    <col min="12320" max="12321" width="4" style="272" customWidth="1"/>
    <col min="12322" max="12322" width="12.25" style="272" customWidth="1"/>
    <col min="12323" max="12324" width="10.25" style="272" customWidth="1"/>
    <col min="12325" max="12326" width="4" style="272" customWidth="1"/>
    <col min="12327" max="12327" width="9.375" style="272" customWidth="1"/>
    <col min="12328" max="12544" width="9" style="272"/>
    <col min="12545" max="12545" width="9.375" style="272" customWidth="1"/>
    <col min="12546" max="12547" width="1.875" style="272" customWidth="1"/>
    <col min="12548" max="12548" width="12.25" style="272" customWidth="1"/>
    <col min="12549" max="12550" width="10.25" style="272" customWidth="1"/>
    <col min="12551" max="12552" width="4" style="272" customWidth="1"/>
    <col min="12553" max="12553" width="12.25" style="272" customWidth="1"/>
    <col min="12554" max="12555" width="10.25" style="272" customWidth="1"/>
    <col min="12556" max="12557" width="4" style="272" customWidth="1"/>
    <col min="12558" max="12558" width="12.25" style="272" customWidth="1"/>
    <col min="12559" max="12560" width="10.25" style="272" customWidth="1"/>
    <col min="12561" max="12562" width="4" style="272" customWidth="1"/>
    <col min="12563" max="12563" width="12.25" style="272" customWidth="1"/>
    <col min="12564" max="12565" width="10.25" style="272" customWidth="1"/>
    <col min="12566" max="12567" width="4" style="272" customWidth="1"/>
    <col min="12568" max="12568" width="12.25" style="272" customWidth="1"/>
    <col min="12569" max="12570" width="10.25" style="272" customWidth="1"/>
    <col min="12571" max="12572" width="4" style="272" customWidth="1"/>
    <col min="12573" max="12573" width="12.25" style="272" customWidth="1"/>
    <col min="12574" max="12575" width="10.25" style="272" customWidth="1"/>
    <col min="12576" max="12577" width="4" style="272" customWidth="1"/>
    <col min="12578" max="12578" width="12.25" style="272" customWidth="1"/>
    <col min="12579" max="12580" width="10.25" style="272" customWidth="1"/>
    <col min="12581" max="12582" width="4" style="272" customWidth="1"/>
    <col min="12583" max="12583" width="9.375" style="272" customWidth="1"/>
    <col min="12584" max="12800" width="9" style="272"/>
    <col min="12801" max="12801" width="9.375" style="272" customWidth="1"/>
    <col min="12802" max="12803" width="1.875" style="272" customWidth="1"/>
    <col min="12804" max="12804" width="12.25" style="272" customWidth="1"/>
    <col min="12805" max="12806" width="10.25" style="272" customWidth="1"/>
    <col min="12807" max="12808" width="4" style="272" customWidth="1"/>
    <col min="12809" max="12809" width="12.25" style="272" customWidth="1"/>
    <col min="12810" max="12811" width="10.25" style="272" customWidth="1"/>
    <col min="12812" max="12813" width="4" style="272" customWidth="1"/>
    <col min="12814" max="12814" width="12.25" style="272" customWidth="1"/>
    <col min="12815" max="12816" width="10.25" style="272" customWidth="1"/>
    <col min="12817" max="12818" width="4" style="272" customWidth="1"/>
    <col min="12819" max="12819" width="12.25" style="272" customWidth="1"/>
    <col min="12820" max="12821" width="10.25" style="272" customWidth="1"/>
    <col min="12822" max="12823" width="4" style="272" customWidth="1"/>
    <col min="12824" max="12824" width="12.25" style="272" customWidth="1"/>
    <col min="12825" max="12826" width="10.25" style="272" customWidth="1"/>
    <col min="12827" max="12828" width="4" style="272" customWidth="1"/>
    <col min="12829" max="12829" width="12.25" style="272" customWidth="1"/>
    <col min="12830" max="12831" width="10.25" style="272" customWidth="1"/>
    <col min="12832" max="12833" width="4" style="272" customWidth="1"/>
    <col min="12834" max="12834" width="12.25" style="272" customWidth="1"/>
    <col min="12835" max="12836" width="10.25" style="272" customWidth="1"/>
    <col min="12837" max="12838" width="4" style="272" customWidth="1"/>
    <col min="12839" max="12839" width="9.375" style="272" customWidth="1"/>
    <col min="12840" max="13056" width="9" style="272"/>
    <col min="13057" max="13057" width="9.375" style="272" customWidth="1"/>
    <col min="13058" max="13059" width="1.875" style="272" customWidth="1"/>
    <col min="13060" max="13060" width="12.25" style="272" customWidth="1"/>
    <col min="13061" max="13062" width="10.25" style="272" customWidth="1"/>
    <col min="13063" max="13064" width="4" style="272" customWidth="1"/>
    <col min="13065" max="13065" width="12.25" style="272" customWidth="1"/>
    <col min="13066" max="13067" width="10.25" style="272" customWidth="1"/>
    <col min="13068" max="13069" width="4" style="272" customWidth="1"/>
    <col min="13070" max="13070" width="12.25" style="272" customWidth="1"/>
    <col min="13071" max="13072" width="10.25" style="272" customWidth="1"/>
    <col min="13073" max="13074" width="4" style="272" customWidth="1"/>
    <col min="13075" max="13075" width="12.25" style="272" customWidth="1"/>
    <col min="13076" max="13077" width="10.25" style="272" customWidth="1"/>
    <col min="13078" max="13079" width="4" style="272" customWidth="1"/>
    <col min="13080" max="13080" width="12.25" style="272" customWidth="1"/>
    <col min="13081" max="13082" width="10.25" style="272" customWidth="1"/>
    <col min="13083" max="13084" width="4" style="272" customWidth="1"/>
    <col min="13085" max="13085" width="12.25" style="272" customWidth="1"/>
    <col min="13086" max="13087" width="10.25" style="272" customWidth="1"/>
    <col min="13088" max="13089" width="4" style="272" customWidth="1"/>
    <col min="13090" max="13090" width="12.25" style="272" customWidth="1"/>
    <col min="13091" max="13092" width="10.25" style="272" customWidth="1"/>
    <col min="13093" max="13094" width="4" style="272" customWidth="1"/>
    <col min="13095" max="13095" width="9.375" style="272" customWidth="1"/>
    <col min="13096" max="13312" width="9" style="272"/>
    <col min="13313" max="13313" width="9.375" style="272" customWidth="1"/>
    <col min="13314" max="13315" width="1.875" style="272" customWidth="1"/>
    <col min="13316" max="13316" width="12.25" style="272" customWidth="1"/>
    <col min="13317" max="13318" width="10.25" style="272" customWidth="1"/>
    <col min="13319" max="13320" width="4" style="272" customWidth="1"/>
    <col min="13321" max="13321" width="12.25" style="272" customWidth="1"/>
    <col min="13322" max="13323" width="10.25" style="272" customWidth="1"/>
    <col min="13324" max="13325" width="4" style="272" customWidth="1"/>
    <col min="13326" max="13326" width="12.25" style="272" customWidth="1"/>
    <col min="13327" max="13328" width="10.25" style="272" customWidth="1"/>
    <col min="13329" max="13330" width="4" style="272" customWidth="1"/>
    <col min="13331" max="13331" width="12.25" style="272" customWidth="1"/>
    <col min="13332" max="13333" width="10.25" style="272" customWidth="1"/>
    <col min="13334" max="13335" width="4" style="272" customWidth="1"/>
    <col min="13336" max="13336" width="12.25" style="272" customWidth="1"/>
    <col min="13337" max="13338" width="10.25" style="272" customWidth="1"/>
    <col min="13339" max="13340" width="4" style="272" customWidth="1"/>
    <col min="13341" max="13341" width="12.25" style="272" customWidth="1"/>
    <col min="13342" max="13343" width="10.25" style="272" customWidth="1"/>
    <col min="13344" max="13345" width="4" style="272" customWidth="1"/>
    <col min="13346" max="13346" width="12.25" style="272" customWidth="1"/>
    <col min="13347" max="13348" width="10.25" style="272" customWidth="1"/>
    <col min="13349" max="13350" width="4" style="272" customWidth="1"/>
    <col min="13351" max="13351" width="9.375" style="272" customWidth="1"/>
    <col min="13352" max="13568" width="9" style="272"/>
    <col min="13569" max="13569" width="9.375" style="272" customWidth="1"/>
    <col min="13570" max="13571" width="1.875" style="272" customWidth="1"/>
    <col min="13572" max="13572" width="12.25" style="272" customWidth="1"/>
    <col min="13573" max="13574" width="10.25" style="272" customWidth="1"/>
    <col min="13575" max="13576" width="4" style="272" customWidth="1"/>
    <col min="13577" max="13577" width="12.25" style="272" customWidth="1"/>
    <col min="13578" max="13579" width="10.25" style="272" customWidth="1"/>
    <col min="13580" max="13581" width="4" style="272" customWidth="1"/>
    <col min="13582" max="13582" width="12.25" style="272" customWidth="1"/>
    <col min="13583" max="13584" width="10.25" style="272" customWidth="1"/>
    <col min="13585" max="13586" width="4" style="272" customWidth="1"/>
    <col min="13587" max="13587" width="12.25" style="272" customWidth="1"/>
    <col min="13588" max="13589" width="10.25" style="272" customWidth="1"/>
    <col min="13590" max="13591" width="4" style="272" customWidth="1"/>
    <col min="13592" max="13592" width="12.25" style="272" customWidth="1"/>
    <col min="13593" max="13594" width="10.25" style="272" customWidth="1"/>
    <col min="13595" max="13596" width="4" style="272" customWidth="1"/>
    <col min="13597" max="13597" width="12.25" style="272" customWidth="1"/>
    <col min="13598" max="13599" width="10.25" style="272" customWidth="1"/>
    <col min="13600" max="13601" width="4" style="272" customWidth="1"/>
    <col min="13602" max="13602" width="12.25" style="272" customWidth="1"/>
    <col min="13603" max="13604" width="10.25" style="272" customWidth="1"/>
    <col min="13605" max="13606" width="4" style="272" customWidth="1"/>
    <col min="13607" max="13607" width="9.375" style="272" customWidth="1"/>
    <col min="13608" max="13824" width="9" style="272"/>
    <col min="13825" max="13825" width="9.375" style="272" customWidth="1"/>
    <col min="13826" max="13827" width="1.875" style="272" customWidth="1"/>
    <col min="13828" max="13828" width="12.25" style="272" customWidth="1"/>
    <col min="13829" max="13830" width="10.25" style="272" customWidth="1"/>
    <col min="13831" max="13832" width="4" style="272" customWidth="1"/>
    <col min="13833" max="13833" width="12.25" style="272" customWidth="1"/>
    <col min="13834" max="13835" width="10.25" style="272" customWidth="1"/>
    <col min="13836" max="13837" width="4" style="272" customWidth="1"/>
    <col min="13838" max="13838" width="12.25" style="272" customWidth="1"/>
    <col min="13839" max="13840" width="10.25" style="272" customWidth="1"/>
    <col min="13841" max="13842" width="4" style="272" customWidth="1"/>
    <col min="13843" max="13843" width="12.25" style="272" customWidth="1"/>
    <col min="13844" max="13845" width="10.25" style="272" customWidth="1"/>
    <col min="13846" max="13847" width="4" style="272" customWidth="1"/>
    <col min="13848" max="13848" width="12.25" style="272" customWidth="1"/>
    <col min="13849" max="13850" width="10.25" style="272" customWidth="1"/>
    <col min="13851" max="13852" width="4" style="272" customWidth="1"/>
    <col min="13853" max="13853" width="12.25" style="272" customWidth="1"/>
    <col min="13854" max="13855" width="10.25" style="272" customWidth="1"/>
    <col min="13856" max="13857" width="4" style="272" customWidth="1"/>
    <col min="13858" max="13858" width="12.25" style="272" customWidth="1"/>
    <col min="13859" max="13860" width="10.25" style="272" customWidth="1"/>
    <col min="13861" max="13862" width="4" style="272" customWidth="1"/>
    <col min="13863" max="13863" width="9.375" style="272" customWidth="1"/>
    <col min="13864" max="14080" width="9" style="272"/>
    <col min="14081" max="14081" width="9.375" style="272" customWidth="1"/>
    <col min="14082" max="14083" width="1.875" style="272" customWidth="1"/>
    <col min="14084" max="14084" width="12.25" style="272" customWidth="1"/>
    <col min="14085" max="14086" width="10.25" style="272" customWidth="1"/>
    <col min="14087" max="14088" width="4" style="272" customWidth="1"/>
    <col min="14089" max="14089" width="12.25" style="272" customWidth="1"/>
    <col min="14090" max="14091" width="10.25" style="272" customWidth="1"/>
    <col min="14092" max="14093" width="4" style="272" customWidth="1"/>
    <col min="14094" max="14094" width="12.25" style="272" customWidth="1"/>
    <col min="14095" max="14096" width="10.25" style="272" customWidth="1"/>
    <col min="14097" max="14098" width="4" style="272" customWidth="1"/>
    <col min="14099" max="14099" width="12.25" style="272" customWidth="1"/>
    <col min="14100" max="14101" width="10.25" style="272" customWidth="1"/>
    <col min="14102" max="14103" width="4" style="272" customWidth="1"/>
    <col min="14104" max="14104" width="12.25" style="272" customWidth="1"/>
    <col min="14105" max="14106" width="10.25" style="272" customWidth="1"/>
    <col min="14107" max="14108" width="4" style="272" customWidth="1"/>
    <col min="14109" max="14109" width="12.25" style="272" customWidth="1"/>
    <col min="14110" max="14111" width="10.25" style="272" customWidth="1"/>
    <col min="14112" max="14113" width="4" style="272" customWidth="1"/>
    <col min="14114" max="14114" width="12.25" style="272" customWidth="1"/>
    <col min="14115" max="14116" width="10.25" style="272" customWidth="1"/>
    <col min="14117" max="14118" width="4" style="272" customWidth="1"/>
    <col min="14119" max="14119" width="9.375" style="272" customWidth="1"/>
    <col min="14120" max="14336" width="9" style="272"/>
    <col min="14337" max="14337" width="9.375" style="272" customWidth="1"/>
    <col min="14338" max="14339" width="1.875" style="272" customWidth="1"/>
    <col min="14340" max="14340" width="12.25" style="272" customWidth="1"/>
    <col min="14341" max="14342" width="10.25" style="272" customWidth="1"/>
    <col min="14343" max="14344" width="4" style="272" customWidth="1"/>
    <col min="14345" max="14345" width="12.25" style="272" customWidth="1"/>
    <col min="14346" max="14347" width="10.25" style="272" customWidth="1"/>
    <col min="14348" max="14349" width="4" style="272" customWidth="1"/>
    <col min="14350" max="14350" width="12.25" style="272" customWidth="1"/>
    <col min="14351" max="14352" width="10.25" style="272" customWidth="1"/>
    <col min="14353" max="14354" width="4" style="272" customWidth="1"/>
    <col min="14355" max="14355" width="12.25" style="272" customWidth="1"/>
    <col min="14356" max="14357" width="10.25" style="272" customWidth="1"/>
    <col min="14358" max="14359" width="4" style="272" customWidth="1"/>
    <col min="14360" max="14360" width="12.25" style="272" customWidth="1"/>
    <col min="14361" max="14362" width="10.25" style="272" customWidth="1"/>
    <col min="14363" max="14364" width="4" style="272" customWidth="1"/>
    <col min="14365" max="14365" width="12.25" style="272" customWidth="1"/>
    <col min="14366" max="14367" width="10.25" style="272" customWidth="1"/>
    <col min="14368" max="14369" width="4" style="272" customWidth="1"/>
    <col min="14370" max="14370" width="12.25" style="272" customWidth="1"/>
    <col min="14371" max="14372" width="10.25" style="272" customWidth="1"/>
    <col min="14373" max="14374" width="4" style="272" customWidth="1"/>
    <col min="14375" max="14375" width="9.375" style="272" customWidth="1"/>
    <col min="14376" max="14592" width="9" style="272"/>
    <col min="14593" max="14593" width="9.375" style="272" customWidth="1"/>
    <col min="14594" max="14595" width="1.875" style="272" customWidth="1"/>
    <col min="14596" max="14596" width="12.25" style="272" customWidth="1"/>
    <col min="14597" max="14598" width="10.25" style="272" customWidth="1"/>
    <col min="14599" max="14600" width="4" style="272" customWidth="1"/>
    <col min="14601" max="14601" width="12.25" style="272" customWidth="1"/>
    <col min="14602" max="14603" width="10.25" style="272" customWidth="1"/>
    <col min="14604" max="14605" width="4" style="272" customWidth="1"/>
    <col min="14606" max="14606" width="12.25" style="272" customWidth="1"/>
    <col min="14607" max="14608" width="10.25" style="272" customWidth="1"/>
    <col min="14609" max="14610" width="4" style="272" customWidth="1"/>
    <col min="14611" max="14611" width="12.25" style="272" customWidth="1"/>
    <col min="14612" max="14613" width="10.25" style="272" customWidth="1"/>
    <col min="14614" max="14615" width="4" style="272" customWidth="1"/>
    <col min="14616" max="14616" width="12.25" style="272" customWidth="1"/>
    <col min="14617" max="14618" width="10.25" style="272" customWidth="1"/>
    <col min="14619" max="14620" width="4" style="272" customWidth="1"/>
    <col min="14621" max="14621" width="12.25" style="272" customWidth="1"/>
    <col min="14622" max="14623" width="10.25" style="272" customWidth="1"/>
    <col min="14624" max="14625" width="4" style="272" customWidth="1"/>
    <col min="14626" max="14626" width="12.25" style="272" customWidth="1"/>
    <col min="14627" max="14628" width="10.25" style="272" customWidth="1"/>
    <col min="14629" max="14630" width="4" style="272" customWidth="1"/>
    <col min="14631" max="14631" width="9.375" style="272" customWidth="1"/>
    <col min="14632" max="14848" width="9" style="272"/>
    <col min="14849" max="14849" width="9.375" style="272" customWidth="1"/>
    <col min="14850" max="14851" width="1.875" style="272" customWidth="1"/>
    <col min="14852" max="14852" width="12.25" style="272" customWidth="1"/>
    <col min="14853" max="14854" width="10.25" style="272" customWidth="1"/>
    <col min="14855" max="14856" width="4" style="272" customWidth="1"/>
    <col min="14857" max="14857" width="12.25" style="272" customWidth="1"/>
    <col min="14858" max="14859" width="10.25" style="272" customWidth="1"/>
    <col min="14860" max="14861" width="4" style="272" customWidth="1"/>
    <col min="14862" max="14862" width="12.25" style="272" customWidth="1"/>
    <col min="14863" max="14864" width="10.25" style="272" customWidth="1"/>
    <col min="14865" max="14866" width="4" style="272" customWidth="1"/>
    <col min="14867" max="14867" width="12.25" style="272" customWidth="1"/>
    <col min="14868" max="14869" width="10.25" style="272" customWidth="1"/>
    <col min="14870" max="14871" width="4" style="272" customWidth="1"/>
    <col min="14872" max="14872" width="12.25" style="272" customWidth="1"/>
    <col min="14873" max="14874" width="10.25" style="272" customWidth="1"/>
    <col min="14875" max="14876" width="4" style="272" customWidth="1"/>
    <col min="14877" max="14877" width="12.25" style="272" customWidth="1"/>
    <col min="14878" max="14879" width="10.25" style="272" customWidth="1"/>
    <col min="14880" max="14881" width="4" style="272" customWidth="1"/>
    <col min="14882" max="14882" width="12.25" style="272" customWidth="1"/>
    <col min="14883" max="14884" width="10.25" style="272" customWidth="1"/>
    <col min="14885" max="14886" width="4" style="272" customWidth="1"/>
    <col min="14887" max="14887" width="9.375" style="272" customWidth="1"/>
    <col min="14888" max="15104" width="9" style="272"/>
    <col min="15105" max="15105" width="9.375" style="272" customWidth="1"/>
    <col min="15106" max="15107" width="1.875" style="272" customWidth="1"/>
    <col min="15108" max="15108" width="12.25" style="272" customWidth="1"/>
    <col min="15109" max="15110" width="10.25" style="272" customWidth="1"/>
    <col min="15111" max="15112" width="4" style="272" customWidth="1"/>
    <col min="15113" max="15113" width="12.25" style="272" customWidth="1"/>
    <col min="15114" max="15115" width="10.25" style="272" customWidth="1"/>
    <col min="15116" max="15117" width="4" style="272" customWidth="1"/>
    <col min="15118" max="15118" width="12.25" style="272" customWidth="1"/>
    <col min="15119" max="15120" width="10.25" style="272" customWidth="1"/>
    <col min="15121" max="15122" width="4" style="272" customWidth="1"/>
    <col min="15123" max="15123" width="12.25" style="272" customWidth="1"/>
    <col min="15124" max="15125" width="10.25" style="272" customWidth="1"/>
    <col min="15126" max="15127" width="4" style="272" customWidth="1"/>
    <col min="15128" max="15128" width="12.25" style="272" customWidth="1"/>
    <col min="15129" max="15130" width="10.25" style="272" customWidth="1"/>
    <col min="15131" max="15132" width="4" style="272" customWidth="1"/>
    <col min="15133" max="15133" width="12.25" style="272" customWidth="1"/>
    <col min="15134" max="15135" width="10.25" style="272" customWidth="1"/>
    <col min="15136" max="15137" width="4" style="272" customWidth="1"/>
    <col min="15138" max="15138" width="12.25" style="272" customWidth="1"/>
    <col min="15139" max="15140" width="10.25" style="272" customWidth="1"/>
    <col min="15141" max="15142" width="4" style="272" customWidth="1"/>
    <col min="15143" max="15143" width="9.375" style="272" customWidth="1"/>
    <col min="15144" max="15360" width="9" style="272"/>
    <col min="15361" max="15361" width="9.375" style="272" customWidth="1"/>
    <col min="15362" max="15363" width="1.875" style="272" customWidth="1"/>
    <col min="15364" max="15364" width="12.25" style="272" customWidth="1"/>
    <col min="15365" max="15366" width="10.25" style="272" customWidth="1"/>
    <col min="15367" max="15368" width="4" style="272" customWidth="1"/>
    <col min="15369" max="15369" width="12.25" style="272" customWidth="1"/>
    <col min="15370" max="15371" width="10.25" style="272" customWidth="1"/>
    <col min="15372" max="15373" width="4" style="272" customWidth="1"/>
    <col min="15374" max="15374" width="12.25" style="272" customWidth="1"/>
    <col min="15375" max="15376" width="10.25" style="272" customWidth="1"/>
    <col min="15377" max="15378" width="4" style="272" customWidth="1"/>
    <col min="15379" max="15379" width="12.25" style="272" customWidth="1"/>
    <col min="15380" max="15381" width="10.25" style="272" customWidth="1"/>
    <col min="15382" max="15383" width="4" style="272" customWidth="1"/>
    <col min="15384" max="15384" width="12.25" style="272" customWidth="1"/>
    <col min="15385" max="15386" width="10.25" style="272" customWidth="1"/>
    <col min="15387" max="15388" width="4" style="272" customWidth="1"/>
    <col min="15389" max="15389" width="12.25" style="272" customWidth="1"/>
    <col min="15390" max="15391" width="10.25" style="272" customWidth="1"/>
    <col min="15392" max="15393" width="4" style="272" customWidth="1"/>
    <col min="15394" max="15394" width="12.25" style="272" customWidth="1"/>
    <col min="15395" max="15396" width="10.25" style="272" customWidth="1"/>
    <col min="15397" max="15398" width="4" style="272" customWidth="1"/>
    <col min="15399" max="15399" width="9.375" style="272" customWidth="1"/>
    <col min="15400" max="15616" width="9" style="272"/>
    <col min="15617" max="15617" width="9.375" style="272" customWidth="1"/>
    <col min="15618" max="15619" width="1.875" style="272" customWidth="1"/>
    <col min="15620" max="15620" width="12.25" style="272" customWidth="1"/>
    <col min="15621" max="15622" width="10.25" style="272" customWidth="1"/>
    <col min="15623" max="15624" width="4" style="272" customWidth="1"/>
    <col min="15625" max="15625" width="12.25" style="272" customWidth="1"/>
    <col min="15626" max="15627" width="10.25" style="272" customWidth="1"/>
    <col min="15628" max="15629" width="4" style="272" customWidth="1"/>
    <col min="15630" max="15630" width="12.25" style="272" customWidth="1"/>
    <col min="15631" max="15632" width="10.25" style="272" customWidth="1"/>
    <col min="15633" max="15634" width="4" style="272" customWidth="1"/>
    <col min="15635" max="15635" width="12.25" style="272" customWidth="1"/>
    <col min="15636" max="15637" width="10.25" style="272" customWidth="1"/>
    <col min="15638" max="15639" width="4" style="272" customWidth="1"/>
    <col min="15640" max="15640" width="12.25" style="272" customWidth="1"/>
    <col min="15641" max="15642" width="10.25" style="272" customWidth="1"/>
    <col min="15643" max="15644" width="4" style="272" customWidth="1"/>
    <col min="15645" max="15645" width="12.25" style="272" customWidth="1"/>
    <col min="15646" max="15647" width="10.25" style="272" customWidth="1"/>
    <col min="15648" max="15649" width="4" style="272" customWidth="1"/>
    <col min="15650" max="15650" width="12.25" style="272" customWidth="1"/>
    <col min="15651" max="15652" width="10.25" style="272" customWidth="1"/>
    <col min="15653" max="15654" width="4" style="272" customWidth="1"/>
    <col min="15655" max="15655" width="9.375" style="272" customWidth="1"/>
    <col min="15656" max="15872" width="9" style="272"/>
    <col min="15873" max="15873" width="9.375" style="272" customWidth="1"/>
    <col min="15874" max="15875" width="1.875" style="272" customWidth="1"/>
    <col min="15876" max="15876" width="12.25" style="272" customWidth="1"/>
    <col min="15877" max="15878" width="10.25" style="272" customWidth="1"/>
    <col min="15879" max="15880" width="4" style="272" customWidth="1"/>
    <col min="15881" max="15881" width="12.25" style="272" customWidth="1"/>
    <col min="15882" max="15883" width="10.25" style="272" customWidth="1"/>
    <col min="15884" max="15885" width="4" style="272" customWidth="1"/>
    <col min="15886" max="15886" width="12.25" style="272" customWidth="1"/>
    <col min="15887" max="15888" width="10.25" style="272" customWidth="1"/>
    <col min="15889" max="15890" width="4" style="272" customWidth="1"/>
    <col min="15891" max="15891" width="12.25" style="272" customWidth="1"/>
    <col min="15892" max="15893" width="10.25" style="272" customWidth="1"/>
    <col min="15894" max="15895" width="4" style="272" customWidth="1"/>
    <col min="15896" max="15896" width="12.25" style="272" customWidth="1"/>
    <col min="15897" max="15898" width="10.25" style="272" customWidth="1"/>
    <col min="15899" max="15900" width="4" style="272" customWidth="1"/>
    <col min="15901" max="15901" width="12.25" style="272" customWidth="1"/>
    <col min="15902" max="15903" width="10.25" style="272" customWidth="1"/>
    <col min="15904" max="15905" width="4" style="272" customWidth="1"/>
    <col min="15906" max="15906" width="12.25" style="272" customWidth="1"/>
    <col min="15907" max="15908" width="10.25" style="272" customWidth="1"/>
    <col min="15909" max="15910" width="4" style="272" customWidth="1"/>
    <col min="15911" max="15911" width="9.375" style="272" customWidth="1"/>
    <col min="15912" max="16128" width="9" style="272"/>
    <col min="16129" max="16129" width="9.375" style="272" customWidth="1"/>
    <col min="16130" max="16131" width="1.875" style="272" customWidth="1"/>
    <col min="16132" max="16132" width="12.25" style="272" customWidth="1"/>
    <col min="16133" max="16134" width="10.25" style="272" customWidth="1"/>
    <col min="16135" max="16136" width="4" style="272" customWidth="1"/>
    <col min="16137" max="16137" width="12.25" style="272" customWidth="1"/>
    <col min="16138" max="16139" width="10.25" style="272" customWidth="1"/>
    <col min="16140" max="16141" width="4" style="272" customWidth="1"/>
    <col min="16142" max="16142" width="12.25" style="272" customWidth="1"/>
    <col min="16143" max="16144" width="10.25" style="272" customWidth="1"/>
    <col min="16145" max="16146" width="4" style="272" customWidth="1"/>
    <col min="16147" max="16147" width="12.25" style="272" customWidth="1"/>
    <col min="16148" max="16149" width="10.25" style="272" customWidth="1"/>
    <col min="16150" max="16151" width="4" style="272" customWidth="1"/>
    <col min="16152" max="16152" width="12.25" style="272" customWidth="1"/>
    <col min="16153" max="16154" width="10.25" style="272" customWidth="1"/>
    <col min="16155" max="16156" width="4" style="272" customWidth="1"/>
    <col min="16157" max="16157" width="12.25" style="272" customWidth="1"/>
    <col min="16158" max="16159" width="10.25" style="272" customWidth="1"/>
    <col min="16160" max="16161" width="4" style="272" customWidth="1"/>
    <col min="16162" max="16162" width="12.25" style="272" customWidth="1"/>
    <col min="16163" max="16164" width="10.25" style="272" customWidth="1"/>
    <col min="16165" max="16166" width="4"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4.1"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2" customHeight="1" x14ac:dyDescent="0.4">
      <c r="A4" s="271">
        <v>2</v>
      </c>
      <c r="C4" s="273"/>
      <c r="D4" s="275" t="s">
        <v>211</v>
      </c>
      <c r="E4" s="276" t="s">
        <v>356</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8" t="s">
        <v>213</v>
      </c>
      <c r="AI4" s="279"/>
      <c r="AJ4" s="279"/>
      <c r="AK4" s="279"/>
      <c r="AL4" s="279"/>
    </row>
    <row r="5" spans="1:159" ht="8.2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30"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10.5"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18.2" customHeight="1" x14ac:dyDescent="0.4">
      <c r="A8" s="271">
        <v>11</v>
      </c>
      <c r="D8" s="342" t="s">
        <v>358</v>
      </c>
      <c r="E8" s="330"/>
      <c r="F8" s="331"/>
      <c r="G8" s="332" t="s">
        <v>225</v>
      </c>
      <c r="H8" s="333"/>
      <c r="I8" s="329" t="e">
        <f>D8+1</f>
        <v>#VALUE!</v>
      </c>
      <c r="J8" s="330"/>
      <c r="K8" s="331"/>
      <c r="L8" s="332" t="s">
        <v>221</v>
      </c>
      <c r="M8" s="333"/>
      <c r="N8" s="303" t="e">
        <f>I8+1</f>
        <v>#VALUE!</v>
      </c>
      <c r="O8" s="293"/>
      <c r="P8" s="294"/>
      <c r="Q8" s="295" t="s">
        <v>222</v>
      </c>
      <c r="R8" s="296"/>
      <c r="S8" s="297" t="e">
        <f>N8+1</f>
        <v>#VALUE!</v>
      </c>
      <c r="T8" s="298"/>
      <c r="U8" s="299"/>
      <c r="V8" s="295" t="s">
        <v>223</v>
      </c>
      <c r="W8" s="296"/>
      <c r="X8" s="297" t="e">
        <f>S8+1</f>
        <v>#VALUE!</v>
      </c>
      <c r="Y8" s="298"/>
      <c r="Z8" s="299"/>
      <c r="AA8" s="295" t="s">
        <v>224</v>
      </c>
      <c r="AB8" s="296"/>
      <c r="AC8" s="300" t="e">
        <f>X8+1</f>
        <v>#VALUE!</v>
      </c>
      <c r="AD8" s="301"/>
      <c r="AE8" s="302"/>
      <c r="AF8" s="295" t="s">
        <v>225</v>
      </c>
      <c r="AG8" s="296"/>
      <c r="AH8" s="303" t="e">
        <f>AC8+1</f>
        <v>#VALUE!</v>
      </c>
      <c r="AI8" s="293"/>
      <c r="AJ8" s="294"/>
      <c r="AK8" s="295" t="s">
        <v>226</v>
      </c>
      <c r="AL8" s="304"/>
    </row>
    <row r="9" spans="1:159" ht="18.2" customHeight="1" x14ac:dyDescent="0.4">
      <c r="A9" s="271">
        <v>11</v>
      </c>
      <c r="D9" s="343"/>
      <c r="E9" s="335"/>
      <c r="F9" s="336"/>
      <c r="G9" s="337"/>
      <c r="H9" s="338"/>
      <c r="I9" s="335"/>
      <c r="J9" s="335"/>
      <c r="K9" s="336"/>
      <c r="L9" s="337"/>
      <c r="M9" s="338"/>
      <c r="N9" s="306"/>
      <c r="O9" s="306"/>
      <c r="P9" s="307"/>
      <c r="Q9" s="308"/>
      <c r="R9" s="309"/>
      <c r="S9" s="310"/>
      <c r="T9" s="310"/>
      <c r="U9" s="311"/>
      <c r="V9" s="308"/>
      <c r="W9" s="309"/>
      <c r="X9" s="310"/>
      <c r="Y9" s="310"/>
      <c r="Z9" s="311"/>
      <c r="AA9" s="308"/>
      <c r="AB9" s="309"/>
      <c r="AC9" s="312"/>
      <c r="AD9" s="312"/>
      <c r="AE9" s="313"/>
      <c r="AF9" s="308"/>
      <c r="AG9" s="309"/>
      <c r="AH9" s="306"/>
      <c r="AI9" s="306"/>
      <c r="AJ9" s="307"/>
      <c r="AK9" s="308"/>
      <c r="AL9" s="314"/>
    </row>
    <row r="10" spans="1:159" ht="29.65" customHeight="1" x14ac:dyDescent="0.4">
      <c r="A10" s="271">
        <v>12</v>
      </c>
      <c r="D10" s="344"/>
      <c r="E10" s="340"/>
      <c r="F10" s="340"/>
      <c r="G10" s="340"/>
      <c r="H10" s="340"/>
      <c r="I10" s="340"/>
      <c r="J10" s="340"/>
      <c r="K10" s="340"/>
      <c r="L10" s="340"/>
      <c r="M10" s="340"/>
      <c r="N10" s="316" t="s">
        <v>227</v>
      </c>
      <c r="O10" s="316"/>
      <c r="P10" s="316"/>
      <c r="Q10" s="316"/>
      <c r="R10" s="316"/>
      <c r="S10" s="317"/>
      <c r="T10" s="317"/>
      <c r="U10" s="317"/>
      <c r="V10" s="317"/>
      <c r="W10" s="317"/>
      <c r="X10" s="317"/>
      <c r="Y10" s="317"/>
      <c r="Z10" s="317"/>
      <c r="AA10" s="317"/>
      <c r="AB10" s="317"/>
      <c r="AC10" s="318"/>
      <c r="AD10" s="318"/>
      <c r="AE10" s="318"/>
      <c r="AF10" s="318"/>
      <c r="AG10" s="318"/>
      <c r="AH10" s="316"/>
      <c r="AI10" s="316"/>
      <c r="AJ10" s="316"/>
      <c r="AK10" s="316"/>
      <c r="AL10" s="319"/>
    </row>
    <row r="11" spans="1:159" ht="29.65" customHeight="1" x14ac:dyDescent="0.4">
      <c r="A11" s="271">
        <v>12</v>
      </c>
      <c r="D11" s="320"/>
      <c r="E11" s="321"/>
      <c r="F11" s="321"/>
      <c r="G11" s="321"/>
      <c r="H11" s="321"/>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2"/>
    </row>
    <row r="12" spans="1:159" ht="29.65" customHeight="1" x14ac:dyDescent="0.4">
      <c r="A12" s="271">
        <v>12</v>
      </c>
      <c r="D12" s="320"/>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2"/>
    </row>
    <row r="13" spans="1:159" ht="29.65" customHeight="1" x14ac:dyDescent="0.4">
      <c r="A13" s="271">
        <v>12</v>
      </c>
      <c r="D13" s="320"/>
      <c r="E13" s="321"/>
      <c r="F13" s="321"/>
      <c r="G13" s="321"/>
      <c r="H13" s="321"/>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2"/>
    </row>
    <row r="14" spans="1:159" ht="29.65" customHeight="1" x14ac:dyDescent="0.4">
      <c r="A14" s="271">
        <v>12</v>
      </c>
      <c r="D14" s="323"/>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5"/>
    </row>
    <row r="15" spans="1:159" ht="18.2" customHeight="1" x14ac:dyDescent="0.4">
      <c r="A15" s="271">
        <v>11</v>
      </c>
      <c r="D15" s="326" t="e">
        <f>AH8+1</f>
        <v>#VALUE!</v>
      </c>
      <c r="E15" s="298"/>
      <c r="F15" s="299"/>
      <c r="G15" s="295" t="s">
        <v>221</v>
      </c>
      <c r="H15" s="296"/>
      <c r="I15" s="297" t="e">
        <f>D15+1</f>
        <v>#VALUE!</v>
      </c>
      <c r="J15" s="298"/>
      <c r="K15" s="299"/>
      <c r="L15" s="295" t="s">
        <v>222</v>
      </c>
      <c r="M15" s="296"/>
      <c r="N15" s="297" t="e">
        <f>I15+1</f>
        <v>#VALUE!</v>
      </c>
      <c r="O15" s="298"/>
      <c r="P15" s="299"/>
      <c r="Q15" s="295" t="s">
        <v>223</v>
      </c>
      <c r="R15" s="296"/>
      <c r="S15" s="297" t="e">
        <f>N15+1</f>
        <v>#VALUE!</v>
      </c>
      <c r="T15" s="298"/>
      <c r="U15" s="299"/>
      <c r="V15" s="295" t="s">
        <v>224</v>
      </c>
      <c r="W15" s="296"/>
      <c r="X15" s="297" t="e">
        <f>S15+1</f>
        <v>#VALUE!</v>
      </c>
      <c r="Y15" s="298"/>
      <c r="Z15" s="299"/>
      <c r="AA15" s="295" t="s">
        <v>225</v>
      </c>
      <c r="AB15" s="296"/>
      <c r="AC15" s="300" t="e">
        <f>X15+1</f>
        <v>#VALUE!</v>
      </c>
      <c r="AD15" s="301"/>
      <c r="AE15" s="302"/>
      <c r="AF15" s="295" t="s">
        <v>226</v>
      </c>
      <c r="AG15" s="296"/>
      <c r="AH15" s="303" t="e">
        <f>AC15+1</f>
        <v>#VALUE!</v>
      </c>
      <c r="AI15" s="293"/>
      <c r="AJ15" s="294"/>
      <c r="AK15" s="295" t="s">
        <v>221</v>
      </c>
      <c r="AL15" s="304"/>
    </row>
    <row r="16" spans="1:159" ht="18.2" customHeight="1" x14ac:dyDescent="0.4">
      <c r="A16" s="271">
        <v>11</v>
      </c>
      <c r="D16" s="327"/>
      <c r="E16" s="310"/>
      <c r="F16" s="311"/>
      <c r="G16" s="308"/>
      <c r="H16" s="309"/>
      <c r="I16" s="310"/>
      <c r="J16" s="310"/>
      <c r="K16" s="311"/>
      <c r="L16" s="308"/>
      <c r="M16" s="309"/>
      <c r="N16" s="310"/>
      <c r="O16" s="310"/>
      <c r="P16" s="311"/>
      <c r="Q16" s="308"/>
      <c r="R16" s="309"/>
      <c r="S16" s="310"/>
      <c r="T16" s="310"/>
      <c r="U16" s="311"/>
      <c r="V16" s="308"/>
      <c r="W16" s="309"/>
      <c r="X16" s="310"/>
      <c r="Y16" s="310"/>
      <c r="Z16" s="311"/>
      <c r="AA16" s="308"/>
      <c r="AB16" s="309"/>
      <c r="AC16" s="312"/>
      <c r="AD16" s="312"/>
      <c r="AE16" s="313"/>
      <c r="AF16" s="308"/>
      <c r="AG16" s="309"/>
      <c r="AH16" s="306"/>
      <c r="AI16" s="306"/>
      <c r="AJ16" s="307"/>
      <c r="AK16" s="308"/>
      <c r="AL16" s="314"/>
    </row>
    <row r="17" spans="1:38" ht="29.65" customHeight="1" x14ac:dyDescent="0.4">
      <c r="A17" s="271">
        <v>12</v>
      </c>
      <c r="D17" s="328"/>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8"/>
      <c r="AD17" s="318"/>
      <c r="AE17" s="318"/>
      <c r="AF17" s="318"/>
      <c r="AG17" s="318"/>
      <c r="AH17" s="316"/>
      <c r="AI17" s="316"/>
      <c r="AJ17" s="316"/>
      <c r="AK17" s="316"/>
      <c r="AL17" s="319"/>
    </row>
    <row r="18" spans="1:38" ht="29.65" customHeight="1" x14ac:dyDescent="0.4">
      <c r="A18" s="271">
        <v>12</v>
      </c>
      <c r="D18" s="320"/>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2"/>
    </row>
    <row r="19" spans="1:38" ht="29.65" customHeight="1" x14ac:dyDescent="0.4">
      <c r="A19" s="271">
        <v>12</v>
      </c>
      <c r="D19" s="320"/>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2"/>
    </row>
    <row r="20" spans="1:38" ht="29.65" customHeight="1" x14ac:dyDescent="0.4">
      <c r="A20" s="271">
        <v>12</v>
      </c>
      <c r="D20" s="320"/>
      <c r="E20" s="321"/>
      <c r="F20" s="321"/>
      <c r="G20" s="321"/>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2"/>
    </row>
    <row r="21" spans="1:38" ht="29.65" customHeight="1" x14ac:dyDescent="0.4">
      <c r="A21" s="271">
        <v>12</v>
      </c>
      <c r="D21" s="323"/>
      <c r="E21" s="324"/>
      <c r="F21" s="324"/>
      <c r="G21" s="324"/>
      <c r="H21" s="324"/>
      <c r="I21" s="324"/>
      <c r="J21" s="324"/>
      <c r="K21" s="324"/>
      <c r="L21" s="324"/>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5"/>
    </row>
    <row r="22" spans="1:38" ht="18.2" customHeight="1" x14ac:dyDescent="0.4">
      <c r="A22" s="271">
        <v>11</v>
      </c>
      <c r="D22" s="292" t="e">
        <f>AH15+1</f>
        <v>#VALUE!</v>
      </c>
      <c r="E22" s="293"/>
      <c r="F22" s="294"/>
      <c r="G22" s="295" t="s">
        <v>222</v>
      </c>
      <c r="H22" s="296"/>
      <c r="I22" s="297" t="e">
        <f>D22+1</f>
        <v>#VALUE!</v>
      </c>
      <c r="J22" s="298"/>
      <c r="K22" s="299"/>
      <c r="L22" s="295" t="s">
        <v>223</v>
      </c>
      <c r="M22" s="296"/>
      <c r="N22" s="297" t="e">
        <f>I22+1</f>
        <v>#VALUE!</v>
      </c>
      <c r="O22" s="298"/>
      <c r="P22" s="299"/>
      <c r="Q22" s="295" t="s">
        <v>224</v>
      </c>
      <c r="R22" s="296"/>
      <c r="S22" s="297" t="e">
        <f>N22+1</f>
        <v>#VALUE!</v>
      </c>
      <c r="T22" s="298"/>
      <c r="U22" s="299"/>
      <c r="V22" s="295" t="s">
        <v>225</v>
      </c>
      <c r="W22" s="296"/>
      <c r="X22" s="297" t="e">
        <f>S22+1</f>
        <v>#VALUE!</v>
      </c>
      <c r="Y22" s="298"/>
      <c r="Z22" s="299"/>
      <c r="AA22" s="295" t="s">
        <v>226</v>
      </c>
      <c r="AB22" s="296"/>
      <c r="AC22" s="300" t="e">
        <f>X22+1</f>
        <v>#VALUE!</v>
      </c>
      <c r="AD22" s="301"/>
      <c r="AE22" s="302"/>
      <c r="AF22" s="295" t="s">
        <v>221</v>
      </c>
      <c r="AG22" s="296"/>
      <c r="AH22" s="303" t="e">
        <f>AC22+1</f>
        <v>#VALUE!</v>
      </c>
      <c r="AI22" s="293"/>
      <c r="AJ22" s="294"/>
      <c r="AK22" s="295" t="s">
        <v>222</v>
      </c>
      <c r="AL22" s="304"/>
    </row>
    <row r="23" spans="1:38" ht="18.2" customHeight="1" x14ac:dyDescent="0.4">
      <c r="A23" s="271">
        <v>11</v>
      </c>
      <c r="D23" s="305"/>
      <c r="E23" s="306"/>
      <c r="F23" s="307"/>
      <c r="G23" s="308"/>
      <c r="H23" s="309"/>
      <c r="I23" s="310"/>
      <c r="J23" s="310"/>
      <c r="K23" s="311"/>
      <c r="L23" s="308"/>
      <c r="M23" s="309"/>
      <c r="N23" s="310"/>
      <c r="O23" s="310"/>
      <c r="P23" s="311"/>
      <c r="Q23" s="308"/>
      <c r="R23" s="309"/>
      <c r="S23" s="310"/>
      <c r="T23" s="310"/>
      <c r="U23" s="311"/>
      <c r="V23" s="308"/>
      <c r="W23" s="309"/>
      <c r="X23" s="310"/>
      <c r="Y23" s="310"/>
      <c r="Z23" s="311"/>
      <c r="AA23" s="308"/>
      <c r="AB23" s="309"/>
      <c r="AC23" s="312"/>
      <c r="AD23" s="312"/>
      <c r="AE23" s="313"/>
      <c r="AF23" s="308"/>
      <c r="AG23" s="309"/>
      <c r="AH23" s="306"/>
      <c r="AI23" s="306"/>
      <c r="AJ23" s="307"/>
      <c r="AK23" s="308"/>
      <c r="AL23" s="314"/>
    </row>
    <row r="24" spans="1:38" ht="29.65" customHeight="1" x14ac:dyDescent="0.4">
      <c r="A24" s="271">
        <v>12</v>
      </c>
      <c r="D24" s="315" t="s">
        <v>228</v>
      </c>
      <c r="E24" s="316"/>
      <c r="F24" s="316"/>
      <c r="G24" s="316"/>
      <c r="H24" s="316"/>
      <c r="I24" s="317"/>
      <c r="J24" s="317"/>
      <c r="K24" s="317"/>
      <c r="L24" s="317"/>
      <c r="M24" s="317"/>
      <c r="N24" s="317"/>
      <c r="O24" s="317"/>
      <c r="P24" s="317"/>
      <c r="Q24" s="317"/>
      <c r="R24" s="317"/>
      <c r="S24" s="317"/>
      <c r="T24" s="317"/>
      <c r="U24" s="317"/>
      <c r="V24" s="317"/>
      <c r="W24" s="317"/>
      <c r="X24" s="317"/>
      <c r="Y24" s="317"/>
      <c r="Z24" s="317"/>
      <c r="AA24" s="317"/>
      <c r="AB24" s="317"/>
      <c r="AC24" s="318"/>
      <c r="AD24" s="318"/>
      <c r="AE24" s="318"/>
      <c r="AF24" s="318"/>
      <c r="AG24" s="318"/>
      <c r="AH24" s="316"/>
      <c r="AI24" s="316"/>
      <c r="AJ24" s="316"/>
      <c r="AK24" s="316"/>
      <c r="AL24" s="319"/>
    </row>
    <row r="25" spans="1:38" ht="29.65" customHeight="1" x14ac:dyDescent="0.4">
      <c r="A25" s="271">
        <v>12</v>
      </c>
      <c r="D25" s="320"/>
      <c r="E25" s="321"/>
      <c r="F25" s="321"/>
      <c r="G25" s="321"/>
      <c r="H25" s="321"/>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2"/>
    </row>
    <row r="26" spans="1:38" ht="29.65" customHeight="1" x14ac:dyDescent="0.4">
      <c r="A26" s="271">
        <v>12</v>
      </c>
      <c r="D26" s="320"/>
      <c r="E26" s="321"/>
      <c r="F26" s="321"/>
      <c r="G26" s="321"/>
      <c r="H26" s="321"/>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2"/>
    </row>
    <row r="27" spans="1:38" ht="29.65" customHeight="1" x14ac:dyDescent="0.4">
      <c r="A27" s="271">
        <v>12</v>
      </c>
      <c r="D27" s="320"/>
      <c r="E27" s="321"/>
      <c r="F27" s="321"/>
      <c r="G27" s="321"/>
      <c r="H27" s="321"/>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2"/>
    </row>
    <row r="28" spans="1:38" ht="29.65" customHeight="1" x14ac:dyDescent="0.4">
      <c r="A28" s="271">
        <v>12</v>
      </c>
      <c r="D28" s="323"/>
      <c r="E28" s="324"/>
      <c r="F28" s="324"/>
      <c r="G28" s="324"/>
      <c r="H28" s="324"/>
      <c r="I28" s="324"/>
      <c r="J28" s="324"/>
      <c r="K28" s="324"/>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5"/>
    </row>
    <row r="29" spans="1:38" ht="18.2" customHeight="1" x14ac:dyDescent="0.4">
      <c r="A29" s="271">
        <v>11</v>
      </c>
      <c r="D29" s="326" t="e">
        <f>AH22+1</f>
        <v>#VALUE!</v>
      </c>
      <c r="E29" s="298"/>
      <c r="F29" s="299"/>
      <c r="G29" s="295" t="s">
        <v>223</v>
      </c>
      <c r="H29" s="296"/>
      <c r="I29" s="297" t="e">
        <f>D29+1</f>
        <v>#VALUE!</v>
      </c>
      <c r="J29" s="298"/>
      <c r="K29" s="299"/>
      <c r="L29" s="295" t="s">
        <v>224</v>
      </c>
      <c r="M29" s="296"/>
      <c r="N29" s="297" t="e">
        <f>I29+1</f>
        <v>#VALUE!</v>
      </c>
      <c r="O29" s="298"/>
      <c r="P29" s="299"/>
      <c r="Q29" s="295" t="s">
        <v>225</v>
      </c>
      <c r="R29" s="296"/>
      <c r="S29" s="297" t="e">
        <f>N29+1</f>
        <v>#VALUE!</v>
      </c>
      <c r="T29" s="298"/>
      <c r="U29" s="299"/>
      <c r="V29" s="295" t="s">
        <v>226</v>
      </c>
      <c r="W29" s="296"/>
      <c r="X29" s="297" t="e">
        <f>S29+1</f>
        <v>#VALUE!</v>
      </c>
      <c r="Y29" s="298"/>
      <c r="Z29" s="299"/>
      <c r="AA29" s="295" t="s">
        <v>221</v>
      </c>
      <c r="AB29" s="296"/>
      <c r="AC29" s="300" t="e">
        <f>X29+1</f>
        <v>#VALUE!</v>
      </c>
      <c r="AD29" s="301"/>
      <c r="AE29" s="302"/>
      <c r="AF29" s="295" t="s">
        <v>222</v>
      </c>
      <c r="AG29" s="296"/>
      <c r="AH29" s="303" t="e">
        <f>AC29+1</f>
        <v>#VALUE!</v>
      </c>
      <c r="AI29" s="293"/>
      <c r="AJ29" s="294"/>
      <c r="AK29" s="295" t="s">
        <v>223</v>
      </c>
      <c r="AL29" s="304"/>
    </row>
    <row r="30" spans="1:38" ht="18.2" customHeight="1" x14ac:dyDescent="0.4">
      <c r="A30" s="271">
        <v>11</v>
      </c>
      <c r="D30" s="327"/>
      <c r="E30" s="310"/>
      <c r="F30" s="311"/>
      <c r="G30" s="308"/>
      <c r="H30" s="309"/>
      <c r="I30" s="310"/>
      <c r="J30" s="310"/>
      <c r="K30" s="311"/>
      <c r="L30" s="308"/>
      <c r="M30" s="309"/>
      <c r="N30" s="310"/>
      <c r="O30" s="310"/>
      <c r="P30" s="311"/>
      <c r="Q30" s="308"/>
      <c r="R30" s="309"/>
      <c r="S30" s="310"/>
      <c r="T30" s="310"/>
      <c r="U30" s="311"/>
      <c r="V30" s="308"/>
      <c r="W30" s="309"/>
      <c r="X30" s="310"/>
      <c r="Y30" s="310"/>
      <c r="Z30" s="311"/>
      <c r="AA30" s="308"/>
      <c r="AB30" s="309"/>
      <c r="AC30" s="312"/>
      <c r="AD30" s="312"/>
      <c r="AE30" s="313"/>
      <c r="AF30" s="308"/>
      <c r="AG30" s="309"/>
      <c r="AH30" s="306"/>
      <c r="AI30" s="306"/>
      <c r="AJ30" s="307"/>
      <c r="AK30" s="308"/>
      <c r="AL30" s="314"/>
    </row>
    <row r="31" spans="1:38" ht="29.65" customHeight="1" x14ac:dyDescent="0.4">
      <c r="A31" s="271">
        <v>12</v>
      </c>
      <c r="D31" s="328"/>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8"/>
      <c r="AD31" s="318"/>
      <c r="AE31" s="318"/>
      <c r="AF31" s="318"/>
      <c r="AG31" s="318"/>
      <c r="AH31" s="316"/>
      <c r="AI31" s="316"/>
      <c r="AJ31" s="316"/>
      <c r="AK31" s="316"/>
      <c r="AL31" s="319"/>
    </row>
    <row r="32" spans="1:38" ht="29.65" customHeight="1" x14ac:dyDescent="0.4">
      <c r="A32" s="271">
        <v>12</v>
      </c>
      <c r="D32" s="320"/>
      <c r="E32" s="321"/>
      <c r="F32" s="321"/>
      <c r="G32" s="321"/>
      <c r="H32" s="321"/>
      <c r="I32" s="321"/>
      <c r="J32" s="32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2"/>
    </row>
    <row r="33" spans="1:38" ht="29.65" customHeight="1" x14ac:dyDescent="0.4">
      <c r="A33" s="271">
        <v>12</v>
      </c>
      <c r="D33" s="320"/>
      <c r="E33" s="321"/>
      <c r="F33" s="321"/>
      <c r="G33" s="321"/>
      <c r="H33" s="321"/>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2"/>
    </row>
    <row r="34" spans="1:38" ht="29.65" customHeight="1" x14ac:dyDescent="0.4">
      <c r="A34" s="271">
        <v>12</v>
      </c>
      <c r="D34" s="320"/>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2"/>
    </row>
    <row r="35" spans="1:38" ht="29.65" customHeight="1" x14ac:dyDescent="0.4">
      <c r="A35" s="271">
        <v>12</v>
      </c>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5"/>
    </row>
    <row r="36" spans="1:38" ht="18.2" customHeight="1" x14ac:dyDescent="0.4">
      <c r="A36" s="271">
        <v>11</v>
      </c>
      <c r="D36" s="326" t="e">
        <f>AH29+1</f>
        <v>#VALUE!</v>
      </c>
      <c r="E36" s="298"/>
      <c r="F36" s="299"/>
      <c r="G36" s="295" t="s">
        <v>224</v>
      </c>
      <c r="H36" s="296"/>
      <c r="I36" s="297" t="e">
        <f>D36+1</f>
        <v>#VALUE!</v>
      </c>
      <c r="J36" s="298"/>
      <c r="K36" s="299"/>
      <c r="L36" s="295" t="s">
        <v>225</v>
      </c>
      <c r="M36" s="296"/>
      <c r="N36" s="297" t="e">
        <f>I36+1</f>
        <v>#VALUE!</v>
      </c>
      <c r="O36" s="298"/>
      <c r="P36" s="299"/>
      <c r="Q36" s="295" t="s">
        <v>222</v>
      </c>
      <c r="R36" s="296"/>
      <c r="S36" s="297" t="e">
        <f>N36+1</f>
        <v>#VALUE!</v>
      </c>
      <c r="T36" s="298"/>
      <c r="U36" s="299"/>
      <c r="V36" s="295" t="s">
        <v>223</v>
      </c>
      <c r="W36" s="296"/>
      <c r="X36" s="297" t="e">
        <f>S36+1</f>
        <v>#VALUE!</v>
      </c>
      <c r="Y36" s="298"/>
      <c r="Z36" s="299"/>
      <c r="AA36" s="295" t="s">
        <v>224</v>
      </c>
      <c r="AB36" s="296"/>
      <c r="AC36" s="329" t="e">
        <f>X36+1</f>
        <v>#VALUE!</v>
      </c>
      <c r="AD36" s="330"/>
      <c r="AE36" s="331"/>
      <c r="AF36" s="332" t="s">
        <v>225</v>
      </c>
      <c r="AG36" s="333"/>
      <c r="AH36" s="329" t="e">
        <f>AC36+1</f>
        <v>#VALUE!</v>
      </c>
      <c r="AI36" s="330"/>
      <c r="AJ36" s="331"/>
      <c r="AK36" s="332" t="s">
        <v>226</v>
      </c>
      <c r="AL36" s="334"/>
    </row>
    <row r="37" spans="1:38" ht="18.2" customHeight="1" x14ac:dyDescent="0.4">
      <c r="A37" s="271">
        <v>11</v>
      </c>
      <c r="D37" s="327"/>
      <c r="E37" s="310"/>
      <c r="F37" s="311"/>
      <c r="G37" s="308"/>
      <c r="H37" s="309"/>
      <c r="I37" s="310"/>
      <c r="J37" s="310"/>
      <c r="K37" s="311"/>
      <c r="L37" s="308"/>
      <c r="M37" s="309"/>
      <c r="N37" s="310"/>
      <c r="O37" s="310"/>
      <c r="P37" s="311"/>
      <c r="Q37" s="308"/>
      <c r="R37" s="309"/>
      <c r="S37" s="310"/>
      <c r="T37" s="310"/>
      <c r="U37" s="311"/>
      <c r="V37" s="308"/>
      <c r="W37" s="309"/>
      <c r="X37" s="310"/>
      <c r="Y37" s="310"/>
      <c r="Z37" s="311"/>
      <c r="AA37" s="308"/>
      <c r="AB37" s="309"/>
      <c r="AC37" s="335"/>
      <c r="AD37" s="335"/>
      <c r="AE37" s="336"/>
      <c r="AF37" s="337"/>
      <c r="AG37" s="338"/>
      <c r="AH37" s="335"/>
      <c r="AI37" s="335"/>
      <c r="AJ37" s="336"/>
      <c r="AK37" s="337"/>
      <c r="AL37" s="339"/>
    </row>
    <row r="38" spans="1:38" ht="29.65" customHeight="1" x14ac:dyDescent="0.4">
      <c r="A38" s="271">
        <v>12</v>
      </c>
      <c r="D38" s="328"/>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40"/>
      <c r="AD38" s="340"/>
      <c r="AE38" s="340"/>
      <c r="AF38" s="340"/>
      <c r="AG38" s="340"/>
      <c r="AH38" s="340"/>
      <c r="AI38" s="340"/>
      <c r="AJ38" s="340"/>
      <c r="AK38" s="340"/>
      <c r="AL38" s="341"/>
    </row>
    <row r="39" spans="1:38" ht="29.65" customHeight="1" x14ac:dyDescent="0.4">
      <c r="A39" s="271">
        <v>12</v>
      </c>
      <c r="D39" s="320"/>
      <c r="E39" s="321"/>
      <c r="F39" s="321"/>
      <c r="G39" s="321"/>
      <c r="H39" s="321"/>
      <c r="I39" s="321"/>
      <c r="J39" s="32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321"/>
      <c r="AJ39" s="321"/>
      <c r="AK39" s="321"/>
      <c r="AL39" s="322"/>
    </row>
    <row r="40" spans="1:38" ht="29.65" customHeight="1" x14ac:dyDescent="0.4">
      <c r="A40" s="271">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2"/>
    </row>
    <row r="41" spans="1:38" ht="29.65" customHeight="1" x14ac:dyDescent="0.4">
      <c r="A41" s="271">
        <v>12</v>
      </c>
      <c r="D41" s="320"/>
      <c r="E41" s="321"/>
      <c r="F41" s="321"/>
      <c r="G41" s="321"/>
      <c r="H41" s="321"/>
      <c r="I41" s="321"/>
      <c r="J41" s="321"/>
      <c r="K41" s="321"/>
      <c r="L41" s="321"/>
      <c r="M41" s="321"/>
      <c r="N41" s="321"/>
      <c r="O41" s="321"/>
      <c r="P41" s="321"/>
      <c r="Q41" s="321"/>
      <c r="R41" s="321"/>
      <c r="S41" s="321"/>
      <c r="T41" s="321"/>
      <c r="U41" s="321"/>
      <c r="V41" s="321"/>
      <c r="W41" s="321"/>
      <c r="X41" s="321"/>
      <c r="Y41" s="321"/>
      <c r="Z41" s="321"/>
      <c r="AA41" s="321"/>
      <c r="AB41" s="321"/>
      <c r="AC41" s="321"/>
      <c r="AD41" s="321"/>
      <c r="AE41" s="321"/>
      <c r="AF41" s="321"/>
      <c r="AG41" s="321"/>
      <c r="AH41" s="321"/>
      <c r="AI41" s="321"/>
      <c r="AJ41" s="321"/>
      <c r="AK41" s="321"/>
      <c r="AL41" s="322"/>
    </row>
    <row r="42" spans="1:38" ht="29.65" customHeight="1" x14ac:dyDescent="0.4">
      <c r="A42" s="271">
        <v>12</v>
      </c>
      <c r="D42" s="323"/>
      <c r="E42" s="324"/>
      <c r="F42" s="324"/>
      <c r="G42" s="324"/>
      <c r="H42" s="32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5"/>
    </row>
    <row r="43" spans="1:38" ht="18.2" customHeight="1" x14ac:dyDescent="0.4">
      <c r="A43" s="271">
        <v>11</v>
      </c>
      <c r="D43" s="342" t="e">
        <f>AH36+1</f>
        <v>#VALUE!</v>
      </c>
      <c r="E43" s="330"/>
      <c r="F43" s="331"/>
      <c r="G43" s="332" t="s">
        <v>221</v>
      </c>
      <c r="H43" s="333"/>
      <c r="I43" s="329" t="e">
        <f>D43+1</f>
        <v>#VALUE!</v>
      </c>
      <c r="J43" s="330"/>
      <c r="K43" s="331"/>
      <c r="L43" s="332" t="s">
        <v>222</v>
      </c>
      <c r="M43" s="333"/>
      <c r="N43" s="329" t="e">
        <f>I43+1</f>
        <v>#VALUE!</v>
      </c>
      <c r="O43" s="330"/>
      <c r="P43" s="331"/>
      <c r="Q43" s="332" t="s">
        <v>223</v>
      </c>
      <c r="R43" s="333"/>
      <c r="S43" s="329" t="e">
        <f>N43+1</f>
        <v>#VALUE!</v>
      </c>
      <c r="T43" s="330"/>
      <c r="U43" s="331"/>
      <c r="V43" s="332" t="s">
        <v>224</v>
      </c>
      <c r="W43" s="333"/>
      <c r="X43" s="329" t="e">
        <f>S43+1</f>
        <v>#VALUE!</v>
      </c>
      <c r="Y43" s="330"/>
      <c r="Z43" s="331"/>
      <c r="AA43" s="332" t="s">
        <v>225</v>
      </c>
      <c r="AB43" s="333"/>
      <c r="AC43" s="329" t="e">
        <f>X43+1</f>
        <v>#VALUE!</v>
      </c>
      <c r="AD43" s="330"/>
      <c r="AE43" s="331"/>
      <c r="AF43" s="332" t="s">
        <v>226</v>
      </c>
      <c r="AG43" s="333"/>
      <c r="AH43" s="329" t="e">
        <f>AC43+1</f>
        <v>#VALUE!</v>
      </c>
      <c r="AI43" s="330"/>
      <c r="AJ43" s="331"/>
      <c r="AK43" s="332" t="s">
        <v>221</v>
      </c>
      <c r="AL43" s="334"/>
    </row>
    <row r="44" spans="1:38" ht="18.2" customHeight="1" x14ac:dyDescent="0.4">
      <c r="A44" s="271">
        <v>11</v>
      </c>
      <c r="D44" s="343"/>
      <c r="E44" s="335"/>
      <c r="F44" s="336"/>
      <c r="G44" s="337"/>
      <c r="H44" s="338"/>
      <c r="I44" s="335"/>
      <c r="J44" s="335"/>
      <c r="K44" s="336"/>
      <c r="L44" s="337"/>
      <c r="M44" s="338"/>
      <c r="N44" s="335"/>
      <c r="O44" s="335"/>
      <c r="P44" s="336"/>
      <c r="Q44" s="337"/>
      <c r="R44" s="338"/>
      <c r="S44" s="335"/>
      <c r="T44" s="335"/>
      <c r="U44" s="336"/>
      <c r="V44" s="337"/>
      <c r="W44" s="338"/>
      <c r="X44" s="335"/>
      <c r="Y44" s="335"/>
      <c r="Z44" s="336"/>
      <c r="AA44" s="337"/>
      <c r="AB44" s="338"/>
      <c r="AC44" s="335"/>
      <c r="AD44" s="335"/>
      <c r="AE44" s="336"/>
      <c r="AF44" s="337"/>
      <c r="AG44" s="338"/>
      <c r="AH44" s="335"/>
      <c r="AI44" s="335"/>
      <c r="AJ44" s="336"/>
      <c r="AK44" s="337"/>
      <c r="AL44" s="339"/>
    </row>
    <row r="45" spans="1:38" ht="29.65" customHeight="1" x14ac:dyDescent="0.4">
      <c r="A45" s="271">
        <v>12</v>
      </c>
      <c r="D45" s="344"/>
      <c r="E45" s="340"/>
      <c r="F45" s="340"/>
      <c r="G45" s="340"/>
      <c r="H45" s="340"/>
      <c r="I45" s="340"/>
      <c r="J45" s="340"/>
      <c r="K45" s="340"/>
      <c r="L45" s="340"/>
      <c r="M45" s="340"/>
      <c r="N45" s="340"/>
      <c r="O45" s="340"/>
      <c r="P45" s="340"/>
      <c r="Q45" s="340"/>
      <c r="R45" s="340"/>
      <c r="S45" s="340"/>
      <c r="T45" s="340"/>
      <c r="U45" s="340"/>
      <c r="V45" s="340"/>
      <c r="W45" s="340"/>
      <c r="X45" s="340"/>
      <c r="Y45" s="340"/>
      <c r="Z45" s="340"/>
      <c r="AA45" s="340"/>
      <c r="AB45" s="340"/>
      <c r="AC45" s="340"/>
      <c r="AD45" s="340"/>
      <c r="AE45" s="340"/>
      <c r="AF45" s="340"/>
      <c r="AG45" s="340"/>
      <c r="AH45" s="340"/>
      <c r="AI45" s="340"/>
      <c r="AJ45" s="340"/>
      <c r="AK45" s="340"/>
      <c r="AL45" s="341"/>
    </row>
    <row r="46" spans="1:38" ht="29.65" customHeight="1" x14ac:dyDescent="0.4">
      <c r="A46" s="271">
        <v>12</v>
      </c>
      <c r="D46" s="320"/>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2"/>
    </row>
    <row r="47" spans="1:38" ht="29.65" customHeight="1" x14ac:dyDescent="0.4">
      <c r="A47" s="271">
        <v>12</v>
      </c>
      <c r="D47" s="320"/>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2"/>
    </row>
    <row r="48" spans="1:38" ht="29.65" customHeight="1" x14ac:dyDescent="0.4">
      <c r="A48" s="271">
        <v>12</v>
      </c>
      <c r="D48" s="320"/>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2"/>
    </row>
    <row r="49" spans="1:38" ht="29.65" customHeight="1" x14ac:dyDescent="0.4">
      <c r="A49" s="271">
        <v>12</v>
      </c>
      <c r="D49" s="323"/>
      <c r="E49" s="324"/>
      <c r="F49" s="324"/>
      <c r="G49" s="324"/>
      <c r="H49" s="324"/>
      <c r="I49" s="324"/>
      <c r="J49" s="324"/>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5"/>
    </row>
    <row r="50" spans="1:38" ht="3.75" customHeight="1" x14ac:dyDescent="0.25">
      <c r="D50" s="345"/>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22.35" customHeight="1" x14ac:dyDescent="0.25">
      <c r="A51" s="271">
        <v>21</v>
      </c>
      <c r="D51" s="347" t="s">
        <v>357</v>
      </c>
      <c r="E51" s="347"/>
      <c r="F51" s="347"/>
      <c r="G51" s="347"/>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row>
    <row r="53" spans="1:38" s="349" customFormat="1" x14ac:dyDescent="0.4">
      <c r="A53" s="348"/>
    </row>
    <row r="54" spans="1:38" s="349" customFormat="1" x14ac:dyDescent="0.4">
      <c r="A54" s="348"/>
    </row>
    <row r="55" spans="1:38" s="349" customFormat="1" x14ac:dyDescent="0.4">
      <c r="A55" s="348"/>
    </row>
    <row r="56" spans="1:38" s="349" customFormat="1" x14ac:dyDescent="0.4">
      <c r="A56" s="348"/>
    </row>
    <row r="57" spans="1:38" s="349" customFormat="1" x14ac:dyDescent="0.4">
      <c r="A57" s="348"/>
    </row>
    <row r="58" spans="1:38" s="349" customFormat="1" x14ac:dyDescent="0.4">
      <c r="A58" s="348"/>
    </row>
    <row r="59" spans="1:38" s="349" customFormat="1" x14ac:dyDescent="0.4">
      <c r="A59" s="348"/>
    </row>
    <row r="60" spans="1:38" s="349" customFormat="1" x14ac:dyDescent="0.4">
      <c r="A60" s="348"/>
    </row>
    <row r="61" spans="1:38" s="349" customFormat="1" x14ac:dyDescent="0.4">
      <c r="A61" s="348"/>
    </row>
    <row r="62" spans="1:38" s="349" customFormat="1" x14ac:dyDescent="0.4">
      <c r="A62" s="348"/>
    </row>
    <row r="63" spans="1:38" s="349" customFormat="1" x14ac:dyDescent="0.4">
      <c r="A63" s="348"/>
    </row>
    <row r="64" spans="1:38"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row r="352" spans="1:1" s="349" customFormat="1" x14ac:dyDescent="0.4">
      <c r="A352" s="348"/>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86F13-8AEB-4EF4-BFB9-2C1EDBB2D3B9}">
  <dimension ref="B1:BF26"/>
  <sheetViews>
    <sheetView showGridLines="0" topLeftCell="A9"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38702-9314-43B1-A0D7-5CDD9C17747D}">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45689</v>
      </c>
      <c r="C5" s="213">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60" x14ac:dyDescent="0.4">
      <c r="B11" s="129" t="s">
        <v>183</v>
      </c>
      <c r="C11" s="180" t="s">
        <v>171</v>
      </c>
      <c r="D11" s="209">
        <v>1</v>
      </c>
      <c r="E11" s="180" t="s">
        <v>184</v>
      </c>
      <c r="F11" s="210" t="s">
        <v>176</v>
      </c>
      <c r="G11" s="163" t="s">
        <v>185</v>
      </c>
      <c r="H11" s="209" t="s">
        <v>186</v>
      </c>
    </row>
    <row r="12" spans="2:8" s="118" customFormat="1" ht="29.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4B99A-88DF-41DA-9AE0-D7FEB89951B0}">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359</v>
      </c>
      <c r="L11" s="216" t="s">
        <v>197</v>
      </c>
      <c r="M11" s="216" t="s">
        <v>360</v>
      </c>
      <c r="N11" s="216" t="s">
        <v>361</v>
      </c>
      <c r="O11" s="216" t="s">
        <v>362</v>
      </c>
      <c r="AB11" s="216" t="s">
        <v>201</v>
      </c>
      <c r="AD11" s="216" t="s">
        <v>363</v>
      </c>
      <c r="AE11" s="216" t="s">
        <v>364</v>
      </c>
      <c r="AL11" s="216" t="s">
        <v>204</v>
      </c>
      <c r="AN11" s="216" t="s">
        <v>365</v>
      </c>
      <c r="AO11" s="216" t="s">
        <v>366</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242F9-C9A8-4E50-9E80-A3C306989712}">
  <sheetPr>
    <pageSetUpPr fitToPage="1"/>
  </sheetPr>
  <dimension ref="A1:FC352"/>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2.25" style="272" customWidth="1"/>
    <col min="5" max="6" width="10.25" style="272" customWidth="1"/>
    <col min="7" max="8" width="4" style="272" customWidth="1"/>
    <col min="9" max="9" width="12.25" style="272" customWidth="1"/>
    <col min="10" max="11" width="10.25" style="272" customWidth="1"/>
    <col min="12" max="13" width="4" style="272" customWidth="1"/>
    <col min="14" max="14" width="12.25" style="272" customWidth="1"/>
    <col min="15" max="16" width="10.25" style="272" customWidth="1"/>
    <col min="17" max="18" width="4" style="272" customWidth="1"/>
    <col min="19" max="19" width="12.25" style="272" customWidth="1"/>
    <col min="20" max="21" width="10.25" style="272" customWidth="1"/>
    <col min="22" max="23" width="4" style="272" customWidth="1"/>
    <col min="24" max="24" width="12.25" style="272" customWidth="1"/>
    <col min="25" max="26" width="10.25" style="272" customWidth="1"/>
    <col min="27" max="28" width="4" style="272" customWidth="1"/>
    <col min="29" max="29" width="12.25" style="272" customWidth="1"/>
    <col min="30" max="31" width="10.25" style="272" customWidth="1"/>
    <col min="32" max="33" width="4" style="272" customWidth="1"/>
    <col min="34" max="34" width="12.25" style="272" customWidth="1"/>
    <col min="35" max="36" width="10.25" style="272" customWidth="1"/>
    <col min="37" max="38" width="4" style="272" customWidth="1"/>
    <col min="39" max="39" width="10.625" style="272" customWidth="1"/>
    <col min="40" max="113" width="9" style="349" customWidth="1"/>
    <col min="114" max="159" width="9" style="349"/>
    <col min="160" max="256" width="9" style="272"/>
    <col min="257" max="257" width="9.375" style="272" customWidth="1"/>
    <col min="258" max="259" width="1.875" style="272" customWidth="1"/>
    <col min="260" max="260" width="12.25" style="272" customWidth="1"/>
    <col min="261" max="262" width="10.25" style="272" customWidth="1"/>
    <col min="263" max="264" width="4" style="272" customWidth="1"/>
    <col min="265" max="265" width="12.25" style="272" customWidth="1"/>
    <col min="266" max="267" width="10.25" style="272" customWidth="1"/>
    <col min="268" max="269" width="4" style="272" customWidth="1"/>
    <col min="270" max="270" width="12.25" style="272" customWidth="1"/>
    <col min="271" max="272" width="10.25" style="272" customWidth="1"/>
    <col min="273" max="274" width="4" style="272" customWidth="1"/>
    <col min="275" max="275" width="12.25" style="272" customWidth="1"/>
    <col min="276" max="277" width="10.25" style="272" customWidth="1"/>
    <col min="278" max="279" width="4" style="272" customWidth="1"/>
    <col min="280" max="280" width="12.25" style="272" customWidth="1"/>
    <col min="281" max="282" width="10.25" style="272" customWidth="1"/>
    <col min="283" max="284" width="4" style="272" customWidth="1"/>
    <col min="285" max="285" width="12.25" style="272" customWidth="1"/>
    <col min="286" max="287" width="10.25" style="272" customWidth="1"/>
    <col min="288" max="289" width="4" style="272" customWidth="1"/>
    <col min="290" max="290" width="12.25" style="272" customWidth="1"/>
    <col min="291" max="292" width="10.25" style="272" customWidth="1"/>
    <col min="293" max="294" width="4" style="272" customWidth="1"/>
    <col min="295" max="295" width="9.375" style="272" customWidth="1"/>
    <col min="296" max="512" width="9" style="272"/>
    <col min="513" max="513" width="9.375" style="272" customWidth="1"/>
    <col min="514" max="515" width="1.875" style="272" customWidth="1"/>
    <col min="516" max="516" width="12.25" style="272" customWidth="1"/>
    <col min="517" max="518" width="10.25" style="272" customWidth="1"/>
    <col min="519" max="520" width="4" style="272" customWidth="1"/>
    <col min="521" max="521" width="12.25" style="272" customWidth="1"/>
    <col min="522" max="523" width="10.25" style="272" customWidth="1"/>
    <col min="524" max="525" width="4" style="272" customWidth="1"/>
    <col min="526" max="526" width="12.25" style="272" customWidth="1"/>
    <col min="527" max="528" width="10.25" style="272" customWidth="1"/>
    <col min="529" max="530" width="4" style="272" customWidth="1"/>
    <col min="531" max="531" width="12.25" style="272" customWidth="1"/>
    <col min="532" max="533" width="10.25" style="272" customWidth="1"/>
    <col min="534" max="535" width="4" style="272" customWidth="1"/>
    <col min="536" max="536" width="12.25" style="272" customWidth="1"/>
    <col min="537" max="538" width="10.25" style="272" customWidth="1"/>
    <col min="539" max="540" width="4" style="272" customWidth="1"/>
    <col min="541" max="541" width="12.25" style="272" customWidth="1"/>
    <col min="542" max="543" width="10.25" style="272" customWidth="1"/>
    <col min="544" max="545" width="4" style="272" customWidth="1"/>
    <col min="546" max="546" width="12.25" style="272" customWidth="1"/>
    <col min="547" max="548" width="10.25" style="272" customWidth="1"/>
    <col min="549" max="550" width="4" style="272" customWidth="1"/>
    <col min="551" max="551" width="9.375" style="272" customWidth="1"/>
    <col min="552" max="768" width="9" style="272"/>
    <col min="769" max="769" width="9.375" style="272" customWidth="1"/>
    <col min="770" max="771" width="1.875" style="272" customWidth="1"/>
    <col min="772" max="772" width="12.25" style="272" customWidth="1"/>
    <col min="773" max="774" width="10.25" style="272" customWidth="1"/>
    <col min="775" max="776" width="4" style="272" customWidth="1"/>
    <col min="777" max="777" width="12.25" style="272" customWidth="1"/>
    <col min="778" max="779" width="10.25" style="272" customWidth="1"/>
    <col min="780" max="781" width="4" style="272" customWidth="1"/>
    <col min="782" max="782" width="12.25" style="272" customWidth="1"/>
    <col min="783" max="784" width="10.25" style="272" customWidth="1"/>
    <col min="785" max="786" width="4" style="272" customWidth="1"/>
    <col min="787" max="787" width="12.25" style="272" customWidth="1"/>
    <col min="788" max="789" width="10.25" style="272" customWidth="1"/>
    <col min="790" max="791" width="4" style="272" customWidth="1"/>
    <col min="792" max="792" width="12.25" style="272" customWidth="1"/>
    <col min="793" max="794" width="10.25" style="272" customWidth="1"/>
    <col min="795" max="796" width="4" style="272" customWidth="1"/>
    <col min="797" max="797" width="12.25" style="272" customWidth="1"/>
    <col min="798" max="799" width="10.25" style="272" customWidth="1"/>
    <col min="800" max="801" width="4" style="272" customWidth="1"/>
    <col min="802" max="802" width="12.25" style="272" customWidth="1"/>
    <col min="803" max="804" width="10.25" style="272" customWidth="1"/>
    <col min="805" max="806" width="4" style="272" customWidth="1"/>
    <col min="807" max="807" width="9.375" style="272" customWidth="1"/>
    <col min="808" max="1024" width="9" style="272"/>
    <col min="1025" max="1025" width="9.375" style="272" customWidth="1"/>
    <col min="1026" max="1027" width="1.875" style="272" customWidth="1"/>
    <col min="1028" max="1028" width="12.25" style="272" customWidth="1"/>
    <col min="1029" max="1030" width="10.25" style="272" customWidth="1"/>
    <col min="1031" max="1032" width="4" style="272" customWidth="1"/>
    <col min="1033" max="1033" width="12.25" style="272" customWidth="1"/>
    <col min="1034" max="1035" width="10.25" style="272" customWidth="1"/>
    <col min="1036" max="1037" width="4" style="272" customWidth="1"/>
    <col min="1038" max="1038" width="12.25" style="272" customWidth="1"/>
    <col min="1039" max="1040" width="10.25" style="272" customWidth="1"/>
    <col min="1041" max="1042" width="4" style="272" customWidth="1"/>
    <col min="1043" max="1043" width="12.25" style="272" customWidth="1"/>
    <col min="1044" max="1045" width="10.25" style="272" customWidth="1"/>
    <col min="1046" max="1047" width="4" style="272" customWidth="1"/>
    <col min="1048" max="1048" width="12.25" style="272" customWidth="1"/>
    <col min="1049" max="1050" width="10.25" style="272" customWidth="1"/>
    <col min="1051" max="1052" width="4" style="272" customWidth="1"/>
    <col min="1053" max="1053" width="12.25" style="272" customWidth="1"/>
    <col min="1054" max="1055" width="10.25" style="272" customWidth="1"/>
    <col min="1056" max="1057" width="4" style="272" customWidth="1"/>
    <col min="1058" max="1058" width="12.25" style="272" customWidth="1"/>
    <col min="1059" max="1060" width="10.25" style="272" customWidth="1"/>
    <col min="1061" max="1062" width="4" style="272" customWidth="1"/>
    <col min="1063" max="1063" width="9.375" style="272" customWidth="1"/>
    <col min="1064" max="1280" width="9" style="272"/>
    <col min="1281" max="1281" width="9.375" style="272" customWidth="1"/>
    <col min="1282" max="1283" width="1.875" style="272" customWidth="1"/>
    <col min="1284" max="1284" width="12.25" style="272" customWidth="1"/>
    <col min="1285" max="1286" width="10.25" style="272" customWidth="1"/>
    <col min="1287" max="1288" width="4" style="272" customWidth="1"/>
    <col min="1289" max="1289" width="12.25" style="272" customWidth="1"/>
    <col min="1290" max="1291" width="10.25" style="272" customWidth="1"/>
    <col min="1292" max="1293" width="4" style="272" customWidth="1"/>
    <col min="1294" max="1294" width="12.25" style="272" customWidth="1"/>
    <col min="1295" max="1296" width="10.25" style="272" customWidth="1"/>
    <col min="1297" max="1298" width="4" style="272" customWidth="1"/>
    <col min="1299" max="1299" width="12.25" style="272" customWidth="1"/>
    <col min="1300" max="1301" width="10.25" style="272" customWidth="1"/>
    <col min="1302" max="1303" width="4" style="272" customWidth="1"/>
    <col min="1304" max="1304" width="12.25" style="272" customWidth="1"/>
    <col min="1305" max="1306" width="10.25" style="272" customWidth="1"/>
    <col min="1307" max="1308" width="4" style="272" customWidth="1"/>
    <col min="1309" max="1309" width="12.25" style="272" customWidth="1"/>
    <col min="1310" max="1311" width="10.25" style="272" customWidth="1"/>
    <col min="1312" max="1313" width="4" style="272" customWidth="1"/>
    <col min="1314" max="1314" width="12.25" style="272" customWidth="1"/>
    <col min="1315" max="1316" width="10.25" style="272" customWidth="1"/>
    <col min="1317" max="1318" width="4" style="272" customWidth="1"/>
    <col min="1319" max="1319" width="9.375" style="272" customWidth="1"/>
    <col min="1320" max="1536" width="9" style="272"/>
    <col min="1537" max="1537" width="9.375" style="272" customWidth="1"/>
    <col min="1538" max="1539" width="1.875" style="272" customWidth="1"/>
    <col min="1540" max="1540" width="12.25" style="272" customWidth="1"/>
    <col min="1541" max="1542" width="10.25" style="272" customWidth="1"/>
    <col min="1543" max="1544" width="4" style="272" customWidth="1"/>
    <col min="1545" max="1545" width="12.25" style="272" customWidth="1"/>
    <col min="1546" max="1547" width="10.25" style="272" customWidth="1"/>
    <col min="1548" max="1549" width="4" style="272" customWidth="1"/>
    <col min="1550" max="1550" width="12.25" style="272" customWidth="1"/>
    <col min="1551" max="1552" width="10.25" style="272" customWidth="1"/>
    <col min="1553" max="1554" width="4" style="272" customWidth="1"/>
    <col min="1555" max="1555" width="12.25" style="272" customWidth="1"/>
    <col min="1556" max="1557" width="10.25" style="272" customWidth="1"/>
    <col min="1558" max="1559" width="4" style="272" customWidth="1"/>
    <col min="1560" max="1560" width="12.25" style="272" customWidth="1"/>
    <col min="1561" max="1562" width="10.25" style="272" customWidth="1"/>
    <col min="1563" max="1564" width="4" style="272" customWidth="1"/>
    <col min="1565" max="1565" width="12.25" style="272" customWidth="1"/>
    <col min="1566" max="1567" width="10.25" style="272" customWidth="1"/>
    <col min="1568" max="1569" width="4" style="272" customWidth="1"/>
    <col min="1570" max="1570" width="12.25" style="272" customWidth="1"/>
    <col min="1571" max="1572" width="10.25" style="272" customWidth="1"/>
    <col min="1573" max="1574" width="4" style="272" customWidth="1"/>
    <col min="1575" max="1575" width="9.375" style="272" customWidth="1"/>
    <col min="1576" max="1792" width="9" style="272"/>
    <col min="1793" max="1793" width="9.375" style="272" customWidth="1"/>
    <col min="1794" max="1795" width="1.875" style="272" customWidth="1"/>
    <col min="1796" max="1796" width="12.25" style="272" customWidth="1"/>
    <col min="1797" max="1798" width="10.25" style="272" customWidth="1"/>
    <col min="1799" max="1800" width="4" style="272" customWidth="1"/>
    <col min="1801" max="1801" width="12.25" style="272" customWidth="1"/>
    <col min="1802" max="1803" width="10.25" style="272" customWidth="1"/>
    <col min="1804" max="1805" width="4" style="272" customWidth="1"/>
    <col min="1806" max="1806" width="12.25" style="272" customWidth="1"/>
    <col min="1807" max="1808" width="10.25" style="272" customWidth="1"/>
    <col min="1809" max="1810" width="4" style="272" customWidth="1"/>
    <col min="1811" max="1811" width="12.25" style="272" customWidth="1"/>
    <col min="1812" max="1813" width="10.25" style="272" customWidth="1"/>
    <col min="1814" max="1815" width="4" style="272" customWidth="1"/>
    <col min="1816" max="1816" width="12.25" style="272" customWidth="1"/>
    <col min="1817" max="1818" width="10.25" style="272" customWidth="1"/>
    <col min="1819" max="1820" width="4" style="272" customWidth="1"/>
    <col min="1821" max="1821" width="12.25" style="272" customWidth="1"/>
    <col min="1822" max="1823" width="10.25" style="272" customWidth="1"/>
    <col min="1824" max="1825" width="4" style="272" customWidth="1"/>
    <col min="1826" max="1826" width="12.25" style="272" customWidth="1"/>
    <col min="1827" max="1828" width="10.25" style="272" customWidth="1"/>
    <col min="1829" max="1830" width="4" style="272" customWidth="1"/>
    <col min="1831" max="1831" width="9.375" style="272" customWidth="1"/>
    <col min="1832" max="2048" width="9" style="272"/>
    <col min="2049" max="2049" width="9.375" style="272" customWidth="1"/>
    <col min="2050" max="2051" width="1.875" style="272" customWidth="1"/>
    <col min="2052" max="2052" width="12.25" style="272" customWidth="1"/>
    <col min="2053" max="2054" width="10.25" style="272" customWidth="1"/>
    <col min="2055" max="2056" width="4" style="272" customWidth="1"/>
    <col min="2057" max="2057" width="12.25" style="272" customWidth="1"/>
    <col min="2058" max="2059" width="10.25" style="272" customWidth="1"/>
    <col min="2060" max="2061" width="4" style="272" customWidth="1"/>
    <col min="2062" max="2062" width="12.25" style="272" customWidth="1"/>
    <col min="2063" max="2064" width="10.25" style="272" customWidth="1"/>
    <col min="2065" max="2066" width="4" style="272" customWidth="1"/>
    <col min="2067" max="2067" width="12.25" style="272" customWidth="1"/>
    <col min="2068" max="2069" width="10.25" style="272" customWidth="1"/>
    <col min="2070" max="2071" width="4" style="272" customWidth="1"/>
    <col min="2072" max="2072" width="12.25" style="272" customWidth="1"/>
    <col min="2073" max="2074" width="10.25" style="272" customWidth="1"/>
    <col min="2075" max="2076" width="4" style="272" customWidth="1"/>
    <col min="2077" max="2077" width="12.25" style="272" customWidth="1"/>
    <col min="2078" max="2079" width="10.25" style="272" customWidth="1"/>
    <col min="2080" max="2081" width="4" style="272" customWidth="1"/>
    <col min="2082" max="2082" width="12.25" style="272" customWidth="1"/>
    <col min="2083" max="2084" width="10.25" style="272" customWidth="1"/>
    <col min="2085" max="2086" width="4" style="272" customWidth="1"/>
    <col min="2087" max="2087" width="9.375" style="272" customWidth="1"/>
    <col min="2088" max="2304" width="9" style="272"/>
    <col min="2305" max="2305" width="9.375" style="272" customWidth="1"/>
    <col min="2306" max="2307" width="1.875" style="272" customWidth="1"/>
    <col min="2308" max="2308" width="12.25" style="272" customWidth="1"/>
    <col min="2309" max="2310" width="10.25" style="272" customWidth="1"/>
    <col min="2311" max="2312" width="4" style="272" customWidth="1"/>
    <col min="2313" max="2313" width="12.25" style="272" customWidth="1"/>
    <col min="2314" max="2315" width="10.25" style="272" customWidth="1"/>
    <col min="2316" max="2317" width="4" style="272" customWidth="1"/>
    <col min="2318" max="2318" width="12.25" style="272" customWidth="1"/>
    <col min="2319" max="2320" width="10.25" style="272" customWidth="1"/>
    <col min="2321" max="2322" width="4" style="272" customWidth="1"/>
    <col min="2323" max="2323" width="12.25" style="272" customWidth="1"/>
    <col min="2324" max="2325" width="10.25" style="272" customWidth="1"/>
    <col min="2326" max="2327" width="4" style="272" customWidth="1"/>
    <col min="2328" max="2328" width="12.25" style="272" customWidth="1"/>
    <col min="2329" max="2330" width="10.25" style="272" customWidth="1"/>
    <col min="2331" max="2332" width="4" style="272" customWidth="1"/>
    <col min="2333" max="2333" width="12.25" style="272" customWidth="1"/>
    <col min="2334" max="2335" width="10.25" style="272" customWidth="1"/>
    <col min="2336" max="2337" width="4" style="272" customWidth="1"/>
    <col min="2338" max="2338" width="12.25" style="272" customWidth="1"/>
    <col min="2339" max="2340" width="10.25" style="272" customWidth="1"/>
    <col min="2341" max="2342" width="4" style="272" customWidth="1"/>
    <col min="2343" max="2343" width="9.375" style="272" customWidth="1"/>
    <col min="2344" max="2560" width="9" style="272"/>
    <col min="2561" max="2561" width="9.375" style="272" customWidth="1"/>
    <col min="2562" max="2563" width="1.875" style="272" customWidth="1"/>
    <col min="2564" max="2564" width="12.25" style="272" customWidth="1"/>
    <col min="2565" max="2566" width="10.25" style="272" customWidth="1"/>
    <col min="2567" max="2568" width="4" style="272" customWidth="1"/>
    <col min="2569" max="2569" width="12.25" style="272" customWidth="1"/>
    <col min="2570" max="2571" width="10.25" style="272" customWidth="1"/>
    <col min="2572" max="2573" width="4" style="272" customWidth="1"/>
    <col min="2574" max="2574" width="12.25" style="272" customWidth="1"/>
    <col min="2575" max="2576" width="10.25" style="272" customWidth="1"/>
    <col min="2577" max="2578" width="4" style="272" customWidth="1"/>
    <col min="2579" max="2579" width="12.25" style="272" customWidth="1"/>
    <col min="2580" max="2581" width="10.25" style="272" customWidth="1"/>
    <col min="2582" max="2583" width="4" style="272" customWidth="1"/>
    <col min="2584" max="2584" width="12.25" style="272" customWidth="1"/>
    <col min="2585" max="2586" width="10.25" style="272" customWidth="1"/>
    <col min="2587" max="2588" width="4" style="272" customWidth="1"/>
    <col min="2589" max="2589" width="12.25" style="272" customWidth="1"/>
    <col min="2590" max="2591" width="10.25" style="272" customWidth="1"/>
    <col min="2592" max="2593" width="4" style="272" customWidth="1"/>
    <col min="2594" max="2594" width="12.25" style="272" customWidth="1"/>
    <col min="2595" max="2596" width="10.25" style="272" customWidth="1"/>
    <col min="2597" max="2598" width="4" style="272" customWidth="1"/>
    <col min="2599" max="2599" width="9.375" style="272" customWidth="1"/>
    <col min="2600" max="2816" width="9" style="272"/>
    <col min="2817" max="2817" width="9.375" style="272" customWidth="1"/>
    <col min="2818" max="2819" width="1.875" style="272" customWidth="1"/>
    <col min="2820" max="2820" width="12.25" style="272" customWidth="1"/>
    <col min="2821" max="2822" width="10.25" style="272" customWidth="1"/>
    <col min="2823" max="2824" width="4" style="272" customWidth="1"/>
    <col min="2825" max="2825" width="12.25" style="272" customWidth="1"/>
    <col min="2826" max="2827" width="10.25" style="272" customWidth="1"/>
    <col min="2828" max="2829" width="4" style="272" customWidth="1"/>
    <col min="2830" max="2830" width="12.25" style="272" customWidth="1"/>
    <col min="2831" max="2832" width="10.25" style="272" customWidth="1"/>
    <col min="2833" max="2834" width="4" style="272" customWidth="1"/>
    <col min="2835" max="2835" width="12.25" style="272" customWidth="1"/>
    <col min="2836" max="2837" width="10.25" style="272" customWidth="1"/>
    <col min="2838" max="2839" width="4" style="272" customWidth="1"/>
    <col min="2840" max="2840" width="12.25" style="272" customWidth="1"/>
    <col min="2841" max="2842" width="10.25" style="272" customWidth="1"/>
    <col min="2843" max="2844" width="4" style="272" customWidth="1"/>
    <col min="2845" max="2845" width="12.25" style="272" customWidth="1"/>
    <col min="2846" max="2847" width="10.25" style="272" customWidth="1"/>
    <col min="2848" max="2849" width="4" style="272" customWidth="1"/>
    <col min="2850" max="2850" width="12.25" style="272" customWidth="1"/>
    <col min="2851" max="2852" width="10.25" style="272" customWidth="1"/>
    <col min="2853" max="2854" width="4" style="272" customWidth="1"/>
    <col min="2855" max="2855" width="9.375" style="272" customWidth="1"/>
    <col min="2856" max="3072" width="9" style="272"/>
    <col min="3073" max="3073" width="9.375" style="272" customWidth="1"/>
    <col min="3074" max="3075" width="1.875" style="272" customWidth="1"/>
    <col min="3076" max="3076" width="12.25" style="272" customWidth="1"/>
    <col min="3077" max="3078" width="10.25" style="272" customWidth="1"/>
    <col min="3079" max="3080" width="4" style="272" customWidth="1"/>
    <col min="3081" max="3081" width="12.25" style="272" customWidth="1"/>
    <col min="3082" max="3083" width="10.25" style="272" customWidth="1"/>
    <col min="3084" max="3085" width="4" style="272" customWidth="1"/>
    <col min="3086" max="3086" width="12.25" style="272" customWidth="1"/>
    <col min="3087" max="3088" width="10.25" style="272" customWidth="1"/>
    <col min="3089" max="3090" width="4" style="272" customWidth="1"/>
    <col min="3091" max="3091" width="12.25" style="272" customWidth="1"/>
    <col min="3092" max="3093" width="10.25" style="272" customWidth="1"/>
    <col min="3094" max="3095" width="4" style="272" customWidth="1"/>
    <col min="3096" max="3096" width="12.25" style="272" customWidth="1"/>
    <col min="3097" max="3098" width="10.25" style="272" customWidth="1"/>
    <col min="3099" max="3100" width="4" style="272" customWidth="1"/>
    <col min="3101" max="3101" width="12.25" style="272" customWidth="1"/>
    <col min="3102" max="3103" width="10.25" style="272" customWidth="1"/>
    <col min="3104" max="3105" width="4" style="272" customWidth="1"/>
    <col min="3106" max="3106" width="12.25" style="272" customWidth="1"/>
    <col min="3107" max="3108" width="10.25" style="272" customWidth="1"/>
    <col min="3109" max="3110" width="4" style="272" customWidth="1"/>
    <col min="3111" max="3111" width="9.375" style="272" customWidth="1"/>
    <col min="3112" max="3328" width="9" style="272"/>
    <col min="3329" max="3329" width="9.375" style="272" customWidth="1"/>
    <col min="3330" max="3331" width="1.875" style="272" customWidth="1"/>
    <col min="3332" max="3332" width="12.25" style="272" customWidth="1"/>
    <col min="3333" max="3334" width="10.25" style="272" customWidth="1"/>
    <col min="3335" max="3336" width="4" style="272" customWidth="1"/>
    <col min="3337" max="3337" width="12.25" style="272" customWidth="1"/>
    <col min="3338" max="3339" width="10.25" style="272" customWidth="1"/>
    <col min="3340" max="3341" width="4" style="272" customWidth="1"/>
    <col min="3342" max="3342" width="12.25" style="272" customWidth="1"/>
    <col min="3343" max="3344" width="10.25" style="272" customWidth="1"/>
    <col min="3345" max="3346" width="4" style="272" customWidth="1"/>
    <col min="3347" max="3347" width="12.25" style="272" customWidth="1"/>
    <col min="3348" max="3349" width="10.25" style="272" customWidth="1"/>
    <col min="3350" max="3351" width="4" style="272" customWidth="1"/>
    <col min="3352" max="3352" width="12.25" style="272" customWidth="1"/>
    <col min="3353" max="3354" width="10.25" style="272" customWidth="1"/>
    <col min="3355" max="3356" width="4" style="272" customWidth="1"/>
    <col min="3357" max="3357" width="12.25" style="272" customWidth="1"/>
    <col min="3358" max="3359" width="10.25" style="272" customWidth="1"/>
    <col min="3360" max="3361" width="4" style="272" customWidth="1"/>
    <col min="3362" max="3362" width="12.25" style="272" customWidth="1"/>
    <col min="3363" max="3364" width="10.25" style="272" customWidth="1"/>
    <col min="3365" max="3366" width="4" style="272" customWidth="1"/>
    <col min="3367" max="3367" width="9.375" style="272" customWidth="1"/>
    <col min="3368" max="3584" width="9" style="272"/>
    <col min="3585" max="3585" width="9.375" style="272" customWidth="1"/>
    <col min="3586" max="3587" width="1.875" style="272" customWidth="1"/>
    <col min="3588" max="3588" width="12.25" style="272" customWidth="1"/>
    <col min="3589" max="3590" width="10.25" style="272" customWidth="1"/>
    <col min="3591" max="3592" width="4" style="272" customWidth="1"/>
    <col min="3593" max="3593" width="12.25" style="272" customWidth="1"/>
    <col min="3594" max="3595" width="10.25" style="272" customWidth="1"/>
    <col min="3596" max="3597" width="4" style="272" customWidth="1"/>
    <col min="3598" max="3598" width="12.25" style="272" customWidth="1"/>
    <col min="3599" max="3600" width="10.25" style="272" customWidth="1"/>
    <col min="3601" max="3602" width="4" style="272" customWidth="1"/>
    <col min="3603" max="3603" width="12.25" style="272" customWidth="1"/>
    <col min="3604" max="3605" width="10.25" style="272" customWidth="1"/>
    <col min="3606" max="3607" width="4" style="272" customWidth="1"/>
    <col min="3608" max="3608" width="12.25" style="272" customWidth="1"/>
    <col min="3609" max="3610" width="10.25" style="272" customWidth="1"/>
    <col min="3611" max="3612" width="4" style="272" customWidth="1"/>
    <col min="3613" max="3613" width="12.25" style="272" customWidth="1"/>
    <col min="3614" max="3615" width="10.25" style="272" customWidth="1"/>
    <col min="3616" max="3617" width="4" style="272" customWidth="1"/>
    <col min="3618" max="3618" width="12.25" style="272" customWidth="1"/>
    <col min="3619" max="3620" width="10.25" style="272" customWidth="1"/>
    <col min="3621" max="3622" width="4" style="272" customWidth="1"/>
    <col min="3623" max="3623" width="9.375" style="272" customWidth="1"/>
    <col min="3624" max="3840" width="9" style="272"/>
    <col min="3841" max="3841" width="9.375" style="272" customWidth="1"/>
    <col min="3842" max="3843" width="1.875" style="272" customWidth="1"/>
    <col min="3844" max="3844" width="12.25" style="272" customWidth="1"/>
    <col min="3845" max="3846" width="10.25" style="272" customWidth="1"/>
    <col min="3847" max="3848" width="4" style="272" customWidth="1"/>
    <col min="3849" max="3849" width="12.25" style="272" customWidth="1"/>
    <col min="3850" max="3851" width="10.25" style="272" customWidth="1"/>
    <col min="3852" max="3853" width="4" style="272" customWidth="1"/>
    <col min="3854" max="3854" width="12.25" style="272" customWidth="1"/>
    <col min="3855" max="3856" width="10.25" style="272" customWidth="1"/>
    <col min="3857" max="3858" width="4" style="272" customWidth="1"/>
    <col min="3859" max="3859" width="12.25" style="272" customWidth="1"/>
    <col min="3860" max="3861" width="10.25" style="272" customWidth="1"/>
    <col min="3862" max="3863" width="4" style="272" customWidth="1"/>
    <col min="3864" max="3864" width="12.25" style="272" customWidth="1"/>
    <col min="3865" max="3866" width="10.25" style="272" customWidth="1"/>
    <col min="3867" max="3868" width="4" style="272" customWidth="1"/>
    <col min="3869" max="3869" width="12.25" style="272" customWidth="1"/>
    <col min="3870" max="3871" width="10.25" style="272" customWidth="1"/>
    <col min="3872" max="3873" width="4" style="272" customWidth="1"/>
    <col min="3874" max="3874" width="12.25" style="272" customWidth="1"/>
    <col min="3875" max="3876" width="10.25" style="272" customWidth="1"/>
    <col min="3877" max="3878" width="4" style="272" customWidth="1"/>
    <col min="3879" max="3879" width="9.375" style="272" customWidth="1"/>
    <col min="3880" max="4096" width="9" style="272"/>
    <col min="4097" max="4097" width="9.375" style="272" customWidth="1"/>
    <col min="4098" max="4099" width="1.875" style="272" customWidth="1"/>
    <col min="4100" max="4100" width="12.25" style="272" customWidth="1"/>
    <col min="4101" max="4102" width="10.25" style="272" customWidth="1"/>
    <col min="4103" max="4104" width="4" style="272" customWidth="1"/>
    <col min="4105" max="4105" width="12.25" style="272" customWidth="1"/>
    <col min="4106" max="4107" width="10.25" style="272" customWidth="1"/>
    <col min="4108" max="4109" width="4" style="272" customWidth="1"/>
    <col min="4110" max="4110" width="12.25" style="272" customWidth="1"/>
    <col min="4111" max="4112" width="10.25" style="272" customWidth="1"/>
    <col min="4113" max="4114" width="4" style="272" customWidth="1"/>
    <col min="4115" max="4115" width="12.25" style="272" customWidth="1"/>
    <col min="4116" max="4117" width="10.25" style="272" customWidth="1"/>
    <col min="4118" max="4119" width="4" style="272" customWidth="1"/>
    <col min="4120" max="4120" width="12.25" style="272" customWidth="1"/>
    <col min="4121" max="4122" width="10.25" style="272" customWidth="1"/>
    <col min="4123" max="4124" width="4" style="272" customWidth="1"/>
    <col min="4125" max="4125" width="12.25" style="272" customWidth="1"/>
    <col min="4126" max="4127" width="10.25" style="272" customWidth="1"/>
    <col min="4128" max="4129" width="4" style="272" customWidth="1"/>
    <col min="4130" max="4130" width="12.25" style="272" customWidth="1"/>
    <col min="4131" max="4132" width="10.25" style="272" customWidth="1"/>
    <col min="4133" max="4134" width="4" style="272" customWidth="1"/>
    <col min="4135" max="4135" width="9.375" style="272" customWidth="1"/>
    <col min="4136" max="4352" width="9" style="272"/>
    <col min="4353" max="4353" width="9.375" style="272" customWidth="1"/>
    <col min="4354" max="4355" width="1.875" style="272" customWidth="1"/>
    <col min="4356" max="4356" width="12.25" style="272" customWidth="1"/>
    <col min="4357" max="4358" width="10.25" style="272" customWidth="1"/>
    <col min="4359" max="4360" width="4" style="272" customWidth="1"/>
    <col min="4361" max="4361" width="12.25" style="272" customWidth="1"/>
    <col min="4362" max="4363" width="10.25" style="272" customWidth="1"/>
    <col min="4364" max="4365" width="4" style="272" customWidth="1"/>
    <col min="4366" max="4366" width="12.25" style="272" customWidth="1"/>
    <col min="4367" max="4368" width="10.25" style="272" customWidth="1"/>
    <col min="4369" max="4370" width="4" style="272" customWidth="1"/>
    <col min="4371" max="4371" width="12.25" style="272" customWidth="1"/>
    <col min="4372" max="4373" width="10.25" style="272" customWidth="1"/>
    <col min="4374" max="4375" width="4" style="272" customWidth="1"/>
    <col min="4376" max="4376" width="12.25" style="272" customWidth="1"/>
    <col min="4377" max="4378" width="10.25" style="272" customWidth="1"/>
    <col min="4379" max="4380" width="4" style="272" customWidth="1"/>
    <col min="4381" max="4381" width="12.25" style="272" customWidth="1"/>
    <col min="4382" max="4383" width="10.25" style="272" customWidth="1"/>
    <col min="4384" max="4385" width="4" style="272" customWidth="1"/>
    <col min="4386" max="4386" width="12.25" style="272" customWidth="1"/>
    <col min="4387" max="4388" width="10.25" style="272" customWidth="1"/>
    <col min="4389" max="4390" width="4" style="272" customWidth="1"/>
    <col min="4391" max="4391" width="9.375" style="272" customWidth="1"/>
    <col min="4392" max="4608" width="9" style="272"/>
    <col min="4609" max="4609" width="9.375" style="272" customWidth="1"/>
    <col min="4610" max="4611" width="1.875" style="272" customWidth="1"/>
    <col min="4612" max="4612" width="12.25" style="272" customWidth="1"/>
    <col min="4613" max="4614" width="10.25" style="272" customWidth="1"/>
    <col min="4615" max="4616" width="4" style="272" customWidth="1"/>
    <col min="4617" max="4617" width="12.25" style="272" customWidth="1"/>
    <col min="4618" max="4619" width="10.25" style="272" customWidth="1"/>
    <col min="4620" max="4621" width="4" style="272" customWidth="1"/>
    <col min="4622" max="4622" width="12.25" style="272" customWidth="1"/>
    <col min="4623" max="4624" width="10.25" style="272" customWidth="1"/>
    <col min="4625" max="4626" width="4" style="272" customWidth="1"/>
    <col min="4627" max="4627" width="12.25" style="272" customWidth="1"/>
    <col min="4628" max="4629" width="10.25" style="272" customWidth="1"/>
    <col min="4630" max="4631" width="4" style="272" customWidth="1"/>
    <col min="4632" max="4632" width="12.25" style="272" customWidth="1"/>
    <col min="4633" max="4634" width="10.25" style="272" customWidth="1"/>
    <col min="4635" max="4636" width="4" style="272" customWidth="1"/>
    <col min="4637" max="4637" width="12.25" style="272" customWidth="1"/>
    <col min="4638" max="4639" width="10.25" style="272" customWidth="1"/>
    <col min="4640" max="4641" width="4" style="272" customWidth="1"/>
    <col min="4642" max="4642" width="12.25" style="272" customWidth="1"/>
    <col min="4643" max="4644" width="10.25" style="272" customWidth="1"/>
    <col min="4645" max="4646" width="4" style="272" customWidth="1"/>
    <col min="4647" max="4647" width="9.375" style="272" customWidth="1"/>
    <col min="4648" max="4864" width="9" style="272"/>
    <col min="4865" max="4865" width="9.375" style="272" customWidth="1"/>
    <col min="4866" max="4867" width="1.875" style="272" customWidth="1"/>
    <col min="4868" max="4868" width="12.25" style="272" customWidth="1"/>
    <col min="4869" max="4870" width="10.25" style="272" customWidth="1"/>
    <col min="4871" max="4872" width="4" style="272" customWidth="1"/>
    <col min="4873" max="4873" width="12.25" style="272" customWidth="1"/>
    <col min="4874" max="4875" width="10.25" style="272" customWidth="1"/>
    <col min="4876" max="4877" width="4" style="272" customWidth="1"/>
    <col min="4878" max="4878" width="12.25" style="272" customWidth="1"/>
    <col min="4879" max="4880" width="10.25" style="272" customWidth="1"/>
    <col min="4881" max="4882" width="4" style="272" customWidth="1"/>
    <col min="4883" max="4883" width="12.25" style="272" customWidth="1"/>
    <col min="4884" max="4885" width="10.25" style="272" customWidth="1"/>
    <col min="4886" max="4887" width="4" style="272" customWidth="1"/>
    <col min="4888" max="4888" width="12.25" style="272" customWidth="1"/>
    <col min="4889" max="4890" width="10.25" style="272" customWidth="1"/>
    <col min="4891" max="4892" width="4" style="272" customWidth="1"/>
    <col min="4893" max="4893" width="12.25" style="272" customWidth="1"/>
    <col min="4894" max="4895" width="10.25" style="272" customWidth="1"/>
    <col min="4896" max="4897" width="4" style="272" customWidth="1"/>
    <col min="4898" max="4898" width="12.25" style="272" customWidth="1"/>
    <col min="4899" max="4900" width="10.25" style="272" customWidth="1"/>
    <col min="4901" max="4902" width="4" style="272" customWidth="1"/>
    <col min="4903" max="4903" width="9.375" style="272" customWidth="1"/>
    <col min="4904" max="5120" width="9" style="272"/>
    <col min="5121" max="5121" width="9.375" style="272" customWidth="1"/>
    <col min="5122" max="5123" width="1.875" style="272" customWidth="1"/>
    <col min="5124" max="5124" width="12.25" style="272" customWidth="1"/>
    <col min="5125" max="5126" width="10.25" style="272" customWidth="1"/>
    <col min="5127" max="5128" width="4" style="272" customWidth="1"/>
    <col min="5129" max="5129" width="12.25" style="272" customWidth="1"/>
    <col min="5130" max="5131" width="10.25" style="272" customWidth="1"/>
    <col min="5132" max="5133" width="4" style="272" customWidth="1"/>
    <col min="5134" max="5134" width="12.25" style="272" customWidth="1"/>
    <col min="5135" max="5136" width="10.25" style="272" customWidth="1"/>
    <col min="5137" max="5138" width="4" style="272" customWidth="1"/>
    <col min="5139" max="5139" width="12.25" style="272" customWidth="1"/>
    <col min="5140" max="5141" width="10.25" style="272" customWidth="1"/>
    <col min="5142" max="5143" width="4" style="272" customWidth="1"/>
    <col min="5144" max="5144" width="12.25" style="272" customWidth="1"/>
    <col min="5145" max="5146" width="10.25" style="272" customWidth="1"/>
    <col min="5147" max="5148" width="4" style="272" customWidth="1"/>
    <col min="5149" max="5149" width="12.25" style="272" customWidth="1"/>
    <col min="5150" max="5151" width="10.25" style="272" customWidth="1"/>
    <col min="5152" max="5153" width="4" style="272" customWidth="1"/>
    <col min="5154" max="5154" width="12.25" style="272" customWidth="1"/>
    <col min="5155" max="5156" width="10.25" style="272" customWidth="1"/>
    <col min="5157" max="5158" width="4" style="272" customWidth="1"/>
    <col min="5159" max="5159" width="9.375" style="272" customWidth="1"/>
    <col min="5160" max="5376" width="9" style="272"/>
    <col min="5377" max="5377" width="9.375" style="272" customWidth="1"/>
    <col min="5378" max="5379" width="1.875" style="272" customWidth="1"/>
    <col min="5380" max="5380" width="12.25" style="272" customWidth="1"/>
    <col min="5381" max="5382" width="10.25" style="272" customWidth="1"/>
    <col min="5383" max="5384" width="4" style="272" customWidth="1"/>
    <col min="5385" max="5385" width="12.25" style="272" customWidth="1"/>
    <col min="5386" max="5387" width="10.25" style="272" customWidth="1"/>
    <col min="5388" max="5389" width="4" style="272" customWidth="1"/>
    <col min="5390" max="5390" width="12.25" style="272" customWidth="1"/>
    <col min="5391" max="5392" width="10.25" style="272" customWidth="1"/>
    <col min="5393" max="5394" width="4" style="272" customWidth="1"/>
    <col min="5395" max="5395" width="12.25" style="272" customWidth="1"/>
    <col min="5396" max="5397" width="10.25" style="272" customWidth="1"/>
    <col min="5398" max="5399" width="4" style="272" customWidth="1"/>
    <col min="5400" max="5400" width="12.25" style="272" customWidth="1"/>
    <col min="5401" max="5402" width="10.25" style="272" customWidth="1"/>
    <col min="5403" max="5404" width="4" style="272" customWidth="1"/>
    <col min="5405" max="5405" width="12.25" style="272" customWidth="1"/>
    <col min="5406" max="5407" width="10.25" style="272" customWidth="1"/>
    <col min="5408" max="5409" width="4" style="272" customWidth="1"/>
    <col min="5410" max="5410" width="12.25" style="272" customWidth="1"/>
    <col min="5411" max="5412" width="10.25" style="272" customWidth="1"/>
    <col min="5413" max="5414" width="4" style="272" customWidth="1"/>
    <col min="5415" max="5415" width="9.375" style="272" customWidth="1"/>
    <col min="5416" max="5632" width="9" style="272"/>
    <col min="5633" max="5633" width="9.375" style="272" customWidth="1"/>
    <col min="5634" max="5635" width="1.875" style="272" customWidth="1"/>
    <col min="5636" max="5636" width="12.25" style="272" customWidth="1"/>
    <col min="5637" max="5638" width="10.25" style="272" customWidth="1"/>
    <col min="5639" max="5640" width="4" style="272" customWidth="1"/>
    <col min="5641" max="5641" width="12.25" style="272" customWidth="1"/>
    <col min="5642" max="5643" width="10.25" style="272" customWidth="1"/>
    <col min="5644" max="5645" width="4" style="272" customWidth="1"/>
    <col min="5646" max="5646" width="12.25" style="272" customWidth="1"/>
    <col min="5647" max="5648" width="10.25" style="272" customWidth="1"/>
    <col min="5649" max="5650" width="4" style="272" customWidth="1"/>
    <col min="5651" max="5651" width="12.25" style="272" customWidth="1"/>
    <col min="5652" max="5653" width="10.25" style="272" customWidth="1"/>
    <col min="5654" max="5655" width="4" style="272" customWidth="1"/>
    <col min="5656" max="5656" width="12.25" style="272" customWidth="1"/>
    <col min="5657" max="5658" width="10.25" style="272" customWidth="1"/>
    <col min="5659" max="5660" width="4" style="272" customWidth="1"/>
    <col min="5661" max="5661" width="12.25" style="272" customWidth="1"/>
    <col min="5662" max="5663" width="10.25" style="272" customWidth="1"/>
    <col min="5664" max="5665" width="4" style="272" customWidth="1"/>
    <col min="5666" max="5666" width="12.25" style="272" customWidth="1"/>
    <col min="5667" max="5668" width="10.25" style="272" customWidth="1"/>
    <col min="5669" max="5670" width="4" style="272" customWidth="1"/>
    <col min="5671" max="5671" width="9.375" style="272" customWidth="1"/>
    <col min="5672" max="5888" width="9" style="272"/>
    <col min="5889" max="5889" width="9.375" style="272" customWidth="1"/>
    <col min="5890" max="5891" width="1.875" style="272" customWidth="1"/>
    <col min="5892" max="5892" width="12.25" style="272" customWidth="1"/>
    <col min="5893" max="5894" width="10.25" style="272" customWidth="1"/>
    <col min="5895" max="5896" width="4" style="272" customWidth="1"/>
    <col min="5897" max="5897" width="12.25" style="272" customWidth="1"/>
    <col min="5898" max="5899" width="10.25" style="272" customWidth="1"/>
    <col min="5900" max="5901" width="4" style="272" customWidth="1"/>
    <col min="5902" max="5902" width="12.25" style="272" customWidth="1"/>
    <col min="5903" max="5904" width="10.25" style="272" customWidth="1"/>
    <col min="5905" max="5906" width="4" style="272" customWidth="1"/>
    <col min="5907" max="5907" width="12.25" style="272" customWidth="1"/>
    <col min="5908" max="5909" width="10.25" style="272" customWidth="1"/>
    <col min="5910" max="5911" width="4" style="272" customWidth="1"/>
    <col min="5912" max="5912" width="12.25" style="272" customWidth="1"/>
    <col min="5913" max="5914" width="10.25" style="272" customWidth="1"/>
    <col min="5915" max="5916" width="4" style="272" customWidth="1"/>
    <col min="5917" max="5917" width="12.25" style="272" customWidth="1"/>
    <col min="5918" max="5919" width="10.25" style="272" customWidth="1"/>
    <col min="5920" max="5921" width="4" style="272" customWidth="1"/>
    <col min="5922" max="5922" width="12.25" style="272" customWidth="1"/>
    <col min="5923" max="5924" width="10.25" style="272" customWidth="1"/>
    <col min="5925" max="5926" width="4" style="272" customWidth="1"/>
    <col min="5927" max="5927" width="9.375" style="272" customWidth="1"/>
    <col min="5928" max="6144" width="9" style="272"/>
    <col min="6145" max="6145" width="9.375" style="272" customWidth="1"/>
    <col min="6146" max="6147" width="1.875" style="272" customWidth="1"/>
    <col min="6148" max="6148" width="12.25" style="272" customWidth="1"/>
    <col min="6149" max="6150" width="10.25" style="272" customWidth="1"/>
    <col min="6151" max="6152" width="4" style="272" customWidth="1"/>
    <col min="6153" max="6153" width="12.25" style="272" customWidth="1"/>
    <col min="6154" max="6155" width="10.25" style="272" customWidth="1"/>
    <col min="6156" max="6157" width="4" style="272" customWidth="1"/>
    <col min="6158" max="6158" width="12.25" style="272" customWidth="1"/>
    <col min="6159" max="6160" width="10.25" style="272" customWidth="1"/>
    <col min="6161" max="6162" width="4" style="272" customWidth="1"/>
    <col min="6163" max="6163" width="12.25" style="272" customWidth="1"/>
    <col min="6164" max="6165" width="10.25" style="272" customWidth="1"/>
    <col min="6166" max="6167" width="4" style="272" customWidth="1"/>
    <col min="6168" max="6168" width="12.25" style="272" customWidth="1"/>
    <col min="6169" max="6170" width="10.25" style="272" customWidth="1"/>
    <col min="6171" max="6172" width="4" style="272" customWidth="1"/>
    <col min="6173" max="6173" width="12.25" style="272" customWidth="1"/>
    <col min="6174" max="6175" width="10.25" style="272" customWidth="1"/>
    <col min="6176" max="6177" width="4" style="272" customWidth="1"/>
    <col min="6178" max="6178" width="12.25" style="272" customWidth="1"/>
    <col min="6179" max="6180" width="10.25" style="272" customWidth="1"/>
    <col min="6181" max="6182" width="4" style="272" customWidth="1"/>
    <col min="6183" max="6183" width="9.375" style="272" customWidth="1"/>
    <col min="6184" max="6400" width="9" style="272"/>
    <col min="6401" max="6401" width="9.375" style="272" customWidth="1"/>
    <col min="6402" max="6403" width="1.875" style="272" customWidth="1"/>
    <col min="6404" max="6404" width="12.25" style="272" customWidth="1"/>
    <col min="6405" max="6406" width="10.25" style="272" customWidth="1"/>
    <col min="6407" max="6408" width="4" style="272" customWidth="1"/>
    <col min="6409" max="6409" width="12.25" style="272" customWidth="1"/>
    <col min="6410" max="6411" width="10.25" style="272" customWidth="1"/>
    <col min="6412" max="6413" width="4" style="272" customWidth="1"/>
    <col min="6414" max="6414" width="12.25" style="272" customWidth="1"/>
    <col min="6415" max="6416" width="10.25" style="272" customWidth="1"/>
    <col min="6417" max="6418" width="4" style="272" customWidth="1"/>
    <col min="6419" max="6419" width="12.25" style="272" customWidth="1"/>
    <col min="6420" max="6421" width="10.25" style="272" customWidth="1"/>
    <col min="6422" max="6423" width="4" style="272" customWidth="1"/>
    <col min="6424" max="6424" width="12.25" style="272" customWidth="1"/>
    <col min="6425" max="6426" width="10.25" style="272" customWidth="1"/>
    <col min="6427" max="6428" width="4" style="272" customWidth="1"/>
    <col min="6429" max="6429" width="12.25" style="272" customWidth="1"/>
    <col min="6430" max="6431" width="10.25" style="272" customWidth="1"/>
    <col min="6432" max="6433" width="4" style="272" customWidth="1"/>
    <col min="6434" max="6434" width="12.25" style="272" customWidth="1"/>
    <col min="6435" max="6436" width="10.25" style="272" customWidth="1"/>
    <col min="6437" max="6438" width="4" style="272" customWidth="1"/>
    <col min="6439" max="6439" width="9.375" style="272" customWidth="1"/>
    <col min="6440" max="6656" width="9" style="272"/>
    <col min="6657" max="6657" width="9.375" style="272" customWidth="1"/>
    <col min="6658" max="6659" width="1.875" style="272" customWidth="1"/>
    <col min="6660" max="6660" width="12.25" style="272" customWidth="1"/>
    <col min="6661" max="6662" width="10.25" style="272" customWidth="1"/>
    <col min="6663" max="6664" width="4" style="272" customWidth="1"/>
    <col min="6665" max="6665" width="12.25" style="272" customWidth="1"/>
    <col min="6666" max="6667" width="10.25" style="272" customWidth="1"/>
    <col min="6668" max="6669" width="4" style="272" customWidth="1"/>
    <col min="6670" max="6670" width="12.25" style="272" customWidth="1"/>
    <col min="6671" max="6672" width="10.25" style="272" customWidth="1"/>
    <col min="6673" max="6674" width="4" style="272" customWidth="1"/>
    <col min="6675" max="6675" width="12.25" style="272" customWidth="1"/>
    <col min="6676" max="6677" width="10.25" style="272" customWidth="1"/>
    <col min="6678" max="6679" width="4" style="272" customWidth="1"/>
    <col min="6680" max="6680" width="12.25" style="272" customWidth="1"/>
    <col min="6681" max="6682" width="10.25" style="272" customWidth="1"/>
    <col min="6683" max="6684" width="4" style="272" customWidth="1"/>
    <col min="6685" max="6685" width="12.25" style="272" customWidth="1"/>
    <col min="6686" max="6687" width="10.25" style="272" customWidth="1"/>
    <col min="6688" max="6689" width="4" style="272" customWidth="1"/>
    <col min="6690" max="6690" width="12.25" style="272" customWidth="1"/>
    <col min="6691" max="6692" width="10.25" style="272" customWidth="1"/>
    <col min="6693" max="6694" width="4" style="272" customWidth="1"/>
    <col min="6695" max="6695" width="9.375" style="272" customWidth="1"/>
    <col min="6696" max="6912" width="9" style="272"/>
    <col min="6913" max="6913" width="9.375" style="272" customWidth="1"/>
    <col min="6914" max="6915" width="1.875" style="272" customWidth="1"/>
    <col min="6916" max="6916" width="12.25" style="272" customWidth="1"/>
    <col min="6917" max="6918" width="10.25" style="272" customWidth="1"/>
    <col min="6919" max="6920" width="4" style="272" customWidth="1"/>
    <col min="6921" max="6921" width="12.25" style="272" customWidth="1"/>
    <col min="6922" max="6923" width="10.25" style="272" customWidth="1"/>
    <col min="6924" max="6925" width="4" style="272" customWidth="1"/>
    <col min="6926" max="6926" width="12.25" style="272" customWidth="1"/>
    <col min="6927" max="6928" width="10.25" style="272" customWidth="1"/>
    <col min="6929" max="6930" width="4" style="272" customWidth="1"/>
    <col min="6931" max="6931" width="12.25" style="272" customWidth="1"/>
    <col min="6932" max="6933" width="10.25" style="272" customWidth="1"/>
    <col min="6934" max="6935" width="4" style="272" customWidth="1"/>
    <col min="6936" max="6936" width="12.25" style="272" customWidth="1"/>
    <col min="6937" max="6938" width="10.25" style="272" customWidth="1"/>
    <col min="6939" max="6940" width="4" style="272" customWidth="1"/>
    <col min="6941" max="6941" width="12.25" style="272" customWidth="1"/>
    <col min="6942" max="6943" width="10.25" style="272" customWidth="1"/>
    <col min="6944" max="6945" width="4" style="272" customWidth="1"/>
    <col min="6946" max="6946" width="12.25" style="272" customWidth="1"/>
    <col min="6947" max="6948" width="10.25" style="272" customWidth="1"/>
    <col min="6949" max="6950" width="4" style="272" customWidth="1"/>
    <col min="6951" max="6951" width="9.375" style="272" customWidth="1"/>
    <col min="6952" max="7168" width="9" style="272"/>
    <col min="7169" max="7169" width="9.375" style="272" customWidth="1"/>
    <col min="7170" max="7171" width="1.875" style="272" customWidth="1"/>
    <col min="7172" max="7172" width="12.25" style="272" customWidth="1"/>
    <col min="7173" max="7174" width="10.25" style="272" customWidth="1"/>
    <col min="7175" max="7176" width="4" style="272" customWidth="1"/>
    <col min="7177" max="7177" width="12.25" style="272" customWidth="1"/>
    <col min="7178" max="7179" width="10.25" style="272" customWidth="1"/>
    <col min="7180" max="7181" width="4" style="272" customWidth="1"/>
    <col min="7182" max="7182" width="12.25" style="272" customWidth="1"/>
    <col min="7183" max="7184" width="10.25" style="272" customWidth="1"/>
    <col min="7185" max="7186" width="4" style="272" customWidth="1"/>
    <col min="7187" max="7187" width="12.25" style="272" customWidth="1"/>
    <col min="7188" max="7189" width="10.25" style="272" customWidth="1"/>
    <col min="7190" max="7191" width="4" style="272" customWidth="1"/>
    <col min="7192" max="7192" width="12.25" style="272" customWidth="1"/>
    <col min="7193" max="7194" width="10.25" style="272" customWidth="1"/>
    <col min="7195" max="7196" width="4" style="272" customWidth="1"/>
    <col min="7197" max="7197" width="12.25" style="272" customWidth="1"/>
    <col min="7198" max="7199" width="10.25" style="272" customWidth="1"/>
    <col min="7200" max="7201" width="4" style="272" customWidth="1"/>
    <col min="7202" max="7202" width="12.25" style="272" customWidth="1"/>
    <col min="7203" max="7204" width="10.25" style="272" customWidth="1"/>
    <col min="7205" max="7206" width="4" style="272" customWidth="1"/>
    <col min="7207" max="7207" width="9.375" style="272" customWidth="1"/>
    <col min="7208" max="7424" width="9" style="272"/>
    <col min="7425" max="7425" width="9.375" style="272" customWidth="1"/>
    <col min="7426" max="7427" width="1.875" style="272" customWidth="1"/>
    <col min="7428" max="7428" width="12.25" style="272" customWidth="1"/>
    <col min="7429" max="7430" width="10.25" style="272" customWidth="1"/>
    <col min="7431" max="7432" width="4" style="272" customWidth="1"/>
    <col min="7433" max="7433" width="12.25" style="272" customWidth="1"/>
    <col min="7434" max="7435" width="10.25" style="272" customWidth="1"/>
    <col min="7436" max="7437" width="4" style="272" customWidth="1"/>
    <col min="7438" max="7438" width="12.25" style="272" customWidth="1"/>
    <col min="7439" max="7440" width="10.25" style="272" customWidth="1"/>
    <col min="7441" max="7442" width="4" style="272" customWidth="1"/>
    <col min="7443" max="7443" width="12.25" style="272" customWidth="1"/>
    <col min="7444" max="7445" width="10.25" style="272" customWidth="1"/>
    <col min="7446" max="7447" width="4" style="272" customWidth="1"/>
    <col min="7448" max="7448" width="12.25" style="272" customWidth="1"/>
    <col min="7449" max="7450" width="10.25" style="272" customWidth="1"/>
    <col min="7451" max="7452" width="4" style="272" customWidth="1"/>
    <col min="7453" max="7453" width="12.25" style="272" customWidth="1"/>
    <col min="7454" max="7455" width="10.25" style="272" customWidth="1"/>
    <col min="7456" max="7457" width="4" style="272" customWidth="1"/>
    <col min="7458" max="7458" width="12.25" style="272" customWidth="1"/>
    <col min="7459" max="7460" width="10.25" style="272" customWidth="1"/>
    <col min="7461" max="7462" width="4" style="272" customWidth="1"/>
    <col min="7463" max="7463" width="9.375" style="272" customWidth="1"/>
    <col min="7464" max="7680" width="9" style="272"/>
    <col min="7681" max="7681" width="9.375" style="272" customWidth="1"/>
    <col min="7682" max="7683" width="1.875" style="272" customWidth="1"/>
    <col min="7684" max="7684" width="12.25" style="272" customWidth="1"/>
    <col min="7685" max="7686" width="10.25" style="272" customWidth="1"/>
    <col min="7687" max="7688" width="4" style="272" customWidth="1"/>
    <col min="7689" max="7689" width="12.25" style="272" customWidth="1"/>
    <col min="7690" max="7691" width="10.25" style="272" customWidth="1"/>
    <col min="7692" max="7693" width="4" style="272" customWidth="1"/>
    <col min="7694" max="7694" width="12.25" style="272" customWidth="1"/>
    <col min="7695" max="7696" width="10.25" style="272" customWidth="1"/>
    <col min="7697" max="7698" width="4" style="272" customWidth="1"/>
    <col min="7699" max="7699" width="12.25" style="272" customWidth="1"/>
    <col min="7700" max="7701" width="10.25" style="272" customWidth="1"/>
    <col min="7702" max="7703" width="4" style="272" customWidth="1"/>
    <col min="7704" max="7704" width="12.25" style="272" customWidth="1"/>
    <col min="7705" max="7706" width="10.25" style="272" customWidth="1"/>
    <col min="7707" max="7708" width="4" style="272" customWidth="1"/>
    <col min="7709" max="7709" width="12.25" style="272" customWidth="1"/>
    <col min="7710" max="7711" width="10.25" style="272" customWidth="1"/>
    <col min="7712" max="7713" width="4" style="272" customWidth="1"/>
    <col min="7714" max="7714" width="12.25" style="272" customWidth="1"/>
    <col min="7715" max="7716" width="10.25" style="272" customWidth="1"/>
    <col min="7717" max="7718" width="4" style="272" customWidth="1"/>
    <col min="7719" max="7719" width="9.375" style="272" customWidth="1"/>
    <col min="7720" max="7936" width="9" style="272"/>
    <col min="7937" max="7937" width="9.375" style="272" customWidth="1"/>
    <col min="7938" max="7939" width="1.875" style="272" customWidth="1"/>
    <col min="7940" max="7940" width="12.25" style="272" customWidth="1"/>
    <col min="7941" max="7942" width="10.25" style="272" customWidth="1"/>
    <col min="7943" max="7944" width="4" style="272" customWidth="1"/>
    <col min="7945" max="7945" width="12.25" style="272" customWidth="1"/>
    <col min="7946" max="7947" width="10.25" style="272" customWidth="1"/>
    <col min="7948" max="7949" width="4" style="272" customWidth="1"/>
    <col min="7950" max="7950" width="12.25" style="272" customWidth="1"/>
    <col min="7951" max="7952" width="10.25" style="272" customWidth="1"/>
    <col min="7953" max="7954" width="4" style="272" customWidth="1"/>
    <col min="7955" max="7955" width="12.25" style="272" customWidth="1"/>
    <col min="7956" max="7957" width="10.25" style="272" customWidth="1"/>
    <col min="7958" max="7959" width="4" style="272" customWidth="1"/>
    <col min="7960" max="7960" width="12.25" style="272" customWidth="1"/>
    <col min="7961" max="7962" width="10.25" style="272" customWidth="1"/>
    <col min="7963" max="7964" width="4" style="272" customWidth="1"/>
    <col min="7965" max="7965" width="12.25" style="272" customWidth="1"/>
    <col min="7966" max="7967" width="10.25" style="272" customWidth="1"/>
    <col min="7968" max="7969" width="4" style="272" customWidth="1"/>
    <col min="7970" max="7970" width="12.25" style="272" customWidth="1"/>
    <col min="7971" max="7972" width="10.25" style="272" customWidth="1"/>
    <col min="7973" max="7974" width="4" style="272" customWidth="1"/>
    <col min="7975" max="7975" width="9.375" style="272" customWidth="1"/>
    <col min="7976" max="8192" width="9" style="272"/>
    <col min="8193" max="8193" width="9.375" style="272" customWidth="1"/>
    <col min="8194" max="8195" width="1.875" style="272" customWidth="1"/>
    <col min="8196" max="8196" width="12.25" style="272" customWidth="1"/>
    <col min="8197" max="8198" width="10.25" style="272" customWidth="1"/>
    <col min="8199" max="8200" width="4" style="272" customWidth="1"/>
    <col min="8201" max="8201" width="12.25" style="272" customWidth="1"/>
    <col min="8202" max="8203" width="10.25" style="272" customWidth="1"/>
    <col min="8204" max="8205" width="4" style="272" customWidth="1"/>
    <col min="8206" max="8206" width="12.25" style="272" customWidth="1"/>
    <col min="8207" max="8208" width="10.25" style="272" customWidth="1"/>
    <col min="8209" max="8210" width="4" style="272" customWidth="1"/>
    <col min="8211" max="8211" width="12.25" style="272" customWidth="1"/>
    <col min="8212" max="8213" width="10.25" style="272" customWidth="1"/>
    <col min="8214" max="8215" width="4" style="272" customWidth="1"/>
    <col min="8216" max="8216" width="12.25" style="272" customWidth="1"/>
    <col min="8217" max="8218" width="10.25" style="272" customWidth="1"/>
    <col min="8219" max="8220" width="4" style="272" customWidth="1"/>
    <col min="8221" max="8221" width="12.25" style="272" customWidth="1"/>
    <col min="8222" max="8223" width="10.25" style="272" customWidth="1"/>
    <col min="8224" max="8225" width="4" style="272" customWidth="1"/>
    <col min="8226" max="8226" width="12.25" style="272" customWidth="1"/>
    <col min="8227" max="8228" width="10.25" style="272" customWidth="1"/>
    <col min="8229" max="8230" width="4" style="272" customWidth="1"/>
    <col min="8231" max="8231" width="9.375" style="272" customWidth="1"/>
    <col min="8232" max="8448" width="9" style="272"/>
    <col min="8449" max="8449" width="9.375" style="272" customWidth="1"/>
    <col min="8450" max="8451" width="1.875" style="272" customWidth="1"/>
    <col min="8452" max="8452" width="12.25" style="272" customWidth="1"/>
    <col min="8453" max="8454" width="10.25" style="272" customWidth="1"/>
    <col min="8455" max="8456" width="4" style="272" customWidth="1"/>
    <col min="8457" max="8457" width="12.25" style="272" customWidth="1"/>
    <col min="8458" max="8459" width="10.25" style="272" customWidth="1"/>
    <col min="8460" max="8461" width="4" style="272" customWidth="1"/>
    <col min="8462" max="8462" width="12.25" style="272" customWidth="1"/>
    <col min="8463" max="8464" width="10.25" style="272" customWidth="1"/>
    <col min="8465" max="8466" width="4" style="272" customWidth="1"/>
    <col min="8467" max="8467" width="12.25" style="272" customWidth="1"/>
    <col min="8468" max="8469" width="10.25" style="272" customWidth="1"/>
    <col min="8470" max="8471" width="4" style="272" customWidth="1"/>
    <col min="8472" max="8472" width="12.25" style="272" customWidth="1"/>
    <col min="8473" max="8474" width="10.25" style="272" customWidth="1"/>
    <col min="8475" max="8476" width="4" style="272" customWidth="1"/>
    <col min="8477" max="8477" width="12.25" style="272" customWidth="1"/>
    <col min="8478" max="8479" width="10.25" style="272" customWidth="1"/>
    <col min="8480" max="8481" width="4" style="272" customWidth="1"/>
    <col min="8482" max="8482" width="12.25" style="272" customWidth="1"/>
    <col min="8483" max="8484" width="10.25" style="272" customWidth="1"/>
    <col min="8485" max="8486" width="4" style="272" customWidth="1"/>
    <col min="8487" max="8487" width="9.375" style="272" customWidth="1"/>
    <col min="8488" max="8704" width="9" style="272"/>
    <col min="8705" max="8705" width="9.375" style="272" customWidth="1"/>
    <col min="8706" max="8707" width="1.875" style="272" customWidth="1"/>
    <col min="8708" max="8708" width="12.25" style="272" customWidth="1"/>
    <col min="8709" max="8710" width="10.25" style="272" customWidth="1"/>
    <col min="8711" max="8712" width="4" style="272" customWidth="1"/>
    <col min="8713" max="8713" width="12.25" style="272" customWidth="1"/>
    <col min="8714" max="8715" width="10.25" style="272" customWidth="1"/>
    <col min="8716" max="8717" width="4" style="272" customWidth="1"/>
    <col min="8718" max="8718" width="12.25" style="272" customWidth="1"/>
    <col min="8719" max="8720" width="10.25" style="272" customWidth="1"/>
    <col min="8721" max="8722" width="4" style="272" customWidth="1"/>
    <col min="8723" max="8723" width="12.25" style="272" customWidth="1"/>
    <col min="8724" max="8725" width="10.25" style="272" customWidth="1"/>
    <col min="8726" max="8727" width="4" style="272" customWidth="1"/>
    <col min="8728" max="8728" width="12.25" style="272" customWidth="1"/>
    <col min="8729" max="8730" width="10.25" style="272" customWidth="1"/>
    <col min="8731" max="8732" width="4" style="272" customWidth="1"/>
    <col min="8733" max="8733" width="12.25" style="272" customWidth="1"/>
    <col min="8734" max="8735" width="10.25" style="272" customWidth="1"/>
    <col min="8736" max="8737" width="4" style="272" customWidth="1"/>
    <col min="8738" max="8738" width="12.25" style="272" customWidth="1"/>
    <col min="8739" max="8740" width="10.25" style="272" customWidth="1"/>
    <col min="8741" max="8742" width="4" style="272" customWidth="1"/>
    <col min="8743" max="8743" width="9.375" style="272" customWidth="1"/>
    <col min="8744" max="8960" width="9" style="272"/>
    <col min="8961" max="8961" width="9.375" style="272" customWidth="1"/>
    <col min="8962" max="8963" width="1.875" style="272" customWidth="1"/>
    <col min="8964" max="8964" width="12.25" style="272" customWidth="1"/>
    <col min="8965" max="8966" width="10.25" style="272" customWidth="1"/>
    <col min="8967" max="8968" width="4" style="272" customWidth="1"/>
    <col min="8969" max="8969" width="12.25" style="272" customWidth="1"/>
    <col min="8970" max="8971" width="10.25" style="272" customWidth="1"/>
    <col min="8972" max="8973" width="4" style="272" customWidth="1"/>
    <col min="8974" max="8974" width="12.25" style="272" customWidth="1"/>
    <col min="8975" max="8976" width="10.25" style="272" customWidth="1"/>
    <col min="8977" max="8978" width="4" style="272" customWidth="1"/>
    <col min="8979" max="8979" width="12.25" style="272" customWidth="1"/>
    <col min="8980" max="8981" width="10.25" style="272" customWidth="1"/>
    <col min="8982" max="8983" width="4" style="272" customWidth="1"/>
    <col min="8984" max="8984" width="12.25" style="272" customWidth="1"/>
    <col min="8985" max="8986" width="10.25" style="272" customWidth="1"/>
    <col min="8987" max="8988" width="4" style="272" customWidth="1"/>
    <col min="8989" max="8989" width="12.25" style="272" customWidth="1"/>
    <col min="8990" max="8991" width="10.25" style="272" customWidth="1"/>
    <col min="8992" max="8993" width="4" style="272" customWidth="1"/>
    <col min="8994" max="8994" width="12.25" style="272" customWidth="1"/>
    <col min="8995" max="8996" width="10.25" style="272" customWidth="1"/>
    <col min="8997" max="8998" width="4" style="272" customWidth="1"/>
    <col min="8999" max="8999" width="9.375" style="272" customWidth="1"/>
    <col min="9000" max="9216" width="9" style="272"/>
    <col min="9217" max="9217" width="9.375" style="272" customWidth="1"/>
    <col min="9218" max="9219" width="1.875" style="272" customWidth="1"/>
    <col min="9220" max="9220" width="12.25" style="272" customWidth="1"/>
    <col min="9221" max="9222" width="10.25" style="272" customWidth="1"/>
    <col min="9223" max="9224" width="4" style="272" customWidth="1"/>
    <col min="9225" max="9225" width="12.25" style="272" customWidth="1"/>
    <col min="9226" max="9227" width="10.25" style="272" customWidth="1"/>
    <col min="9228" max="9229" width="4" style="272" customWidth="1"/>
    <col min="9230" max="9230" width="12.25" style="272" customWidth="1"/>
    <col min="9231" max="9232" width="10.25" style="272" customWidth="1"/>
    <col min="9233" max="9234" width="4" style="272" customWidth="1"/>
    <col min="9235" max="9235" width="12.25" style="272" customWidth="1"/>
    <col min="9236" max="9237" width="10.25" style="272" customWidth="1"/>
    <col min="9238" max="9239" width="4" style="272" customWidth="1"/>
    <col min="9240" max="9240" width="12.25" style="272" customWidth="1"/>
    <col min="9241" max="9242" width="10.25" style="272" customWidth="1"/>
    <col min="9243" max="9244" width="4" style="272" customWidth="1"/>
    <col min="9245" max="9245" width="12.25" style="272" customWidth="1"/>
    <col min="9246" max="9247" width="10.25" style="272" customWidth="1"/>
    <col min="9248" max="9249" width="4" style="272" customWidth="1"/>
    <col min="9250" max="9250" width="12.25" style="272" customWidth="1"/>
    <col min="9251" max="9252" width="10.25" style="272" customWidth="1"/>
    <col min="9253" max="9254" width="4" style="272" customWidth="1"/>
    <col min="9255" max="9255" width="9.375" style="272" customWidth="1"/>
    <col min="9256" max="9472" width="9" style="272"/>
    <col min="9473" max="9473" width="9.375" style="272" customWidth="1"/>
    <col min="9474" max="9475" width="1.875" style="272" customWidth="1"/>
    <col min="9476" max="9476" width="12.25" style="272" customWidth="1"/>
    <col min="9477" max="9478" width="10.25" style="272" customWidth="1"/>
    <col min="9479" max="9480" width="4" style="272" customWidth="1"/>
    <col min="9481" max="9481" width="12.25" style="272" customWidth="1"/>
    <col min="9482" max="9483" width="10.25" style="272" customWidth="1"/>
    <col min="9484" max="9485" width="4" style="272" customWidth="1"/>
    <col min="9486" max="9486" width="12.25" style="272" customWidth="1"/>
    <col min="9487" max="9488" width="10.25" style="272" customWidth="1"/>
    <col min="9489" max="9490" width="4" style="272" customWidth="1"/>
    <col min="9491" max="9491" width="12.25" style="272" customWidth="1"/>
    <col min="9492" max="9493" width="10.25" style="272" customWidth="1"/>
    <col min="9494" max="9495" width="4" style="272" customWidth="1"/>
    <col min="9496" max="9496" width="12.25" style="272" customWidth="1"/>
    <col min="9497" max="9498" width="10.25" style="272" customWidth="1"/>
    <col min="9499" max="9500" width="4" style="272" customWidth="1"/>
    <col min="9501" max="9501" width="12.25" style="272" customWidth="1"/>
    <col min="9502" max="9503" width="10.25" style="272" customWidth="1"/>
    <col min="9504" max="9505" width="4" style="272" customWidth="1"/>
    <col min="9506" max="9506" width="12.25" style="272" customWidth="1"/>
    <col min="9507" max="9508" width="10.25" style="272" customWidth="1"/>
    <col min="9509" max="9510" width="4" style="272" customWidth="1"/>
    <col min="9511" max="9511" width="9.375" style="272" customWidth="1"/>
    <col min="9512" max="9728" width="9" style="272"/>
    <col min="9729" max="9729" width="9.375" style="272" customWidth="1"/>
    <col min="9730" max="9731" width="1.875" style="272" customWidth="1"/>
    <col min="9732" max="9732" width="12.25" style="272" customWidth="1"/>
    <col min="9733" max="9734" width="10.25" style="272" customWidth="1"/>
    <col min="9735" max="9736" width="4" style="272" customWidth="1"/>
    <col min="9737" max="9737" width="12.25" style="272" customWidth="1"/>
    <col min="9738" max="9739" width="10.25" style="272" customWidth="1"/>
    <col min="9740" max="9741" width="4" style="272" customWidth="1"/>
    <col min="9742" max="9742" width="12.25" style="272" customWidth="1"/>
    <col min="9743" max="9744" width="10.25" style="272" customWidth="1"/>
    <col min="9745" max="9746" width="4" style="272" customWidth="1"/>
    <col min="9747" max="9747" width="12.25" style="272" customWidth="1"/>
    <col min="9748" max="9749" width="10.25" style="272" customWidth="1"/>
    <col min="9750" max="9751" width="4" style="272" customWidth="1"/>
    <col min="9752" max="9752" width="12.25" style="272" customWidth="1"/>
    <col min="9753" max="9754" width="10.25" style="272" customWidth="1"/>
    <col min="9755" max="9756" width="4" style="272" customWidth="1"/>
    <col min="9757" max="9757" width="12.25" style="272" customWidth="1"/>
    <col min="9758" max="9759" width="10.25" style="272" customWidth="1"/>
    <col min="9760" max="9761" width="4" style="272" customWidth="1"/>
    <col min="9762" max="9762" width="12.25" style="272" customWidth="1"/>
    <col min="9763" max="9764" width="10.25" style="272" customWidth="1"/>
    <col min="9765" max="9766" width="4" style="272" customWidth="1"/>
    <col min="9767" max="9767" width="9.375" style="272" customWidth="1"/>
    <col min="9768" max="9984" width="9" style="272"/>
    <col min="9985" max="9985" width="9.375" style="272" customWidth="1"/>
    <col min="9986" max="9987" width="1.875" style="272" customWidth="1"/>
    <col min="9988" max="9988" width="12.25" style="272" customWidth="1"/>
    <col min="9989" max="9990" width="10.25" style="272" customWidth="1"/>
    <col min="9991" max="9992" width="4" style="272" customWidth="1"/>
    <col min="9993" max="9993" width="12.25" style="272" customWidth="1"/>
    <col min="9994" max="9995" width="10.25" style="272" customWidth="1"/>
    <col min="9996" max="9997" width="4" style="272" customWidth="1"/>
    <col min="9998" max="9998" width="12.25" style="272" customWidth="1"/>
    <col min="9999" max="10000" width="10.25" style="272" customWidth="1"/>
    <col min="10001" max="10002" width="4" style="272" customWidth="1"/>
    <col min="10003" max="10003" width="12.25" style="272" customWidth="1"/>
    <col min="10004" max="10005" width="10.25" style="272" customWidth="1"/>
    <col min="10006" max="10007" width="4" style="272" customWidth="1"/>
    <col min="10008" max="10008" width="12.25" style="272" customWidth="1"/>
    <col min="10009" max="10010" width="10.25" style="272" customWidth="1"/>
    <col min="10011" max="10012" width="4" style="272" customWidth="1"/>
    <col min="10013" max="10013" width="12.25" style="272" customWidth="1"/>
    <col min="10014" max="10015" width="10.25" style="272" customWidth="1"/>
    <col min="10016" max="10017" width="4" style="272" customWidth="1"/>
    <col min="10018" max="10018" width="12.25" style="272" customWidth="1"/>
    <col min="10019" max="10020" width="10.25" style="272" customWidth="1"/>
    <col min="10021" max="10022" width="4" style="272" customWidth="1"/>
    <col min="10023" max="10023" width="9.375" style="272" customWidth="1"/>
    <col min="10024" max="10240" width="9" style="272"/>
    <col min="10241" max="10241" width="9.375" style="272" customWidth="1"/>
    <col min="10242" max="10243" width="1.875" style="272" customWidth="1"/>
    <col min="10244" max="10244" width="12.25" style="272" customWidth="1"/>
    <col min="10245" max="10246" width="10.25" style="272" customWidth="1"/>
    <col min="10247" max="10248" width="4" style="272" customWidth="1"/>
    <col min="10249" max="10249" width="12.25" style="272" customWidth="1"/>
    <col min="10250" max="10251" width="10.25" style="272" customWidth="1"/>
    <col min="10252" max="10253" width="4" style="272" customWidth="1"/>
    <col min="10254" max="10254" width="12.25" style="272" customWidth="1"/>
    <col min="10255" max="10256" width="10.25" style="272" customWidth="1"/>
    <col min="10257" max="10258" width="4" style="272" customWidth="1"/>
    <col min="10259" max="10259" width="12.25" style="272" customWidth="1"/>
    <col min="10260" max="10261" width="10.25" style="272" customWidth="1"/>
    <col min="10262" max="10263" width="4" style="272" customWidth="1"/>
    <col min="10264" max="10264" width="12.25" style="272" customWidth="1"/>
    <col min="10265" max="10266" width="10.25" style="272" customWidth="1"/>
    <col min="10267" max="10268" width="4" style="272" customWidth="1"/>
    <col min="10269" max="10269" width="12.25" style="272" customWidth="1"/>
    <col min="10270" max="10271" width="10.25" style="272" customWidth="1"/>
    <col min="10272" max="10273" width="4" style="272" customWidth="1"/>
    <col min="10274" max="10274" width="12.25" style="272" customWidth="1"/>
    <col min="10275" max="10276" width="10.25" style="272" customWidth="1"/>
    <col min="10277" max="10278" width="4" style="272" customWidth="1"/>
    <col min="10279" max="10279" width="9.375" style="272" customWidth="1"/>
    <col min="10280" max="10496" width="9" style="272"/>
    <col min="10497" max="10497" width="9.375" style="272" customWidth="1"/>
    <col min="10498" max="10499" width="1.875" style="272" customWidth="1"/>
    <col min="10500" max="10500" width="12.25" style="272" customWidth="1"/>
    <col min="10501" max="10502" width="10.25" style="272" customWidth="1"/>
    <col min="10503" max="10504" width="4" style="272" customWidth="1"/>
    <col min="10505" max="10505" width="12.25" style="272" customWidth="1"/>
    <col min="10506" max="10507" width="10.25" style="272" customWidth="1"/>
    <col min="10508" max="10509" width="4" style="272" customWidth="1"/>
    <col min="10510" max="10510" width="12.25" style="272" customWidth="1"/>
    <col min="10511" max="10512" width="10.25" style="272" customWidth="1"/>
    <col min="10513" max="10514" width="4" style="272" customWidth="1"/>
    <col min="10515" max="10515" width="12.25" style="272" customWidth="1"/>
    <col min="10516" max="10517" width="10.25" style="272" customWidth="1"/>
    <col min="10518" max="10519" width="4" style="272" customWidth="1"/>
    <col min="10520" max="10520" width="12.25" style="272" customWidth="1"/>
    <col min="10521" max="10522" width="10.25" style="272" customWidth="1"/>
    <col min="10523" max="10524" width="4" style="272" customWidth="1"/>
    <col min="10525" max="10525" width="12.25" style="272" customWidth="1"/>
    <col min="10526" max="10527" width="10.25" style="272" customWidth="1"/>
    <col min="10528" max="10529" width="4" style="272" customWidth="1"/>
    <col min="10530" max="10530" width="12.25" style="272" customWidth="1"/>
    <col min="10531" max="10532" width="10.25" style="272" customWidth="1"/>
    <col min="10533" max="10534" width="4" style="272" customWidth="1"/>
    <col min="10535" max="10535" width="9.375" style="272" customWidth="1"/>
    <col min="10536" max="10752" width="9" style="272"/>
    <col min="10753" max="10753" width="9.375" style="272" customWidth="1"/>
    <col min="10754" max="10755" width="1.875" style="272" customWidth="1"/>
    <col min="10756" max="10756" width="12.25" style="272" customWidth="1"/>
    <col min="10757" max="10758" width="10.25" style="272" customWidth="1"/>
    <col min="10759" max="10760" width="4" style="272" customWidth="1"/>
    <col min="10761" max="10761" width="12.25" style="272" customWidth="1"/>
    <col min="10762" max="10763" width="10.25" style="272" customWidth="1"/>
    <col min="10764" max="10765" width="4" style="272" customWidth="1"/>
    <col min="10766" max="10766" width="12.25" style="272" customWidth="1"/>
    <col min="10767" max="10768" width="10.25" style="272" customWidth="1"/>
    <col min="10769" max="10770" width="4" style="272" customWidth="1"/>
    <col min="10771" max="10771" width="12.25" style="272" customWidth="1"/>
    <col min="10772" max="10773" width="10.25" style="272" customWidth="1"/>
    <col min="10774" max="10775" width="4" style="272" customWidth="1"/>
    <col min="10776" max="10776" width="12.25" style="272" customWidth="1"/>
    <col min="10777" max="10778" width="10.25" style="272" customWidth="1"/>
    <col min="10779" max="10780" width="4" style="272" customWidth="1"/>
    <col min="10781" max="10781" width="12.25" style="272" customWidth="1"/>
    <col min="10782" max="10783" width="10.25" style="272" customWidth="1"/>
    <col min="10784" max="10785" width="4" style="272" customWidth="1"/>
    <col min="10786" max="10786" width="12.25" style="272" customWidth="1"/>
    <col min="10787" max="10788" width="10.25" style="272" customWidth="1"/>
    <col min="10789" max="10790" width="4" style="272" customWidth="1"/>
    <col min="10791" max="10791" width="9.375" style="272" customWidth="1"/>
    <col min="10792" max="11008" width="9" style="272"/>
    <col min="11009" max="11009" width="9.375" style="272" customWidth="1"/>
    <col min="11010" max="11011" width="1.875" style="272" customWidth="1"/>
    <col min="11012" max="11012" width="12.25" style="272" customWidth="1"/>
    <col min="11013" max="11014" width="10.25" style="272" customWidth="1"/>
    <col min="11015" max="11016" width="4" style="272" customWidth="1"/>
    <col min="11017" max="11017" width="12.25" style="272" customWidth="1"/>
    <col min="11018" max="11019" width="10.25" style="272" customWidth="1"/>
    <col min="11020" max="11021" width="4" style="272" customWidth="1"/>
    <col min="11022" max="11022" width="12.25" style="272" customWidth="1"/>
    <col min="11023" max="11024" width="10.25" style="272" customWidth="1"/>
    <col min="11025" max="11026" width="4" style="272" customWidth="1"/>
    <col min="11027" max="11027" width="12.25" style="272" customWidth="1"/>
    <col min="11028" max="11029" width="10.25" style="272" customWidth="1"/>
    <col min="11030" max="11031" width="4" style="272" customWidth="1"/>
    <col min="11032" max="11032" width="12.25" style="272" customWidth="1"/>
    <col min="11033" max="11034" width="10.25" style="272" customWidth="1"/>
    <col min="11035" max="11036" width="4" style="272" customWidth="1"/>
    <col min="11037" max="11037" width="12.25" style="272" customWidth="1"/>
    <col min="11038" max="11039" width="10.25" style="272" customWidth="1"/>
    <col min="11040" max="11041" width="4" style="272" customWidth="1"/>
    <col min="11042" max="11042" width="12.25" style="272" customWidth="1"/>
    <col min="11043" max="11044" width="10.25" style="272" customWidth="1"/>
    <col min="11045" max="11046" width="4" style="272" customWidth="1"/>
    <col min="11047" max="11047" width="9.375" style="272" customWidth="1"/>
    <col min="11048" max="11264" width="9" style="272"/>
    <col min="11265" max="11265" width="9.375" style="272" customWidth="1"/>
    <col min="11266" max="11267" width="1.875" style="272" customWidth="1"/>
    <col min="11268" max="11268" width="12.25" style="272" customWidth="1"/>
    <col min="11269" max="11270" width="10.25" style="272" customWidth="1"/>
    <col min="11271" max="11272" width="4" style="272" customWidth="1"/>
    <col min="11273" max="11273" width="12.25" style="272" customWidth="1"/>
    <col min="11274" max="11275" width="10.25" style="272" customWidth="1"/>
    <col min="11276" max="11277" width="4" style="272" customWidth="1"/>
    <col min="11278" max="11278" width="12.25" style="272" customWidth="1"/>
    <col min="11279" max="11280" width="10.25" style="272" customWidth="1"/>
    <col min="11281" max="11282" width="4" style="272" customWidth="1"/>
    <col min="11283" max="11283" width="12.25" style="272" customWidth="1"/>
    <col min="11284" max="11285" width="10.25" style="272" customWidth="1"/>
    <col min="11286" max="11287" width="4" style="272" customWidth="1"/>
    <col min="11288" max="11288" width="12.25" style="272" customWidth="1"/>
    <col min="11289" max="11290" width="10.25" style="272" customWidth="1"/>
    <col min="11291" max="11292" width="4" style="272" customWidth="1"/>
    <col min="11293" max="11293" width="12.25" style="272" customWidth="1"/>
    <col min="11294" max="11295" width="10.25" style="272" customWidth="1"/>
    <col min="11296" max="11297" width="4" style="272" customWidth="1"/>
    <col min="11298" max="11298" width="12.25" style="272" customWidth="1"/>
    <col min="11299" max="11300" width="10.25" style="272" customWidth="1"/>
    <col min="11301" max="11302" width="4" style="272" customWidth="1"/>
    <col min="11303" max="11303" width="9.375" style="272" customWidth="1"/>
    <col min="11304" max="11520" width="9" style="272"/>
    <col min="11521" max="11521" width="9.375" style="272" customWidth="1"/>
    <col min="11522" max="11523" width="1.875" style="272" customWidth="1"/>
    <col min="11524" max="11524" width="12.25" style="272" customWidth="1"/>
    <col min="11525" max="11526" width="10.25" style="272" customWidth="1"/>
    <col min="11527" max="11528" width="4" style="272" customWidth="1"/>
    <col min="11529" max="11529" width="12.25" style="272" customWidth="1"/>
    <col min="11530" max="11531" width="10.25" style="272" customWidth="1"/>
    <col min="11532" max="11533" width="4" style="272" customWidth="1"/>
    <col min="11534" max="11534" width="12.25" style="272" customWidth="1"/>
    <col min="11535" max="11536" width="10.25" style="272" customWidth="1"/>
    <col min="11537" max="11538" width="4" style="272" customWidth="1"/>
    <col min="11539" max="11539" width="12.25" style="272" customWidth="1"/>
    <col min="11540" max="11541" width="10.25" style="272" customWidth="1"/>
    <col min="11542" max="11543" width="4" style="272" customWidth="1"/>
    <col min="11544" max="11544" width="12.25" style="272" customWidth="1"/>
    <col min="11545" max="11546" width="10.25" style="272" customWidth="1"/>
    <col min="11547" max="11548" width="4" style="272" customWidth="1"/>
    <col min="11549" max="11549" width="12.25" style="272" customWidth="1"/>
    <col min="11550" max="11551" width="10.25" style="272" customWidth="1"/>
    <col min="11552" max="11553" width="4" style="272" customWidth="1"/>
    <col min="11554" max="11554" width="12.25" style="272" customWidth="1"/>
    <col min="11555" max="11556" width="10.25" style="272" customWidth="1"/>
    <col min="11557" max="11558" width="4" style="272" customWidth="1"/>
    <col min="11559" max="11559" width="9.375" style="272" customWidth="1"/>
    <col min="11560" max="11776" width="9" style="272"/>
    <col min="11777" max="11777" width="9.375" style="272" customWidth="1"/>
    <col min="11778" max="11779" width="1.875" style="272" customWidth="1"/>
    <col min="11780" max="11780" width="12.25" style="272" customWidth="1"/>
    <col min="11781" max="11782" width="10.25" style="272" customWidth="1"/>
    <col min="11783" max="11784" width="4" style="272" customWidth="1"/>
    <col min="11785" max="11785" width="12.25" style="272" customWidth="1"/>
    <col min="11786" max="11787" width="10.25" style="272" customWidth="1"/>
    <col min="11788" max="11789" width="4" style="272" customWidth="1"/>
    <col min="11790" max="11790" width="12.25" style="272" customWidth="1"/>
    <col min="11791" max="11792" width="10.25" style="272" customWidth="1"/>
    <col min="11793" max="11794" width="4" style="272" customWidth="1"/>
    <col min="11795" max="11795" width="12.25" style="272" customWidth="1"/>
    <col min="11796" max="11797" width="10.25" style="272" customWidth="1"/>
    <col min="11798" max="11799" width="4" style="272" customWidth="1"/>
    <col min="11800" max="11800" width="12.25" style="272" customWidth="1"/>
    <col min="11801" max="11802" width="10.25" style="272" customWidth="1"/>
    <col min="11803" max="11804" width="4" style="272" customWidth="1"/>
    <col min="11805" max="11805" width="12.25" style="272" customWidth="1"/>
    <col min="11806" max="11807" width="10.25" style="272" customWidth="1"/>
    <col min="11808" max="11809" width="4" style="272" customWidth="1"/>
    <col min="11810" max="11810" width="12.25" style="272" customWidth="1"/>
    <col min="11811" max="11812" width="10.25" style="272" customWidth="1"/>
    <col min="11813" max="11814" width="4" style="272" customWidth="1"/>
    <col min="11815" max="11815" width="9.375" style="272" customWidth="1"/>
    <col min="11816" max="12032" width="9" style="272"/>
    <col min="12033" max="12033" width="9.375" style="272" customWidth="1"/>
    <col min="12034" max="12035" width="1.875" style="272" customWidth="1"/>
    <col min="12036" max="12036" width="12.25" style="272" customWidth="1"/>
    <col min="12037" max="12038" width="10.25" style="272" customWidth="1"/>
    <col min="12039" max="12040" width="4" style="272" customWidth="1"/>
    <col min="12041" max="12041" width="12.25" style="272" customWidth="1"/>
    <col min="12042" max="12043" width="10.25" style="272" customWidth="1"/>
    <col min="12044" max="12045" width="4" style="272" customWidth="1"/>
    <col min="12046" max="12046" width="12.25" style="272" customWidth="1"/>
    <col min="12047" max="12048" width="10.25" style="272" customWidth="1"/>
    <col min="12049" max="12050" width="4" style="272" customWidth="1"/>
    <col min="12051" max="12051" width="12.25" style="272" customWidth="1"/>
    <col min="12052" max="12053" width="10.25" style="272" customWidth="1"/>
    <col min="12054" max="12055" width="4" style="272" customWidth="1"/>
    <col min="12056" max="12056" width="12.25" style="272" customWidth="1"/>
    <col min="12057" max="12058" width="10.25" style="272" customWidth="1"/>
    <col min="12059" max="12060" width="4" style="272" customWidth="1"/>
    <col min="12061" max="12061" width="12.25" style="272" customWidth="1"/>
    <col min="12062" max="12063" width="10.25" style="272" customWidth="1"/>
    <col min="12064" max="12065" width="4" style="272" customWidth="1"/>
    <col min="12066" max="12066" width="12.25" style="272" customWidth="1"/>
    <col min="12067" max="12068" width="10.25" style="272" customWidth="1"/>
    <col min="12069" max="12070" width="4" style="272" customWidth="1"/>
    <col min="12071" max="12071" width="9.375" style="272" customWidth="1"/>
    <col min="12072" max="12288" width="9" style="272"/>
    <col min="12289" max="12289" width="9.375" style="272" customWidth="1"/>
    <col min="12290" max="12291" width="1.875" style="272" customWidth="1"/>
    <col min="12292" max="12292" width="12.25" style="272" customWidth="1"/>
    <col min="12293" max="12294" width="10.25" style="272" customWidth="1"/>
    <col min="12295" max="12296" width="4" style="272" customWidth="1"/>
    <col min="12297" max="12297" width="12.25" style="272" customWidth="1"/>
    <col min="12298" max="12299" width="10.25" style="272" customWidth="1"/>
    <col min="12300" max="12301" width="4" style="272" customWidth="1"/>
    <col min="12302" max="12302" width="12.25" style="272" customWidth="1"/>
    <col min="12303" max="12304" width="10.25" style="272" customWidth="1"/>
    <col min="12305" max="12306" width="4" style="272" customWidth="1"/>
    <col min="12307" max="12307" width="12.25" style="272" customWidth="1"/>
    <col min="12308" max="12309" width="10.25" style="272" customWidth="1"/>
    <col min="12310" max="12311" width="4" style="272" customWidth="1"/>
    <col min="12312" max="12312" width="12.25" style="272" customWidth="1"/>
    <col min="12313" max="12314" width="10.25" style="272" customWidth="1"/>
    <col min="12315" max="12316" width="4" style="272" customWidth="1"/>
    <col min="12317" max="12317" width="12.25" style="272" customWidth="1"/>
    <col min="12318" max="12319" width="10.25" style="272" customWidth="1"/>
    <col min="12320" max="12321" width="4" style="272" customWidth="1"/>
    <col min="12322" max="12322" width="12.25" style="272" customWidth="1"/>
    <col min="12323" max="12324" width="10.25" style="272" customWidth="1"/>
    <col min="12325" max="12326" width="4" style="272" customWidth="1"/>
    <col min="12327" max="12327" width="9.375" style="272" customWidth="1"/>
    <col min="12328" max="12544" width="9" style="272"/>
    <col min="12545" max="12545" width="9.375" style="272" customWidth="1"/>
    <col min="12546" max="12547" width="1.875" style="272" customWidth="1"/>
    <col min="12548" max="12548" width="12.25" style="272" customWidth="1"/>
    <col min="12549" max="12550" width="10.25" style="272" customWidth="1"/>
    <col min="12551" max="12552" width="4" style="272" customWidth="1"/>
    <col min="12553" max="12553" width="12.25" style="272" customWidth="1"/>
    <col min="12554" max="12555" width="10.25" style="272" customWidth="1"/>
    <col min="12556" max="12557" width="4" style="272" customWidth="1"/>
    <col min="12558" max="12558" width="12.25" style="272" customWidth="1"/>
    <col min="12559" max="12560" width="10.25" style="272" customWidth="1"/>
    <col min="12561" max="12562" width="4" style="272" customWidth="1"/>
    <col min="12563" max="12563" width="12.25" style="272" customWidth="1"/>
    <col min="12564" max="12565" width="10.25" style="272" customWidth="1"/>
    <col min="12566" max="12567" width="4" style="272" customWidth="1"/>
    <col min="12568" max="12568" width="12.25" style="272" customWidth="1"/>
    <col min="12569" max="12570" width="10.25" style="272" customWidth="1"/>
    <col min="12571" max="12572" width="4" style="272" customWidth="1"/>
    <col min="12573" max="12573" width="12.25" style="272" customWidth="1"/>
    <col min="12574" max="12575" width="10.25" style="272" customWidth="1"/>
    <col min="12576" max="12577" width="4" style="272" customWidth="1"/>
    <col min="12578" max="12578" width="12.25" style="272" customWidth="1"/>
    <col min="12579" max="12580" width="10.25" style="272" customWidth="1"/>
    <col min="12581" max="12582" width="4" style="272" customWidth="1"/>
    <col min="12583" max="12583" width="9.375" style="272" customWidth="1"/>
    <col min="12584" max="12800" width="9" style="272"/>
    <col min="12801" max="12801" width="9.375" style="272" customWidth="1"/>
    <col min="12802" max="12803" width="1.875" style="272" customWidth="1"/>
    <col min="12804" max="12804" width="12.25" style="272" customWidth="1"/>
    <col min="12805" max="12806" width="10.25" style="272" customWidth="1"/>
    <col min="12807" max="12808" width="4" style="272" customWidth="1"/>
    <col min="12809" max="12809" width="12.25" style="272" customWidth="1"/>
    <col min="12810" max="12811" width="10.25" style="272" customWidth="1"/>
    <col min="12812" max="12813" width="4" style="272" customWidth="1"/>
    <col min="12814" max="12814" width="12.25" style="272" customWidth="1"/>
    <col min="12815" max="12816" width="10.25" style="272" customWidth="1"/>
    <col min="12817" max="12818" width="4" style="272" customWidth="1"/>
    <col min="12819" max="12819" width="12.25" style="272" customWidth="1"/>
    <col min="12820" max="12821" width="10.25" style="272" customWidth="1"/>
    <col min="12822" max="12823" width="4" style="272" customWidth="1"/>
    <col min="12824" max="12824" width="12.25" style="272" customWidth="1"/>
    <col min="12825" max="12826" width="10.25" style="272" customWidth="1"/>
    <col min="12827" max="12828" width="4" style="272" customWidth="1"/>
    <col min="12829" max="12829" width="12.25" style="272" customWidth="1"/>
    <col min="12830" max="12831" width="10.25" style="272" customWidth="1"/>
    <col min="12832" max="12833" width="4" style="272" customWidth="1"/>
    <col min="12834" max="12834" width="12.25" style="272" customWidth="1"/>
    <col min="12835" max="12836" width="10.25" style="272" customWidth="1"/>
    <col min="12837" max="12838" width="4" style="272" customWidth="1"/>
    <col min="12839" max="12839" width="9.375" style="272" customWidth="1"/>
    <col min="12840" max="13056" width="9" style="272"/>
    <col min="13057" max="13057" width="9.375" style="272" customWidth="1"/>
    <col min="13058" max="13059" width="1.875" style="272" customWidth="1"/>
    <col min="13060" max="13060" width="12.25" style="272" customWidth="1"/>
    <col min="13061" max="13062" width="10.25" style="272" customWidth="1"/>
    <col min="13063" max="13064" width="4" style="272" customWidth="1"/>
    <col min="13065" max="13065" width="12.25" style="272" customWidth="1"/>
    <col min="13066" max="13067" width="10.25" style="272" customWidth="1"/>
    <col min="13068" max="13069" width="4" style="272" customWidth="1"/>
    <col min="13070" max="13070" width="12.25" style="272" customWidth="1"/>
    <col min="13071" max="13072" width="10.25" style="272" customWidth="1"/>
    <col min="13073" max="13074" width="4" style="272" customWidth="1"/>
    <col min="13075" max="13075" width="12.25" style="272" customWidth="1"/>
    <col min="13076" max="13077" width="10.25" style="272" customWidth="1"/>
    <col min="13078" max="13079" width="4" style="272" customWidth="1"/>
    <col min="13080" max="13080" width="12.25" style="272" customWidth="1"/>
    <col min="13081" max="13082" width="10.25" style="272" customWidth="1"/>
    <col min="13083" max="13084" width="4" style="272" customWidth="1"/>
    <col min="13085" max="13085" width="12.25" style="272" customWidth="1"/>
    <col min="13086" max="13087" width="10.25" style="272" customWidth="1"/>
    <col min="13088" max="13089" width="4" style="272" customWidth="1"/>
    <col min="13090" max="13090" width="12.25" style="272" customWidth="1"/>
    <col min="13091" max="13092" width="10.25" style="272" customWidth="1"/>
    <col min="13093" max="13094" width="4" style="272" customWidth="1"/>
    <col min="13095" max="13095" width="9.375" style="272" customWidth="1"/>
    <col min="13096" max="13312" width="9" style="272"/>
    <col min="13313" max="13313" width="9.375" style="272" customWidth="1"/>
    <col min="13314" max="13315" width="1.875" style="272" customWidth="1"/>
    <col min="13316" max="13316" width="12.25" style="272" customWidth="1"/>
    <col min="13317" max="13318" width="10.25" style="272" customWidth="1"/>
    <col min="13319" max="13320" width="4" style="272" customWidth="1"/>
    <col min="13321" max="13321" width="12.25" style="272" customWidth="1"/>
    <col min="13322" max="13323" width="10.25" style="272" customWidth="1"/>
    <col min="13324" max="13325" width="4" style="272" customWidth="1"/>
    <col min="13326" max="13326" width="12.25" style="272" customWidth="1"/>
    <col min="13327" max="13328" width="10.25" style="272" customWidth="1"/>
    <col min="13329" max="13330" width="4" style="272" customWidth="1"/>
    <col min="13331" max="13331" width="12.25" style="272" customWidth="1"/>
    <col min="13332" max="13333" width="10.25" style="272" customWidth="1"/>
    <col min="13334" max="13335" width="4" style="272" customWidth="1"/>
    <col min="13336" max="13336" width="12.25" style="272" customWidth="1"/>
    <col min="13337" max="13338" width="10.25" style="272" customWidth="1"/>
    <col min="13339" max="13340" width="4" style="272" customWidth="1"/>
    <col min="13341" max="13341" width="12.25" style="272" customWidth="1"/>
    <col min="13342" max="13343" width="10.25" style="272" customWidth="1"/>
    <col min="13344" max="13345" width="4" style="272" customWidth="1"/>
    <col min="13346" max="13346" width="12.25" style="272" customWidth="1"/>
    <col min="13347" max="13348" width="10.25" style="272" customWidth="1"/>
    <col min="13349" max="13350" width="4" style="272" customWidth="1"/>
    <col min="13351" max="13351" width="9.375" style="272" customWidth="1"/>
    <col min="13352" max="13568" width="9" style="272"/>
    <col min="13569" max="13569" width="9.375" style="272" customWidth="1"/>
    <col min="13570" max="13571" width="1.875" style="272" customWidth="1"/>
    <col min="13572" max="13572" width="12.25" style="272" customWidth="1"/>
    <col min="13573" max="13574" width="10.25" style="272" customWidth="1"/>
    <col min="13575" max="13576" width="4" style="272" customWidth="1"/>
    <col min="13577" max="13577" width="12.25" style="272" customWidth="1"/>
    <col min="13578" max="13579" width="10.25" style="272" customWidth="1"/>
    <col min="13580" max="13581" width="4" style="272" customWidth="1"/>
    <col min="13582" max="13582" width="12.25" style="272" customWidth="1"/>
    <col min="13583" max="13584" width="10.25" style="272" customWidth="1"/>
    <col min="13585" max="13586" width="4" style="272" customWidth="1"/>
    <col min="13587" max="13587" width="12.25" style="272" customWidth="1"/>
    <col min="13588" max="13589" width="10.25" style="272" customWidth="1"/>
    <col min="13590" max="13591" width="4" style="272" customWidth="1"/>
    <col min="13592" max="13592" width="12.25" style="272" customWidth="1"/>
    <col min="13593" max="13594" width="10.25" style="272" customWidth="1"/>
    <col min="13595" max="13596" width="4" style="272" customWidth="1"/>
    <col min="13597" max="13597" width="12.25" style="272" customWidth="1"/>
    <col min="13598" max="13599" width="10.25" style="272" customWidth="1"/>
    <col min="13600" max="13601" width="4" style="272" customWidth="1"/>
    <col min="13602" max="13602" width="12.25" style="272" customWidth="1"/>
    <col min="13603" max="13604" width="10.25" style="272" customWidth="1"/>
    <col min="13605" max="13606" width="4" style="272" customWidth="1"/>
    <col min="13607" max="13607" width="9.375" style="272" customWidth="1"/>
    <col min="13608" max="13824" width="9" style="272"/>
    <col min="13825" max="13825" width="9.375" style="272" customWidth="1"/>
    <col min="13826" max="13827" width="1.875" style="272" customWidth="1"/>
    <col min="13828" max="13828" width="12.25" style="272" customWidth="1"/>
    <col min="13829" max="13830" width="10.25" style="272" customWidth="1"/>
    <col min="13831" max="13832" width="4" style="272" customWidth="1"/>
    <col min="13833" max="13833" width="12.25" style="272" customWidth="1"/>
    <col min="13834" max="13835" width="10.25" style="272" customWidth="1"/>
    <col min="13836" max="13837" width="4" style="272" customWidth="1"/>
    <col min="13838" max="13838" width="12.25" style="272" customWidth="1"/>
    <col min="13839" max="13840" width="10.25" style="272" customWidth="1"/>
    <col min="13841" max="13842" width="4" style="272" customWidth="1"/>
    <col min="13843" max="13843" width="12.25" style="272" customWidth="1"/>
    <col min="13844" max="13845" width="10.25" style="272" customWidth="1"/>
    <col min="13846" max="13847" width="4" style="272" customWidth="1"/>
    <col min="13848" max="13848" width="12.25" style="272" customWidth="1"/>
    <col min="13849" max="13850" width="10.25" style="272" customWidth="1"/>
    <col min="13851" max="13852" width="4" style="272" customWidth="1"/>
    <col min="13853" max="13853" width="12.25" style="272" customWidth="1"/>
    <col min="13854" max="13855" width="10.25" style="272" customWidth="1"/>
    <col min="13856" max="13857" width="4" style="272" customWidth="1"/>
    <col min="13858" max="13858" width="12.25" style="272" customWidth="1"/>
    <col min="13859" max="13860" width="10.25" style="272" customWidth="1"/>
    <col min="13861" max="13862" width="4" style="272" customWidth="1"/>
    <col min="13863" max="13863" width="9.375" style="272" customWidth="1"/>
    <col min="13864" max="14080" width="9" style="272"/>
    <col min="14081" max="14081" width="9.375" style="272" customWidth="1"/>
    <col min="14082" max="14083" width="1.875" style="272" customWidth="1"/>
    <col min="14084" max="14084" width="12.25" style="272" customWidth="1"/>
    <col min="14085" max="14086" width="10.25" style="272" customWidth="1"/>
    <col min="14087" max="14088" width="4" style="272" customWidth="1"/>
    <col min="14089" max="14089" width="12.25" style="272" customWidth="1"/>
    <col min="14090" max="14091" width="10.25" style="272" customWidth="1"/>
    <col min="14092" max="14093" width="4" style="272" customWidth="1"/>
    <col min="14094" max="14094" width="12.25" style="272" customWidth="1"/>
    <col min="14095" max="14096" width="10.25" style="272" customWidth="1"/>
    <col min="14097" max="14098" width="4" style="272" customWidth="1"/>
    <col min="14099" max="14099" width="12.25" style="272" customWidth="1"/>
    <col min="14100" max="14101" width="10.25" style="272" customWidth="1"/>
    <col min="14102" max="14103" width="4" style="272" customWidth="1"/>
    <col min="14104" max="14104" width="12.25" style="272" customWidth="1"/>
    <col min="14105" max="14106" width="10.25" style="272" customWidth="1"/>
    <col min="14107" max="14108" width="4" style="272" customWidth="1"/>
    <col min="14109" max="14109" width="12.25" style="272" customWidth="1"/>
    <col min="14110" max="14111" width="10.25" style="272" customWidth="1"/>
    <col min="14112" max="14113" width="4" style="272" customWidth="1"/>
    <col min="14114" max="14114" width="12.25" style="272" customWidth="1"/>
    <col min="14115" max="14116" width="10.25" style="272" customWidth="1"/>
    <col min="14117" max="14118" width="4" style="272" customWidth="1"/>
    <col min="14119" max="14119" width="9.375" style="272" customWidth="1"/>
    <col min="14120" max="14336" width="9" style="272"/>
    <col min="14337" max="14337" width="9.375" style="272" customWidth="1"/>
    <col min="14338" max="14339" width="1.875" style="272" customWidth="1"/>
    <col min="14340" max="14340" width="12.25" style="272" customWidth="1"/>
    <col min="14341" max="14342" width="10.25" style="272" customWidth="1"/>
    <col min="14343" max="14344" width="4" style="272" customWidth="1"/>
    <col min="14345" max="14345" width="12.25" style="272" customWidth="1"/>
    <col min="14346" max="14347" width="10.25" style="272" customWidth="1"/>
    <col min="14348" max="14349" width="4" style="272" customWidth="1"/>
    <col min="14350" max="14350" width="12.25" style="272" customWidth="1"/>
    <col min="14351" max="14352" width="10.25" style="272" customWidth="1"/>
    <col min="14353" max="14354" width="4" style="272" customWidth="1"/>
    <col min="14355" max="14355" width="12.25" style="272" customWidth="1"/>
    <col min="14356" max="14357" width="10.25" style="272" customWidth="1"/>
    <col min="14358" max="14359" width="4" style="272" customWidth="1"/>
    <col min="14360" max="14360" width="12.25" style="272" customWidth="1"/>
    <col min="14361" max="14362" width="10.25" style="272" customWidth="1"/>
    <col min="14363" max="14364" width="4" style="272" customWidth="1"/>
    <col min="14365" max="14365" width="12.25" style="272" customWidth="1"/>
    <col min="14366" max="14367" width="10.25" style="272" customWidth="1"/>
    <col min="14368" max="14369" width="4" style="272" customWidth="1"/>
    <col min="14370" max="14370" width="12.25" style="272" customWidth="1"/>
    <col min="14371" max="14372" width="10.25" style="272" customWidth="1"/>
    <col min="14373" max="14374" width="4" style="272" customWidth="1"/>
    <col min="14375" max="14375" width="9.375" style="272" customWidth="1"/>
    <col min="14376" max="14592" width="9" style="272"/>
    <col min="14593" max="14593" width="9.375" style="272" customWidth="1"/>
    <col min="14594" max="14595" width="1.875" style="272" customWidth="1"/>
    <col min="14596" max="14596" width="12.25" style="272" customWidth="1"/>
    <col min="14597" max="14598" width="10.25" style="272" customWidth="1"/>
    <col min="14599" max="14600" width="4" style="272" customWidth="1"/>
    <col min="14601" max="14601" width="12.25" style="272" customWidth="1"/>
    <col min="14602" max="14603" width="10.25" style="272" customWidth="1"/>
    <col min="14604" max="14605" width="4" style="272" customWidth="1"/>
    <col min="14606" max="14606" width="12.25" style="272" customWidth="1"/>
    <col min="14607" max="14608" width="10.25" style="272" customWidth="1"/>
    <col min="14609" max="14610" width="4" style="272" customWidth="1"/>
    <col min="14611" max="14611" width="12.25" style="272" customWidth="1"/>
    <col min="14612" max="14613" width="10.25" style="272" customWidth="1"/>
    <col min="14614" max="14615" width="4" style="272" customWidth="1"/>
    <col min="14616" max="14616" width="12.25" style="272" customWidth="1"/>
    <col min="14617" max="14618" width="10.25" style="272" customWidth="1"/>
    <col min="14619" max="14620" width="4" style="272" customWidth="1"/>
    <col min="14621" max="14621" width="12.25" style="272" customWidth="1"/>
    <col min="14622" max="14623" width="10.25" style="272" customWidth="1"/>
    <col min="14624" max="14625" width="4" style="272" customWidth="1"/>
    <col min="14626" max="14626" width="12.25" style="272" customWidth="1"/>
    <col min="14627" max="14628" width="10.25" style="272" customWidth="1"/>
    <col min="14629" max="14630" width="4" style="272" customWidth="1"/>
    <col min="14631" max="14631" width="9.375" style="272" customWidth="1"/>
    <col min="14632" max="14848" width="9" style="272"/>
    <col min="14849" max="14849" width="9.375" style="272" customWidth="1"/>
    <col min="14850" max="14851" width="1.875" style="272" customWidth="1"/>
    <col min="14852" max="14852" width="12.25" style="272" customWidth="1"/>
    <col min="14853" max="14854" width="10.25" style="272" customWidth="1"/>
    <col min="14855" max="14856" width="4" style="272" customWidth="1"/>
    <col min="14857" max="14857" width="12.25" style="272" customWidth="1"/>
    <col min="14858" max="14859" width="10.25" style="272" customWidth="1"/>
    <col min="14860" max="14861" width="4" style="272" customWidth="1"/>
    <col min="14862" max="14862" width="12.25" style="272" customWidth="1"/>
    <col min="14863" max="14864" width="10.25" style="272" customWidth="1"/>
    <col min="14865" max="14866" width="4" style="272" customWidth="1"/>
    <col min="14867" max="14867" width="12.25" style="272" customWidth="1"/>
    <col min="14868" max="14869" width="10.25" style="272" customWidth="1"/>
    <col min="14870" max="14871" width="4" style="272" customWidth="1"/>
    <col min="14872" max="14872" width="12.25" style="272" customWidth="1"/>
    <col min="14873" max="14874" width="10.25" style="272" customWidth="1"/>
    <col min="14875" max="14876" width="4" style="272" customWidth="1"/>
    <col min="14877" max="14877" width="12.25" style="272" customWidth="1"/>
    <col min="14878" max="14879" width="10.25" style="272" customWidth="1"/>
    <col min="14880" max="14881" width="4" style="272" customWidth="1"/>
    <col min="14882" max="14882" width="12.25" style="272" customWidth="1"/>
    <col min="14883" max="14884" width="10.25" style="272" customWidth="1"/>
    <col min="14885" max="14886" width="4" style="272" customWidth="1"/>
    <col min="14887" max="14887" width="9.375" style="272" customWidth="1"/>
    <col min="14888" max="15104" width="9" style="272"/>
    <col min="15105" max="15105" width="9.375" style="272" customWidth="1"/>
    <col min="15106" max="15107" width="1.875" style="272" customWidth="1"/>
    <col min="15108" max="15108" width="12.25" style="272" customWidth="1"/>
    <col min="15109" max="15110" width="10.25" style="272" customWidth="1"/>
    <col min="15111" max="15112" width="4" style="272" customWidth="1"/>
    <col min="15113" max="15113" width="12.25" style="272" customWidth="1"/>
    <col min="15114" max="15115" width="10.25" style="272" customWidth="1"/>
    <col min="15116" max="15117" width="4" style="272" customWidth="1"/>
    <col min="15118" max="15118" width="12.25" style="272" customWidth="1"/>
    <col min="15119" max="15120" width="10.25" style="272" customWidth="1"/>
    <col min="15121" max="15122" width="4" style="272" customWidth="1"/>
    <col min="15123" max="15123" width="12.25" style="272" customWidth="1"/>
    <col min="15124" max="15125" width="10.25" style="272" customWidth="1"/>
    <col min="15126" max="15127" width="4" style="272" customWidth="1"/>
    <col min="15128" max="15128" width="12.25" style="272" customWidth="1"/>
    <col min="15129" max="15130" width="10.25" style="272" customWidth="1"/>
    <col min="15131" max="15132" width="4" style="272" customWidth="1"/>
    <col min="15133" max="15133" width="12.25" style="272" customWidth="1"/>
    <col min="15134" max="15135" width="10.25" style="272" customWidth="1"/>
    <col min="15136" max="15137" width="4" style="272" customWidth="1"/>
    <col min="15138" max="15138" width="12.25" style="272" customWidth="1"/>
    <col min="15139" max="15140" width="10.25" style="272" customWidth="1"/>
    <col min="15141" max="15142" width="4" style="272" customWidth="1"/>
    <col min="15143" max="15143" width="9.375" style="272" customWidth="1"/>
    <col min="15144" max="15360" width="9" style="272"/>
    <col min="15361" max="15361" width="9.375" style="272" customWidth="1"/>
    <col min="15362" max="15363" width="1.875" style="272" customWidth="1"/>
    <col min="15364" max="15364" width="12.25" style="272" customWidth="1"/>
    <col min="15365" max="15366" width="10.25" style="272" customWidth="1"/>
    <col min="15367" max="15368" width="4" style="272" customWidth="1"/>
    <col min="15369" max="15369" width="12.25" style="272" customWidth="1"/>
    <col min="15370" max="15371" width="10.25" style="272" customWidth="1"/>
    <col min="15372" max="15373" width="4" style="272" customWidth="1"/>
    <col min="15374" max="15374" width="12.25" style="272" customWidth="1"/>
    <col min="15375" max="15376" width="10.25" style="272" customWidth="1"/>
    <col min="15377" max="15378" width="4" style="272" customWidth="1"/>
    <col min="15379" max="15379" width="12.25" style="272" customWidth="1"/>
    <col min="15380" max="15381" width="10.25" style="272" customWidth="1"/>
    <col min="15382" max="15383" width="4" style="272" customWidth="1"/>
    <col min="15384" max="15384" width="12.25" style="272" customWidth="1"/>
    <col min="15385" max="15386" width="10.25" style="272" customWidth="1"/>
    <col min="15387" max="15388" width="4" style="272" customWidth="1"/>
    <col min="15389" max="15389" width="12.25" style="272" customWidth="1"/>
    <col min="15390" max="15391" width="10.25" style="272" customWidth="1"/>
    <col min="15392" max="15393" width="4" style="272" customWidth="1"/>
    <col min="15394" max="15394" width="12.25" style="272" customWidth="1"/>
    <col min="15395" max="15396" width="10.25" style="272" customWidth="1"/>
    <col min="15397" max="15398" width="4" style="272" customWidth="1"/>
    <col min="15399" max="15399" width="9.375" style="272" customWidth="1"/>
    <col min="15400" max="15616" width="9" style="272"/>
    <col min="15617" max="15617" width="9.375" style="272" customWidth="1"/>
    <col min="15618" max="15619" width="1.875" style="272" customWidth="1"/>
    <col min="15620" max="15620" width="12.25" style="272" customWidth="1"/>
    <col min="15621" max="15622" width="10.25" style="272" customWidth="1"/>
    <col min="15623" max="15624" width="4" style="272" customWidth="1"/>
    <col min="15625" max="15625" width="12.25" style="272" customWidth="1"/>
    <col min="15626" max="15627" width="10.25" style="272" customWidth="1"/>
    <col min="15628" max="15629" width="4" style="272" customWidth="1"/>
    <col min="15630" max="15630" width="12.25" style="272" customWidth="1"/>
    <col min="15631" max="15632" width="10.25" style="272" customWidth="1"/>
    <col min="15633" max="15634" width="4" style="272" customWidth="1"/>
    <col min="15635" max="15635" width="12.25" style="272" customWidth="1"/>
    <col min="15636" max="15637" width="10.25" style="272" customWidth="1"/>
    <col min="15638" max="15639" width="4" style="272" customWidth="1"/>
    <col min="15640" max="15640" width="12.25" style="272" customWidth="1"/>
    <col min="15641" max="15642" width="10.25" style="272" customWidth="1"/>
    <col min="15643" max="15644" width="4" style="272" customWidth="1"/>
    <col min="15645" max="15645" width="12.25" style="272" customWidth="1"/>
    <col min="15646" max="15647" width="10.25" style="272" customWidth="1"/>
    <col min="15648" max="15649" width="4" style="272" customWidth="1"/>
    <col min="15650" max="15650" width="12.25" style="272" customWidth="1"/>
    <col min="15651" max="15652" width="10.25" style="272" customWidth="1"/>
    <col min="15653" max="15654" width="4" style="272" customWidth="1"/>
    <col min="15655" max="15655" width="9.375" style="272" customWidth="1"/>
    <col min="15656" max="15872" width="9" style="272"/>
    <col min="15873" max="15873" width="9.375" style="272" customWidth="1"/>
    <col min="15874" max="15875" width="1.875" style="272" customWidth="1"/>
    <col min="15876" max="15876" width="12.25" style="272" customWidth="1"/>
    <col min="15877" max="15878" width="10.25" style="272" customWidth="1"/>
    <col min="15879" max="15880" width="4" style="272" customWidth="1"/>
    <col min="15881" max="15881" width="12.25" style="272" customWidth="1"/>
    <col min="15882" max="15883" width="10.25" style="272" customWidth="1"/>
    <col min="15884" max="15885" width="4" style="272" customWidth="1"/>
    <col min="15886" max="15886" width="12.25" style="272" customWidth="1"/>
    <col min="15887" max="15888" width="10.25" style="272" customWidth="1"/>
    <col min="15889" max="15890" width="4" style="272" customWidth="1"/>
    <col min="15891" max="15891" width="12.25" style="272" customWidth="1"/>
    <col min="15892" max="15893" width="10.25" style="272" customWidth="1"/>
    <col min="15894" max="15895" width="4" style="272" customWidth="1"/>
    <col min="15896" max="15896" width="12.25" style="272" customWidth="1"/>
    <col min="15897" max="15898" width="10.25" style="272" customWidth="1"/>
    <col min="15899" max="15900" width="4" style="272" customWidth="1"/>
    <col min="15901" max="15901" width="12.25" style="272" customWidth="1"/>
    <col min="15902" max="15903" width="10.25" style="272" customWidth="1"/>
    <col min="15904" max="15905" width="4" style="272" customWidth="1"/>
    <col min="15906" max="15906" width="12.25" style="272" customWidth="1"/>
    <col min="15907" max="15908" width="10.25" style="272" customWidth="1"/>
    <col min="15909" max="15910" width="4" style="272" customWidth="1"/>
    <col min="15911" max="15911" width="9.375" style="272" customWidth="1"/>
    <col min="15912" max="16128" width="9" style="272"/>
    <col min="16129" max="16129" width="9.375" style="272" customWidth="1"/>
    <col min="16130" max="16131" width="1.875" style="272" customWidth="1"/>
    <col min="16132" max="16132" width="12.25" style="272" customWidth="1"/>
    <col min="16133" max="16134" width="10.25" style="272" customWidth="1"/>
    <col min="16135" max="16136" width="4" style="272" customWidth="1"/>
    <col min="16137" max="16137" width="12.25" style="272" customWidth="1"/>
    <col min="16138" max="16139" width="10.25" style="272" customWidth="1"/>
    <col min="16140" max="16141" width="4" style="272" customWidth="1"/>
    <col min="16142" max="16142" width="12.25" style="272" customWidth="1"/>
    <col min="16143" max="16144" width="10.25" style="272" customWidth="1"/>
    <col min="16145" max="16146" width="4" style="272" customWidth="1"/>
    <col min="16147" max="16147" width="12.25" style="272" customWidth="1"/>
    <col min="16148" max="16149" width="10.25" style="272" customWidth="1"/>
    <col min="16150" max="16151" width="4" style="272" customWidth="1"/>
    <col min="16152" max="16152" width="12.25" style="272" customWidth="1"/>
    <col min="16153" max="16154" width="10.25" style="272" customWidth="1"/>
    <col min="16155" max="16156" width="4" style="272" customWidth="1"/>
    <col min="16157" max="16157" width="12.25" style="272" customWidth="1"/>
    <col min="16158" max="16159" width="10.25" style="272" customWidth="1"/>
    <col min="16160" max="16161" width="4" style="272" customWidth="1"/>
    <col min="16162" max="16162" width="12.25" style="272" customWidth="1"/>
    <col min="16163" max="16164" width="10.25" style="272" customWidth="1"/>
    <col min="16165" max="16166" width="4"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4.1"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2" customHeight="1" x14ac:dyDescent="0.4">
      <c r="A4" s="271">
        <v>2</v>
      </c>
      <c r="C4" s="273"/>
      <c r="D4" s="275" t="s">
        <v>240</v>
      </c>
      <c r="E4" s="276" t="s">
        <v>367</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8" t="s">
        <v>213</v>
      </c>
      <c r="AI4" s="279"/>
      <c r="AJ4" s="279"/>
      <c r="AK4" s="279"/>
      <c r="AL4" s="279"/>
    </row>
    <row r="5" spans="1:159" ht="8.2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30"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10.5"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18.2" customHeight="1" x14ac:dyDescent="0.4">
      <c r="A8" s="271">
        <v>11</v>
      </c>
      <c r="D8" s="342" t="s">
        <v>368</v>
      </c>
      <c r="E8" s="330"/>
      <c r="F8" s="331"/>
      <c r="G8" s="332" t="s">
        <v>224</v>
      </c>
      <c r="H8" s="333"/>
      <c r="I8" s="329" t="e">
        <f>D8+1</f>
        <v>#VALUE!</v>
      </c>
      <c r="J8" s="330"/>
      <c r="K8" s="331"/>
      <c r="L8" s="332" t="s">
        <v>225</v>
      </c>
      <c r="M8" s="333"/>
      <c r="N8" s="329" t="e">
        <f>I8+1</f>
        <v>#VALUE!</v>
      </c>
      <c r="O8" s="330"/>
      <c r="P8" s="331"/>
      <c r="Q8" s="332" t="s">
        <v>222</v>
      </c>
      <c r="R8" s="333"/>
      <c r="S8" s="329" t="e">
        <f>N8+1</f>
        <v>#VALUE!</v>
      </c>
      <c r="T8" s="330"/>
      <c r="U8" s="331"/>
      <c r="V8" s="332" t="s">
        <v>223</v>
      </c>
      <c r="W8" s="333"/>
      <c r="X8" s="329" t="e">
        <f>S8+1</f>
        <v>#VALUE!</v>
      </c>
      <c r="Y8" s="330"/>
      <c r="Z8" s="331"/>
      <c r="AA8" s="332" t="s">
        <v>224</v>
      </c>
      <c r="AB8" s="333"/>
      <c r="AC8" s="300" t="e">
        <f>X8+1</f>
        <v>#VALUE!</v>
      </c>
      <c r="AD8" s="301"/>
      <c r="AE8" s="302"/>
      <c r="AF8" s="295" t="s">
        <v>225</v>
      </c>
      <c r="AG8" s="296"/>
      <c r="AH8" s="303" t="e">
        <f>AC8+1</f>
        <v>#VALUE!</v>
      </c>
      <c r="AI8" s="293"/>
      <c r="AJ8" s="294"/>
      <c r="AK8" s="295" t="s">
        <v>226</v>
      </c>
      <c r="AL8" s="304"/>
    </row>
    <row r="9" spans="1:159" ht="18.2" customHeight="1" x14ac:dyDescent="0.4">
      <c r="A9" s="271">
        <v>11</v>
      </c>
      <c r="D9" s="343"/>
      <c r="E9" s="335"/>
      <c r="F9" s="336"/>
      <c r="G9" s="337"/>
      <c r="H9" s="338"/>
      <c r="I9" s="335"/>
      <c r="J9" s="335"/>
      <c r="K9" s="336"/>
      <c r="L9" s="337"/>
      <c r="M9" s="338"/>
      <c r="N9" s="335"/>
      <c r="O9" s="335"/>
      <c r="P9" s="336"/>
      <c r="Q9" s="337"/>
      <c r="R9" s="338"/>
      <c r="S9" s="335"/>
      <c r="T9" s="335"/>
      <c r="U9" s="336"/>
      <c r="V9" s="337"/>
      <c r="W9" s="338"/>
      <c r="X9" s="335"/>
      <c r="Y9" s="335"/>
      <c r="Z9" s="336"/>
      <c r="AA9" s="337"/>
      <c r="AB9" s="338"/>
      <c r="AC9" s="312"/>
      <c r="AD9" s="312"/>
      <c r="AE9" s="313"/>
      <c r="AF9" s="308"/>
      <c r="AG9" s="309"/>
      <c r="AH9" s="306"/>
      <c r="AI9" s="306"/>
      <c r="AJ9" s="307"/>
      <c r="AK9" s="308"/>
      <c r="AL9" s="314"/>
    </row>
    <row r="10" spans="1:159" ht="29.65" customHeight="1" x14ac:dyDescent="0.4">
      <c r="A10" s="271">
        <v>12</v>
      </c>
      <c r="D10" s="344"/>
      <c r="E10" s="340"/>
      <c r="F10" s="340"/>
      <c r="G10" s="340"/>
      <c r="H10" s="340"/>
      <c r="I10" s="340"/>
      <c r="J10" s="340"/>
      <c r="K10" s="340"/>
      <c r="L10" s="340"/>
      <c r="M10" s="340"/>
      <c r="N10" s="340"/>
      <c r="O10" s="340"/>
      <c r="P10" s="340"/>
      <c r="Q10" s="340"/>
      <c r="R10" s="340"/>
      <c r="S10" s="340"/>
      <c r="T10" s="340"/>
      <c r="U10" s="340"/>
      <c r="V10" s="340"/>
      <c r="W10" s="340"/>
      <c r="X10" s="340"/>
      <c r="Y10" s="340"/>
      <c r="Z10" s="340"/>
      <c r="AA10" s="340"/>
      <c r="AB10" s="340"/>
      <c r="AC10" s="318"/>
      <c r="AD10" s="318"/>
      <c r="AE10" s="318"/>
      <c r="AF10" s="318"/>
      <c r="AG10" s="318"/>
      <c r="AH10" s="316"/>
      <c r="AI10" s="316"/>
      <c r="AJ10" s="316"/>
      <c r="AK10" s="316"/>
      <c r="AL10" s="319"/>
    </row>
    <row r="11" spans="1:159" ht="29.65" customHeight="1" x14ac:dyDescent="0.4">
      <c r="A11" s="271">
        <v>12</v>
      </c>
      <c r="D11" s="320"/>
      <c r="E11" s="321"/>
      <c r="F11" s="321"/>
      <c r="G11" s="321"/>
      <c r="H11" s="321"/>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2"/>
    </row>
    <row r="12" spans="1:159" ht="29.65" customHeight="1" x14ac:dyDescent="0.4">
      <c r="A12" s="271">
        <v>12</v>
      </c>
      <c r="D12" s="320"/>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2"/>
    </row>
    <row r="13" spans="1:159" ht="29.65" customHeight="1" x14ac:dyDescent="0.4">
      <c r="A13" s="271">
        <v>12</v>
      </c>
      <c r="D13" s="320"/>
      <c r="E13" s="321"/>
      <c r="F13" s="321"/>
      <c r="G13" s="321"/>
      <c r="H13" s="321"/>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2"/>
    </row>
    <row r="14" spans="1:159" ht="29.65" customHeight="1" x14ac:dyDescent="0.4">
      <c r="A14" s="271">
        <v>12</v>
      </c>
      <c r="D14" s="323"/>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5"/>
    </row>
    <row r="15" spans="1:159" ht="18.2" customHeight="1" x14ac:dyDescent="0.4">
      <c r="A15" s="271">
        <v>11</v>
      </c>
      <c r="D15" s="326" t="e">
        <f>AH8+1</f>
        <v>#VALUE!</v>
      </c>
      <c r="E15" s="298"/>
      <c r="F15" s="299"/>
      <c r="G15" s="295" t="s">
        <v>221</v>
      </c>
      <c r="H15" s="296"/>
      <c r="I15" s="297" t="e">
        <f>D15+1</f>
        <v>#VALUE!</v>
      </c>
      <c r="J15" s="298"/>
      <c r="K15" s="299"/>
      <c r="L15" s="295" t="s">
        <v>222</v>
      </c>
      <c r="M15" s="296"/>
      <c r="N15" s="297" t="e">
        <f>I15+1</f>
        <v>#VALUE!</v>
      </c>
      <c r="O15" s="298"/>
      <c r="P15" s="299"/>
      <c r="Q15" s="295" t="s">
        <v>223</v>
      </c>
      <c r="R15" s="296"/>
      <c r="S15" s="297" t="e">
        <f>N15+1</f>
        <v>#VALUE!</v>
      </c>
      <c r="T15" s="298"/>
      <c r="U15" s="299"/>
      <c r="V15" s="295" t="s">
        <v>224</v>
      </c>
      <c r="W15" s="296"/>
      <c r="X15" s="297" t="e">
        <f>S15+1</f>
        <v>#VALUE!</v>
      </c>
      <c r="Y15" s="298"/>
      <c r="Z15" s="299"/>
      <c r="AA15" s="295" t="s">
        <v>225</v>
      </c>
      <c r="AB15" s="296"/>
      <c r="AC15" s="300" t="e">
        <f>X15+1</f>
        <v>#VALUE!</v>
      </c>
      <c r="AD15" s="301"/>
      <c r="AE15" s="302"/>
      <c r="AF15" s="295" t="s">
        <v>226</v>
      </c>
      <c r="AG15" s="296"/>
      <c r="AH15" s="303" t="e">
        <f>AC15+1</f>
        <v>#VALUE!</v>
      </c>
      <c r="AI15" s="293"/>
      <c r="AJ15" s="294"/>
      <c r="AK15" s="295" t="s">
        <v>221</v>
      </c>
      <c r="AL15" s="304"/>
    </row>
    <row r="16" spans="1:159" ht="18.2" customHeight="1" x14ac:dyDescent="0.4">
      <c r="A16" s="271">
        <v>11</v>
      </c>
      <c r="D16" s="327"/>
      <c r="E16" s="310"/>
      <c r="F16" s="311"/>
      <c r="G16" s="308"/>
      <c r="H16" s="309"/>
      <c r="I16" s="310"/>
      <c r="J16" s="310"/>
      <c r="K16" s="311"/>
      <c r="L16" s="308"/>
      <c r="M16" s="309"/>
      <c r="N16" s="310"/>
      <c r="O16" s="310"/>
      <c r="P16" s="311"/>
      <c r="Q16" s="308"/>
      <c r="R16" s="309"/>
      <c r="S16" s="310"/>
      <c r="T16" s="310"/>
      <c r="U16" s="311"/>
      <c r="V16" s="308"/>
      <c r="W16" s="309"/>
      <c r="X16" s="310"/>
      <c r="Y16" s="310"/>
      <c r="Z16" s="311"/>
      <c r="AA16" s="308"/>
      <c r="AB16" s="309"/>
      <c r="AC16" s="312"/>
      <c r="AD16" s="312"/>
      <c r="AE16" s="313"/>
      <c r="AF16" s="308"/>
      <c r="AG16" s="309"/>
      <c r="AH16" s="306"/>
      <c r="AI16" s="306"/>
      <c r="AJ16" s="307"/>
      <c r="AK16" s="308"/>
      <c r="AL16" s="314"/>
    </row>
    <row r="17" spans="1:38" ht="29.65" customHeight="1" x14ac:dyDescent="0.4">
      <c r="A17" s="271">
        <v>12</v>
      </c>
      <c r="D17" s="328"/>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8"/>
      <c r="AD17" s="318"/>
      <c r="AE17" s="318"/>
      <c r="AF17" s="318"/>
      <c r="AG17" s="318"/>
      <c r="AH17" s="316"/>
      <c r="AI17" s="316"/>
      <c r="AJ17" s="316"/>
      <c r="AK17" s="316"/>
      <c r="AL17" s="319"/>
    </row>
    <row r="18" spans="1:38" ht="29.65" customHeight="1" x14ac:dyDescent="0.4">
      <c r="A18" s="271">
        <v>12</v>
      </c>
      <c r="D18" s="320"/>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2"/>
    </row>
    <row r="19" spans="1:38" ht="29.65" customHeight="1" x14ac:dyDescent="0.4">
      <c r="A19" s="271">
        <v>12</v>
      </c>
      <c r="D19" s="320"/>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2"/>
    </row>
    <row r="20" spans="1:38" ht="29.65" customHeight="1" x14ac:dyDescent="0.4">
      <c r="A20" s="271">
        <v>12</v>
      </c>
      <c r="D20" s="320"/>
      <c r="E20" s="321"/>
      <c r="F20" s="321"/>
      <c r="G20" s="321"/>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2"/>
    </row>
    <row r="21" spans="1:38" ht="29.65" customHeight="1" x14ac:dyDescent="0.4">
      <c r="A21" s="271">
        <v>12</v>
      </c>
      <c r="D21" s="323"/>
      <c r="E21" s="324"/>
      <c r="F21" s="324"/>
      <c r="G21" s="324"/>
      <c r="H21" s="324"/>
      <c r="I21" s="324"/>
      <c r="J21" s="324"/>
      <c r="K21" s="324"/>
      <c r="L21" s="324"/>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5"/>
    </row>
    <row r="22" spans="1:38" ht="18.2" customHeight="1" x14ac:dyDescent="0.4">
      <c r="A22" s="271">
        <v>11</v>
      </c>
      <c r="D22" s="326" t="e">
        <f>AH15+1</f>
        <v>#VALUE!</v>
      </c>
      <c r="E22" s="298"/>
      <c r="F22" s="299"/>
      <c r="G22" s="295" t="s">
        <v>222</v>
      </c>
      <c r="H22" s="296"/>
      <c r="I22" s="303" t="e">
        <f>D22+1</f>
        <v>#VALUE!</v>
      </c>
      <c r="J22" s="293"/>
      <c r="K22" s="294"/>
      <c r="L22" s="295" t="s">
        <v>223</v>
      </c>
      <c r="M22" s="296"/>
      <c r="N22" s="297" t="e">
        <f>I22+1</f>
        <v>#VALUE!</v>
      </c>
      <c r="O22" s="298"/>
      <c r="P22" s="299"/>
      <c r="Q22" s="295" t="s">
        <v>224</v>
      </c>
      <c r="R22" s="296"/>
      <c r="S22" s="297" t="e">
        <f>N22+1</f>
        <v>#VALUE!</v>
      </c>
      <c r="T22" s="298"/>
      <c r="U22" s="299"/>
      <c r="V22" s="295" t="s">
        <v>225</v>
      </c>
      <c r="W22" s="296"/>
      <c r="X22" s="297" t="e">
        <f>S22+1</f>
        <v>#VALUE!</v>
      </c>
      <c r="Y22" s="298"/>
      <c r="Z22" s="299"/>
      <c r="AA22" s="295" t="s">
        <v>226</v>
      </c>
      <c r="AB22" s="296"/>
      <c r="AC22" s="300" t="e">
        <f>X22+1</f>
        <v>#VALUE!</v>
      </c>
      <c r="AD22" s="301"/>
      <c r="AE22" s="302"/>
      <c r="AF22" s="295" t="s">
        <v>221</v>
      </c>
      <c r="AG22" s="296"/>
      <c r="AH22" s="303" t="e">
        <f>AC22+1</f>
        <v>#VALUE!</v>
      </c>
      <c r="AI22" s="293"/>
      <c r="AJ22" s="294"/>
      <c r="AK22" s="295" t="s">
        <v>222</v>
      </c>
      <c r="AL22" s="304"/>
    </row>
    <row r="23" spans="1:38" ht="18.2" customHeight="1" x14ac:dyDescent="0.4">
      <c r="A23" s="271">
        <v>11</v>
      </c>
      <c r="D23" s="327"/>
      <c r="E23" s="310"/>
      <c r="F23" s="311"/>
      <c r="G23" s="308"/>
      <c r="H23" s="309"/>
      <c r="I23" s="306"/>
      <c r="J23" s="306"/>
      <c r="K23" s="307"/>
      <c r="L23" s="308"/>
      <c r="M23" s="309"/>
      <c r="N23" s="310"/>
      <c r="O23" s="310"/>
      <c r="P23" s="311"/>
      <c r="Q23" s="308"/>
      <c r="R23" s="309"/>
      <c r="S23" s="310"/>
      <c r="T23" s="310"/>
      <c r="U23" s="311"/>
      <c r="V23" s="308"/>
      <c r="W23" s="309"/>
      <c r="X23" s="310"/>
      <c r="Y23" s="310"/>
      <c r="Z23" s="311"/>
      <c r="AA23" s="308"/>
      <c r="AB23" s="309"/>
      <c r="AC23" s="312"/>
      <c r="AD23" s="312"/>
      <c r="AE23" s="313"/>
      <c r="AF23" s="308"/>
      <c r="AG23" s="309"/>
      <c r="AH23" s="306"/>
      <c r="AI23" s="306"/>
      <c r="AJ23" s="307"/>
      <c r="AK23" s="308"/>
      <c r="AL23" s="314"/>
    </row>
    <row r="24" spans="1:38" ht="29.65" customHeight="1" x14ac:dyDescent="0.4">
      <c r="A24" s="271">
        <v>12</v>
      </c>
      <c r="D24" s="328"/>
      <c r="E24" s="317"/>
      <c r="F24" s="317"/>
      <c r="G24" s="317"/>
      <c r="H24" s="317"/>
      <c r="I24" s="316" t="s">
        <v>229</v>
      </c>
      <c r="J24" s="316"/>
      <c r="K24" s="316"/>
      <c r="L24" s="316"/>
      <c r="M24" s="316"/>
      <c r="N24" s="317"/>
      <c r="O24" s="317"/>
      <c r="P24" s="317"/>
      <c r="Q24" s="317"/>
      <c r="R24" s="317"/>
      <c r="S24" s="317"/>
      <c r="T24" s="317"/>
      <c r="U24" s="317"/>
      <c r="V24" s="317"/>
      <c r="W24" s="317"/>
      <c r="X24" s="317"/>
      <c r="Y24" s="317"/>
      <c r="Z24" s="317"/>
      <c r="AA24" s="317"/>
      <c r="AB24" s="317"/>
      <c r="AC24" s="318"/>
      <c r="AD24" s="318"/>
      <c r="AE24" s="318"/>
      <c r="AF24" s="318"/>
      <c r="AG24" s="318"/>
      <c r="AH24" s="316"/>
      <c r="AI24" s="316"/>
      <c r="AJ24" s="316"/>
      <c r="AK24" s="316"/>
      <c r="AL24" s="319"/>
    </row>
    <row r="25" spans="1:38" ht="29.65" customHeight="1" x14ac:dyDescent="0.4">
      <c r="A25" s="271">
        <v>12</v>
      </c>
      <c r="D25" s="320"/>
      <c r="E25" s="321"/>
      <c r="F25" s="321"/>
      <c r="G25" s="321"/>
      <c r="H25" s="321"/>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2"/>
    </row>
    <row r="26" spans="1:38" ht="29.65" customHeight="1" x14ac:dyDescent="0.4">
      <c r="A26" s="271">
        <v>12</v>
      </c>
      <c r="D26" s="320"/>
      <c r="E26" s="321"/>
      <c r="F26" s="321"/>
      <c r="G26" s="321"/>
      <c r="H26" s="321"/>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2"/>
    </row>
    <row r="27" spans="1:38" ht="29.65" customHeight="1" x14ac:dyDescent="0.4">
      <c r="A27" s="271">
        <v>12</v>
      </c>
      <c r="D27" s="320"/>
      <c r="E27" s="321"/>
      <c r="F27" s="321"/>
      <c r="G27" s="321"/>
      <c r="H27" s="321"/>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2"/>
    </row>
    <row r="28" spans="1:38" ht="29.65" customHeight="1" x14ac:dyDescent="0.4">
      <c r="A28" s="271">
        <v>12</v>
      </c>
      <c r="D28" s="323"/>
      <c r="E28" s="324"/>
      <c r="F28" s="324"/>
      <c r="G28" s="324"/>
      <c r="H28" s="324"/>
      <c r="I28" s="324"/>
      <c r="J28" s="324"/>
      <c r="K28" s="324"/>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5"/>
    </row>
    <row r="29" spans="1:38" ht="18.2" customHeight="1" x14ac:dyDescent="0.4">
      <c r="A29" s="271">
        <v>11</v>
      </c>
      <c r="D29" s="326" t="e">
        <f>AH22+1</f>
        <v>#VALUE!</v>
      </c>
      <c r="E29" s="298"/>
      <c r="F29" s="299"/>
      <c r="G29" s="295" t="s">
        <v>223</v>
      </c>
      <c r="H29" s="296"/>
      <c r="I29" s="297" t="e">
        <f>D29+1</f>
        <v>#VALUE!</v>
      </c>
      <c r="J29" s="298"/>
      <c r="K29" s="299"/>
      <c r="L29" s="295" t="s">
        <v>224</v>
      </c>
      <c r="M29" s="296"/>
      <c r="N29" s="297" t="e">
        <f>I29+1</f>
        <v>#VALUE!</v>
      </c>
      <c r="O29" s="298"/>
      <c r="P29" s="299"/>
      <c r="Q29" s="295" t="s">
        <v>225</v>
      </c>
      <c r="R29" s="296"/>
      <c r="S29" s="297" t="e">
        <f>N29+1</f>
        <v>#VALUE!</v>
      </c>
      <c r="T29" s="298"/>
      <c r="U29" s="299"/>
      <c r="V29" s="295" t="s">
        <v>226</v>
      </c>
      <c r="W29" s="296"/>
      <c r="X29" s="297" t="e">
        <f>S29+1</f>
        <v>#VALUE!</v>
      </c>
      <c r="Y29" s="298"/>
      <c r="Z29" s="299"/>
      <c r="AA29" s="295" t="s">
        <v>221</v>
      </c>
      <c r="AB29" s="296"/>
      <c r="AC29" s="300" t="e">
        <f>X29+1</f>
        <v>#VALUE!</v>
      </c>
      <c r="AD29" s="301"/>
      <c r="AE29" s="302"/>
      <c r="AF29" s="295" t="s">
        <v>222</v>
      </c>
      <c r="AG29" s="296"/>
      <c r="AH29" s="303" t="e">
        <f>AC29+1</f>
        <v>#VALUE!</v>
      </c>
      <c r="AI29" s="293"/>
      <c r="AJ29" s="294"/>
      <c r="AK29" s="295" t="s">
        <v>223</v>
      </c>
      <c r="AL29" s="304"/>
    </row>
    <row r="30" spans="1:38" ht="18.2" customHeight="1" x14ac:dyDescent="0.4">
      <c r="A30" s="271">
        <v>11</v>
      </c>
      <c r="D30" s="327"/>
      <c r="E30" s="310"/>
      <c r="F30" s="311"/>
      <c r="G30" s="308"/>
      <c r="H30" s="309"/>
      <c r="I30" s="310"/>
      <c r="J30" s="310"/>
      <c r="K30" s="311"/>
      <c r="L30" s="308"/>
      <c r="M30" s="309"/>
      <c r="N30" s="310"/>
      <c r="O30" s="310"/>
      <c r="P30" s="311"/>
      <c r="Q30" s="308"/>
      <c r="R30" s="309"/>
      <c r="S30" s="310"/>
      <c r="T30" s="310"/>
      <c r="U30" s="311"/>
      <c r="V30" s="308"/>
      <c r="W30" s="309"/>
      <c r="X30" s="310"/>
      <c r="Y30" s="310"/>
      <c r="Z30" s="311"/>
      <c r="AA30" s="308"/>
      <c r="AB30" s="309"/>
      <c r="AC30" s="312"/>
      <c r="AD30" s="312"/>
      <c r="AE30" s="313"/>
      <c r="AF30" s="308"/>
      <c r="AG30" s="309"/>
      <c r="AH30" s="306"/>
      <c r="AI30" s="306"/>
      <c r="AJ30" s="307"/>
      <c r="AK30" s="308"/>
      <c r="AL30" s="314"/>
    </row>
    <row r="31" spans="1:38" ht="29.65" customHeight="1" x14ac:dyDescent="0.4">
      <c r="A31" s="271">
        <v>12</v>
      </c>
      <c r="D31" s="328"/>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8"/>
      <c r="AD31" s="318"/>
      <c r="AE31" s="318"/>
      <c r="AF31" s="318"/>
      <c r="AG31" s="318"/>
      <c r="AH31" s="316" t="s">
        <v>243</v>
      </c>
      <c r="AI31" s="316"/>
      <c r="AJ31" s="316"/>
      <c r="AK31" s="316"/>
      <c r="AL31" s="319"/>
    </row>
    <row r="32" spans="1:38" ht="29.65" customHeight="1" x14ac:dyDescent="0.4">
      <c r="A32" s="271">
        <v>12</v>
      </c>
      <c r="D32" s="320"/>
      <c r="E32" s="321"/>
      <c r="F32" s="321"/>
      <c r="G32" s="321"/>
      <c r="H32" s="321"/>
      <c r="I32" s="321"/>
      <c r="J32" s="32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2"/>
    </row>
    <row r="33" spans="1:38" ht="29.65" customHeight="1" x14ac:dyDescent="0.4">
      <c r="A33" s="271">
        <v>12</v>
      </c>
      <c r="D33" s="320"/>
      <c r="E33" s="321"/>
      <c r="F33" s="321"/>
      <c r="G33" s="321"/>
      <c r="H33" s="321"/>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2"/>
    </row>
    <row r="34" spans="1:38" ht="29.65" customHeight="1" x14ac:dyDescent="0.4">
      <c r="A34" s="271">
        <v>12</v>
      </c>
      <c r="D34" s="320"/>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2"/>
    </row>
    <row r="35" spans="1:38" ht="29.65" customHeight="1" x14ac:dyDescent="0.4">
      <c r="A35" s="271">
        <v>12</v>
      </c>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5"/>
    </row>
    <row r="36" spans="1:38" ht="18.2" customHeight="1" x14ac:dyDescent="0.4">
      <c r="A36" s="271">
        <v>11</v>
      </c>
      <c r="D36" s="292" t="e">
        <f>AH29+1</f>
        <v>#VALUE!</v>
      </c>
      <c r="E36" s="293"/>
      <c r="F36" s="294"/>
      <c r="G36" s="295" t="s">
        <v>224</v>
      </c>
      <c r="H36" s="296"/>
      <c r="I36" s="297" t="e">
        <f>D36+1</f>
        <v>#VALUE!</v>
      </c>
      <c r="J36" s="298"/>
      <c r="K36" s="299"/>
      <c r="L36" s="295" t="s">
        <v>225</v>
      </c>
      <c r="M36" s="296"/>
      <c r="N36" s="297" t="e">
        <f>I36+1</f>
        <v>#VALUE!</v>
      </c>
      <c r="O36" s="298"/>
      <c r="P36" s="299"/>
      <c r="Q36" s="295" t="s">
        <v>226</v>
      </c>
      <c r="R36" s="296"/>
      <c r="S36" s="297" t="e">
        <f>N36+1</f>
        <v>#VALUE!</v>
      </c>
      <c r="T36" s="298"/>
      <c r="U36" s="299"/>
      <c r="V36" s="295" t="s">
        <v>221</v>
      </c>
      <c r="W36" s="296"/>
      <c r="X36" s="297" t="e">
        <f>S36+1</f>
        <v>#VALUE!</v>
      </c>
      <c r="Y36" s="298"/>
      <c r="Z36" s="299"/>
      <c r="AA36" s="295" t="s">
        <v>223</v>
      </c>
      <c r="AB36" s="296"/>
      <c r="AC36" s="329" t="e">
        <f>X36+1</f>
        <v>#VALUE!</v>
      </c>
      <c r="AD36" s="330"/>
      <c r="AE36" s="331"/>
      <c r="AF36" s="332" t="s">
        <v>224</v>
      </c>
      <c r="AG36" s="333"/>
      <c r="AH36" s="329" t="e">
        <f>AC36+1</f>
        <v>#VALUE!</v>
      </c>
      <c r="AI36" s="330"/>
      <c r="AJ36" s="331"/>
      <c r="AK36" s="332" t="s">
        <v>225</v>
      </c>
      <c r="AL36" s="334"/>
    </row>
    <row r="37" spans="1:38" ht="18.2" customHeight="1" x14ac:dyDescent="0.4">
      <c r="A37" s="271">
        <v>11</v>
      </c>
      <c r="D37" s="305"/>
      <c r="E37" s="306"/>
      <c r="F37" s="307"/>
      <c r="G37" s="308"/>
      <c r="H37" s="309"/>
      <c r="I37" s="310"/>
      <c r="J37" s="310"/>
      <c r="K37" s="311"/>
      <c r="L37" s="308"/>
      <c r="M37" s="309"/>
      <c r="N37" s="310"/>
      <c r="O37" s="310"/>
      <c r="P37" s="311"/>
      <c r="Q37" s="308"/>
      <c r="R37" s="309"/>
      <c r="S37" s="310"/>
      <c r="T37" s="310"/>
      <c r="U37" s="311"/>
      <c r="V37" s="308"/>
      <c r="W37" s="309"/>
      <c r="X37" s="310"/>
      <c r="Y37" s="310"/>
      <c r="Z37" s="311"/>
      <c r="AA37" s="308"/>
      <c r="AB37" s="309"/>
      <c r="AC37" s="335"/>
      <c r="AD37" s="335"/>
      <c r="AE37" s="336"/>
      <c r="AF37" s="337"/>
      <c r="AG37" s="338"/>
      <c r="AH37" s="335"/>
      <c r="AI37" s="335"/>
      <c r="AJ37" s="336"/>
      <c r="AK37" s="337"/>
      <c r="AL37" s="339"/>
    </row>
    <row r="38" spans="1:38" ht="29.65" customHeight="1" x14ac:dyDescent="0.4">
      <c r="A38" s="271">
        <v>12</v>
      </c>
      <c r="D38" s="315" t="s">
        <v>242</v>
      </c>
      <c r="E38" s="316"/>
      <c r="F38" s="316"/>
      <c r="G38" s="316"/>
      <c r="H38" s="316"/>
      <c r="I38" s="317"/>
      <c r="J38" s="317"/>
      <c r="K38" s="317"/>
      <c r="L38" s="317"/>
      <c r="M38" s="317"/>
      <c r="N38" s="317"/>
      <c r="O38" s="317"/>
      <c r="P38" s="317"/>
      <c r="Q38" s="317"/>
      <c r="R38" s="317"/>
      <c r="S38" s="317"/>
      <c r="T38" s="317"/>
      <c r="U38" s="317"/>
      <c r="V38" s="317"/>
      <c r="W38" s="317"/>
      <c r="X38" s="317"/>
      <c r="Y38" s="317"/>
      <c r="Z38" s="317"/>
      <c r="AA38" s="317"/>
      <c r="AB38" s="317"/>
      <c r="AC38" s="340"/>
      <c r="AD38" s="340"/>
      <c r="AE38" s="340"/>
      <c r="AF38" s="340"/>
      <c r="AG38" s="340"/>
      <c r="AH38" s="340"/>
      <c r="AI38" s="340"/>
      <c r="AJ38" s="340"/>
      <c r="AK38" s="340"/>
      <c r="AL38" s="341"/>
    </row>
    <row r="39" spans="1:38" ht="29.65" customHeight="1" x14ac:dyDescent="0.4">
      <c r="A39" s="271">
        <v>12</v>
      </c>
      <c r="D39" s="320"/>
      <c r="E39" s="321"/>
      <c r="F39" s="321"/>
      <c r="G39" s="321"/>
      <c r="H39" s="321"/>
      <c r="I39" s="321"/>
      <c r="J39" s="32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321"/>
      <c r="AJ39" s="321"/>
      <c r="AK39" s="321"/>
      <c r="AL39" s="322"/>
    </row>
    <row r="40" spans="1:38" ht="29.65" customHeight="1" x14ac:dyDescent="0.4">
      <c r="A40" s="271">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2"/>
    </row>
    <row r="41" spans="1:38" ht="29.65" customHeight="1" x14ac:dyDescent="0.4">
      <c r="A41" s="271">
        <v>12</v>
      </c>
      <c r="D41" s="320"/>
      <c r="E41" s="321"/>
      <c r="F41" s="321"/>
      <c r="G41" s="321"/>
      <c r="H41" s="321"/>
      <c r="I41" s="321"/>
      <c r="J41" s="321"/>
      <c r="K41" s="321"/>
      <c r="L41" s="321"/>
      <c r="M41" s="321"/>
      <c r="N41" s="321"/>
      <c r="O41" s="321"/>
      <c r="P41" s="321"/>
      <c r="Q41" s="321"/>
      <c r="R41" s="321"/>
      <c r="S41" s="321"/>
      <c r="T41" s="321"/>
      <c r="U41" s="321"/>
      <c r="V41" s="321"/>
      <c r="W41" s="321"/>
      <c r="X41" s="321"/>
      <c r="Y41" s="321"/>
      <c r="Z41" s="321"/>
      <c r="AA41" s="321"/>
      <c r="AB41" s="321"/>
      <c r="AC41" s="321"/>
      <c r="AD41" s="321"/>
      <c r="AE41" s="321"/>
      <c r="AF41" s="321"/>
      <c r="AG41" s="321"/>
      <c r="AH41" s="321"/>
      <c r="AI41" s="321"/>
      <c r="AJ41" s="321"/>
      <c r="AK41" s="321"/>
      <c r="AL41" s="322"/>
    </row>
    <row r="42" spans="1:38" ht="29.65" customHeight="1" x14ac:dyDescent="0.4">
      <c r="A42" s="271">
        <v>12</v>
      </c>
      <c r="D42" s="323"/>
      <c r="E42" s="324"/>
      <c r="F42" s="324"/>
      <c r="G42" s="324"/>
      <c r="H42" s="32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5"/>
    </row>
    <row r="43" spans="1:38" ht="18.2" customHeight="1" x14ac:dyDescent="0.4">
      <c r="A43" s="271">
        <v>11</v>
      </c>
      <c r="D43" s="342" t="e">
        <f>AH36+1</f>
        <v>#VALUE!</v>
      </c>
      <c r="E43" s="330"/>
      <c r="F43" s="331"/>
      <c r="G43" s="332" t="s">
        <v>226</v>
      </c>
      <c r="H43" s="333"/>
      <c r="I43" s="329" t="e">
        <f>D43+1</f>
        <v>#VALUE!</v>
      </c>
      <c r="J43" s="330"/>
      <c r="K43" s="331"/>
      <c r="L43" s="332" t="s">
        <v>221</v>
      </c>
      <c r="M43" s="333"/>
      <c r="N43" s="329" t="e">
        <f>I43+1</f>
        <v>#VALUE!</v>
      </c>
      <c r="O43" s="330"/>
      <c r="P43" s="331"/>
      <c r="Q43" s="332" t="s">
        <v>222</v>
      </c>
      <c r="R43" s="333"/>
      <c r="S43" s="329" t="e">
        <f>N43+1</f>
        <v>#VALUE!</v>
      </c>
      <c r="T43" s="330"/>
      <c r="U43" s="331"/>
      <c r="V43" s="332" t="s">
        <v>223</v>
      </c>
      <c r="W43" s="333"/>
      <c r="X43" s="329" t="e">
        <f>S43+1</f>
        <v>#VALUE!</v>
      </c>
      <c r="Y43" s="330"/>
      <c r="Z43" s="331"/>
      <c r="AA43" s="332" t="s">
        <v>224</v>
      </c>
      <c r="AB43" s="333"/>
      <c r="AC43" s="329" t="e">
        <f>X43+1</f>
        <v>#VALUE!</v>
      </c>
      <c r="AD43" s="330"/>
      <c r="AE43" s="331"/>
      <c r="AF43" s="332" t="s">
        <v>225</v>
      </c>
      <c r="AG43" s="333"/>
      <c r="AH43" s="329" t="e">
        <f>AC43+1</f>
        <v>#VALUE!</v>
      </c>
      <c r="AI43" s="330"/>
      <c r="AJ43" s="331"/>
      <c r="AK43" s="332" t="s">
        <v>226</v>
      </c>
      <c r="AL43" s="334"/>
    </row>
    <row r="44" spans="1:38" ht="18.2" customHeight="1" x14ac:dyDescent="0.4">
      <c r="A44" s="271">
        <v>11</v>
      </c>
      <c r="D44" s="343"/>
      <c r="E44" s="335"/>
      <c r="F44" s="336"/>
      <c r="G44" s="337"/>
      <c r="H44" s="338"/>
      <c r="I44" s="335"/>
      <c r="J44" s="335"/>
      <c r="K44" s="336"/>
      <c r="L44" s="337"/>
      <c r="M44" s="338"/>
      <c r="N44" s="335"/>
      <c r="O44" s="335"/>
      <c r="P44" s="336"/>
      <c r="Q44" s="337"/>
      <c r="R44" s="338"/>
      <c r="S44" s="335"/>
      <c r="T44" s="335"/>
      <c r="U44" s="336"/>
      <c r="V44" s="337"/>
      <c r="W44" s="338"/>
      <c r="X44" s="335"/>
      <c r="Y44" s="335"/>
      <c r="Z44" s="336"/>
      <c r="AA44" s="337"/>
      <c r="AB44" s="338"/>
      <c r="AC44" s="335"/>
      <c r="AD44" s="335"/>
      <c r="AE44" s="336"/>
      <c r="AF44" s="337"/>
      <c r="AG44" s="338"/>
      <c r="AH44" s="335"/>
      <c r="AI44" s="335"/>
      <c r="AJ44" s="336"/>
      <c r="AK44" s="337"/>
      <c r="AL44" s="339"/>
    </row>
    <row r="45" spans="1:38" ht="29.65" customHeight="1" x14ac:dyDescent="0.4">
      <c r="A45" s="271">
        <v>12</v>
      </c>
      <c r="D45" s="344"/>
      <c r="E45" s="340"/>
      <c r="F45" s="340"/>
      <c r="G45" s="340"/>
      <c r="H45" s="340"/>
      <c r="I45" s="340"/>
      <c r="J45" s="340"/>
      <c r="K45" s="340"/>
      <c r="L45" s="340"/>
      <c r="M45" s="340"/>
      <c r="N45" s="340"/>
      <c r="O45" s="340"/>
      <c r="P45" s="340"/>
      <c r="Q45" s="340"/>
      <c r="R45" s="340"/>
      <c r="S45" s="340"/>
      <c r="T45" s="340"/>
      <c r="U45" s="340"/>
      <c r="V45" s="340"/>
      <c r="W45" s="340"/>
      <c r="X45" s="340"/>
      <c r="Y45" s="340"/>
      <c r="Z45" s="340"/>
      <c r="AA45" s="340"/>
      <c r="AB45" s="340"/>
      <c r="AC45" s="340"/>
      <c r="AD45" s="340"/>
      <c r="AE45" s="340"/>
      <c r="AF45" s="340"/>
      <c r="AG45" s="340"/>
      <c r="AH45" s="340"/>
      <c r="AI45" s="340"/>
      <c r="AJ45" s="340"/>
      <c r="AK45" s="340"/>
      <c r="AL45" s="341"/>
    </row>
    <row r="46" spans="1:38" ht="29.65" customHeight="1" x14ac:dyDescent="0.4">
      <c r="A46" s="271">
        <v>12</v>
      </c>
      <c r="D46" s="320"/>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2"/>
    </row>
    <row r="47" spans="1:38" ht="29.65" customHeight="1" x14ac:dyDescent="0.4">
      <c r="A47" s="271">
        <v>12</v>
      </c>
      <c r="D47" s="320"/>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2"/>
    </row>
    <row r="48" spans="1:38" ht="29.65" customHeight="1" x14ac:dyDescent="0.4">
      <c r="A48" s="271">
        <v>12</v>
      </c>
      <c r="D48" s="320"/>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2"/>
    </row>
    <row r="49" spans="1:38" ht="29.65" customHeight="1" x14ac:dyDescent="0.4">
      <c r="A49" s="271">
        <v>12</v>
      </c>
      <c r="D49" s="323"/>
      <c r="E49" s="324"/>
      <c r="F49" s="324"/>
      <c r="G49" s="324"/>
      <c r="H49" s="324"/>
      <c r="I49" s="324"/>
      <c r="J49" s="324"/>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5"/>
    </row>
    <row r="50" spans="1:38" ht="3.75" customHeight="1" x14ac:dyDescent="0.25">
      <c r="D50" s="345"/>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22.35" customHeight="1" x14ac:dyDescent="0.25">
      <c r="A51" s="271">
        <v>21</v>
      </c>
      <c r="D51" s="347" t="s">
        <v>357</v>
      </c>
      <c r="E51" s="347"/>
      <c r="F51" s="347"/>
      <c r="G51" s="347"/>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row>
    <row r="53" spans="1:38" s="349" customFormat="1" x14ac:dyDescent="0.4">
      <c r="A53" s="348"/>
    </row>
    <row r="54" spans="1:38" s="349" customFormat="1" x14ac:dyDescent="0.4">
      <c r="A54" s="348"/>
    </row>
    <row r="55" spans="1:38" s="349" customFormat="1" x14ac:dyDescent="0.4">
      <c r="A55" s="348"/>
    </row>
    <row r="56" spans="1:38" s="349" customFormat="1" x14ac:dyDescent="0.4">
      <c r="A56" s="348"/>
    </row>
    <row r="57" spans="1:38" s="349" customFormat="1" x14ac:dyDescent="0.4">
      <c r="A57" s="348"/>
    </row>
    <row r="58" spans="1:38" s="349" customFormat="1" x14ac:dyDescent="0.4">
      <c r="A58" s="348"/>
    </row>
    <row r="59" spans="1:38" s="349" customFormat="1" x14ac:dyDescent="0.4">
      <c r="A59" s="348"/>
    </row>
    <row r="60" spans="1:38" s="349" customFormat="1" x14ac:dyDescent="0.4">
      <c r="A60" s="348"/>
    </row>
    <row r="61" spans="1:38" s="349" customFormat="1" x14ac:dyDescent="0.4">
      <c r="A61" s="348"/>
    </row>
    <row r="62" spans="1:38" s="349" customFormat="1" x14ac:dyDescent="0.4">
      <c r="A62" s="348"/>
    </row>
    <row r="63" spans="1:38" s="349" customFormat="1" x14ac:dyDescent="0.4">
      <c r="A63" s="348"/>
    </row>
    <row r="64" spans="1:38"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row r="352" spans="1:1" s="349" customFormat="1" x14ac:dyDescent="0.4">
      <c r="A352" s="348"/>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B1B26-E4E6-4A6E-941D-FB80810BB217}">
  <dimension ref="B1:BF26"/>
  <sheetViews>
    <sheetView showGridLines="0" topLeftCell="A9"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4389D-F5C3-4FC1-9065-F1EF0EAA42FF}">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45717</v>
      </c>
      <c r="C5" s="21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60" x14ac:dyDescent="0.4">
      <c r="B11" s="129" t="s">
        <v>183</v>
      </c>
      <c r="C11" s="180" t="s">
        <v>171</v>
      </c>
      <c r="D11" s="209">
        <v>1</v>
      </c>
      <c r="E11" s="180" t="s">
        <v>184</v>
      </c>
      <c r="F11" s="210" t="s">
        <v>176</v>
      </c>
      <c r="G11" s="163" t="s">
        <v>185</v>
      </c>
      <c r="H11" s="209" t="s">
        <v>186</v>
      </c>
    </row>
    <row r="12" spans="2:8" s="118" customFormat="1" ht="29.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EB9D9-922C-4082-99D1-7F4A2F9D905F}">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369</v>
      </c>
      <c r="L11" s="216" t="s">
        <v>246</v>
      </c>
      <c r="M11" s="216" t="s">
        <v>247</v>
      </c>
      <c r="N11" s="216" t="s">
        <v>370</v>
      </c>
      <c r="O11" s="216" t="s">
        <v>371</v>
      </c>
      <c r="AB11" s="216" t="s">
        <v>201</v>
      </c>
      <c r="AD11" s="216" t="s">
        <v>372</v>
      </c>
      <c r="AE11" s="216" t="s">
        <v>373</v>
      </c>
      <c r="AL11" s="216" t="s">
        <v>204</v>
      </c>
      <c r="AN11" s="216" t="s">
        <v>374</v>
      </c>
      <c r="AO11" s="216" t="s">
        <v>375</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EB9DE-7A5E-4595-A0E8-CFF32A2146C7}">
  <sheetPr>
    <pageSetUpPr fitToPage="1"/>
  </sheetPr>
  <dimension ref="A1:FC352"/>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2.25" style="272" customWidth="1"/>
    <col min="5" max="6" width="10.25" style="272" customWidth="1"/>
    <col min="7" max="8" width="4" style="272" customWidth="1"/>
    <col min="9" max="9" width="12.25" style="272" customWidth="1"/>
    <col min="10" max="11" width="10.25" style="272" customWidth="1"/>
    <col min="12" max="13" width="4" style="272" customWidth="1"/>
    <col min="14" max="14" width="12.25" style="272" customWidth="1"/>
    <col min="15" max="16" width="10.25" style="272" customWidth="1"/>
    <col min="17" max="18" width="4" style="272" customWidth="1"/>
    <col min="19" max="19" width="12.25" style="272" customWidth="1"/>
    <col min="20" max="21" width="10.25" style="272" customWidth="1"/>
    <col min="22" max="23" width="4" style="272" customWidth="1"/>
    <col min="24" max="24" width="12.25" style="272" customWidth="1"/>
    <col min="25" max="26" width="10.25" style="272" customWidth="1"/>
    <col min="27" max="28" width="4" style="272" customWidth="1"/>
    <col min="29" max="29" width="12.25" style="272" customWidth="1"/>
    <col min="30" max="31" width="10.25" style="272" customWidth="1"/>
    <col min="32" max="33" width="4" style="272" customWidth="1"/>
    <col min="34" max="34" width="12.25" style="272" customWidth="1"/>
    <col min="35" max="36" width="10.25" style="272" customWidth="1"/>
    <col min="37" max="38" width="4" style="272" customWidth="1"/>
    <col min="39" max="39" width="10.625" style="272" customWidth="1"/>
    <col min="40" max="113" width="9" style="349" customWidth="1"/>
    <col min="114" max="159" width="9" style="349"/>
    <col min="160" max="256" width="9" style="272"/>
    <col min="257" max="257" width="9.375" style="272" customWidth="1"/>
    <col min="258" max="259" width="1.875" style="272" customWidth="1"/>
    <col min="260" max="260" width="12.25" style="272" customWidth="1"/>
    <col min="261" max="262" width="10.25" style="272" customWidth="1"/>
    <col min="263" max="264" width="4" style="272" customWidth="1"/>
    <col min="265" max="265" width="12.25" style="272" customWidth="1"/>
    <col min="266" max="267" width="10.25" style="272" customWidth="1"/>
    <col min="268" max="269" width="4" style="272" customWidth="1"/>
    <col min="270" max="270" width="12.25" style="272" customWidth="1"/>
    <col min="271" max="272" width="10.25" style="272" customWidth="1"/>
    <col min="273" max="274" width="4" style="272" customWidth="1"/>
    <col min="275" max="275" width="12.25" style="272" customWidth="1"/>
    <col min="276" max="277" width="10.25" style="272" customWidth="1"/>
    <col min="278" max="279" width="4" style="272" customWidth="1"/>
    <col min="280" max="280" width="12.25" style="272" customWidth="1"/>
    <col min="281" max="282" width="10.25" style="272" customWidth="1"/>
    <col min="283" max="284" width="4" style="272" customWidth="1"/>
    <col min="285" max="285" width="12.25" style="272" customWidth="1"/>
    <col min="286" max="287" width="10.25" style="272" customWidth="1"/>
    <col min="288" max="289" width="4" style="272" customWidth="1"/>
    <col min="290" max="290" width="12.25" style="272" customWidth="1"/>
    <col min="291" max="292" width="10.25" style="272" customWidth="1"/>
    <col min="293" max="294" width="4" style="272" customWidth="1"/>
    <col min="295" max="295" width="9.375" style="272" customWidth="1"/>
    <col min="296" max="512" width="9" style="272"/>
    <col min="513" max="513" width="9.375" style="272" customWidth="1"/>
    <col min="514" max="515" width="1.875" style="272" customWidth="1"/>
    <col min="516" max="516" width="12.25" style="272" customWidth="1"/>
    <col min="517" max="518" width="10.25" style="272" customWidth="1"/>
    <col min="519" max="520" width="4" style="272" customWidth="1"/>
    <col min="521" max="521" width="12.25" style="272" customWidth="1"/>
    <col min="522" max="523" width="10.25" style="272" customWidth="1"/>
    <col min="524" max="525" width="4" style="272" customWidth="1"/>
    <col min="526" max="526" width="12.25" style="272" customWidth="1"/>
    <col min="527" max="528" width="10.25" style="272" customWidth="1"/>
    <col min="529" max="530" width="4" style="272" customWidth="1"/>
    <col min="531" max="531" width="12.25" style="272" customWidth="1"/>
    <col min="532" max="533" width="10.25" style="272" customWidth="1"/>
    <col min="534" max="535" width="4" style="272" customWidth="1"/>
    <col min="536" max="536" width="12.25" style="272" customWidth="1"/>
    <col min="537" max="538" width="10.25" style="272" customWidth="1"/>
    <col min="539" max="540" width="4" style="272" customWidth="1"/>
    <col min="541" max="541" width="12.25" style="272" customWidth="1"/>
    <col min="542" max="543" width="10.25" style="272" customWidth="1"/>
    <col min="544" max="545" width="4" style="272" customWidth="1"/>
    <col min="546" max="546" width="12.25" style="272" customWidth="1"/>
    <col min="547" max="548" width="10.25" style="272" customWidth="1"/>
    <col min="549" max="550" width="4" style="272" customWidth="1"/>
    <col min="551" max="551" width="9.375" style="272" customWidth="1"/>
    <col min="552" max="768" width="9" style="272"/>
    <col min="769" max="769" width="9.375" style="272" customWidth="1"/>
    <col min="770" max="771" width="1.875" style="272" customWidth="1"/>
    <col min="772" max="772" width="12.25" style="272" customWidth="1"/>
    <col min="773" max="774" width="10.25" style="272" customWidth="1"/>
    <col min="775" max="776" width="4" style="272" customWidth="1"/>
    <col min="777" max="777" width="12.25" style="272" customWidth="1"/>
    <col min="778" max="779" width="10.25" style="272" customWidth="1"/>
    <col min="780" max="781" width="4" style="272" customWidth="1"/>
    <col min="782" max="782" width="12.25" style="272" customWidth="1"/>
    <col min="783" max="784" width="10.25" style="272" customWidth="1"/>
    <col min="785" max="786" width="4" style="272" customWidth="1"/>
    <col min="787" max="787" width="12.25" style="272" customWidth="1"/>
    <col min="788" max="789" width="10.25" style="272" customWidth="1"/>
    <col min="790" max="791" width="4" style="272" customWidth="1"/>
    <col min="792" max="792" width="12.25" style="272" customWidth="1"/>
    <col min="793" max="794" width="10.25" style="272" customWidth="1"/>
    <col min="795" max="796" width="4" style="272" customWidth="1"/>
    <col min="797" max="797" width="12.25" style="272" customWidth="1"/>
    <col min="798" max="799" width="10.25" style="272" customWidth="1"/>
    <col min="800" max="801" width="4" style="272" customWidth="1"/>
    <col min="802" max="802" width="12.25" style="272" customWidth="1"/>
    <col min="803" max="804" width="10.25" style="272" customWidth="1"/>
    <col min="805" max="806" width="4" style="272" customWidth="1"/>
    <col min="807" max="807" width="9.375" style="272" customWidth="1"/>
    <col min="808" max="1024" width="9" style="272"/>
    <col min="1025" max="1025" width="9.375" style="272" customWidth="1"/>
    <col min="1026" max="1027" width="1.875" style="272" customWidth="1"/>
    <col min="1028" max="1028" width="12.25" style="272" customWidth="1"/>
    <col min="1029" max="1030" width="10.25" style="272" customWidth="1"/>
    <col min="1031" max="1032" width="4" style="272" customWidth="1"/>
    <col min="1033" max="1033" width="12.25" style="272" customWidth="1"/>
    <col min="1034" max="1035" width="10.25" style="272" customWidth="1"/>
    <col min="1036" max="1037" width="4" style="272" customWidth="1"/>
    <col min="1038" max="1038" width="12.25" style="272" customWidth="1"/>
    <col min="1039" max="1040" width="10.25" style="272" customWidth="1"/>
    <col min="1041" max="1042" width="4" style="272" customWidth="1"/>
    <col min="1043" max="1043" width="12.25" style="272" customWidth="1"/>
    <col min="1044" max="1045" width="10.25" style="272" customWidth="1"/>
    <col min="1046" max="1047" width="4" style="272" customWidth="1"/>
    <col min="1048" max="1048" width="12.25" style="272" customWidth="1"/>
    <col min="1049" max="1050" width="10.25" style="272" customWidth="1"/>
    <col min="1051" max="1052" width="4" style="272" customWidth="1"/>
    <col min="1053" max="1053" width="12.25" style="272" customWidth="1"/>
    <col min="1054" max="1055" width="10.25" style="272" customWidth="1"/>
    <col min="1056" max="1057" width="4" style="272" customWidth="1"/>
    <col min="1058" max="1058" width="12.25" style="272" customWidth="1"/>
    <col min="1059" max="1060" width="10.25" style="272" customWidth="1"/>
    <col min="1061" max="1062" width="4" style="272" customWidth="1"/>
    <col min="1063" max="1063" width="9.375" style="272" customWidth="1"/>
    <col min="1064" max="1280" width="9" style="272"/>
    <col min="1281" max="1281" width="9.375" style="272" customWidth="1"/>
    <col min="1282" max="1283" width="1.875" style="272" customWidth="1"/>
    <col min="1284" max="1284" width="12.25" style="272" customWidth="1"/>
    <col min="1285" max="1286" width="10.25" style="272" customWidth="1"/>
    <col min="1287" max="1288" width="4" style="272" customWidth="1"/>
    <col min="1289" max="1289" width="12.25" style="272" customWidth="1"/>
    <col min="1290" max="1291" width="10.25" style="272" customWidth="1"/>
    <col min="1292" max="1293" width="4" style="272" customWidth="1"/>
    <col min="1294" max="1294" width="12.25" style="272" customWidth="1"/>
    <col min="1295" max="1296" width="10.25" style="272" customWidth="1"/>
    <col min="1297" max="1298" width="4" style="272" customWidth="1"/>
    <col min="1299" max="1299" width="12.25" style="272" customWidth="1"/>
    <col min="1300" max="1301" width="10.25" style="272" customWidth="1"/>
    <col min="1302" max="1303" width="4" style="272" customWidth="1"/>
    <col min="1304" max="1304" width="12.25" style="272" customWidth="1"/>
    <col min="1305" max="1306" width="10.25" style="272" customWidth="1"/>
    <col min="1307" max="1308" width="4" style="272" customWidth="1"/>
    <col min="1309" max="1309" width="12.25" style="272" customWidth="1"/>
    <col min="1310" max="1311" width="10.25" style="272" customWidth="1"/>
    <col min="1312" max="1313" width="4" style="272" customWidth="1"/>
    <col min="1314" max="1314" width="12.25" style="272" customWidth="1"/>
    <col min="1315" max="1316" width="10.25" style="272" customWidth="1"/>
    <col min="1317" max="1318" width="4" style="272" customWidth="1"/>
    <col min="1319" max="1319" width="9.375" style="272" customWidth="1"/>
    <col min="1320" max="1536" width="9" style="272"/>
    <col min="1537" max="1537" width="9.375" style="272" customWidth="1"/>
    <col min="1538" max="1539" width="1.875" style="272" customWidth="1"/>
    <col min="1540" max="1540" width="12.25" style="272" customWidth="1"/>
    <col min="1541" max="1542" width="10.25" style="272" customWidth="1"/>
    <col min="1543" max="1544" width="4" style="272" customWidth="1"/>
    <col min="1545" max="1545" width="12.25" style="272" customWidth="1"/>
    <col min="1546" max="1547" width="10.25" style="272" customWidth="1"/>
    <col min="1548" max="1549" width="4" style="272" customWidth="1"/>
    <col min="1550" max="1550" width="12.25" style="272" customWidth="1"/>
    <col min="1551" max="1552" width="10.25" style="272" customWidth="1"/>
    <col min="1553" max="1554" width="4" style="272" customWidth="1"/>
    <col min="1555" max="1555" width="12.25" style="272" customWidth="1"/>
    <col min="1556" max="1557" width="10.25" style="272" customWidth="1"/>
    <col min="1558" max="1559" width="4" style="272" customWidth="1"/>
    <col min="1560" max="1560" width="12.25" style="272" customWidth="1"/>
    <col min="1561" max="1562" width="10.25" style="272" customWidth="1"/>
    <col min="1563" max="1564" width="4" style="272" customWidth="1"/>
    <col min="1565" max="1565" width="12.25" style="272" customWidth="1"/>
    <col min="1566" max="1567" width="10.25" style="272" customWidth="1"/>
    <col min="1568" max="1569" width="4" style="272" customWidth="1"/>
    <col min="1570" max="1570" width="12.25" style="272" customWidth="1"/>
    <col min="1571" max="1572" width="10.25" style="272" customWidth="1"/>
    <col min="1573" max="1574" width="4" style="272" customWidth="1"/>
    <col min="1575" max="1575" width="9.375" style="272" customWidth="1"/>
    <col min="1576" max="1792" width="9" style="272"/>
    <col min="1793" max="1793" width="9.375" style="272" customWidth="1"/>
    <col min="1794" max="1795" width="1.875" style="272" customWidth="1"/>
    <col min="1796" max="1796" width="12.25" style="272" customWidth="1"/>
    <col min="1797" max="1798" width="10.25" style="272" customWidth="1"/>
    <col min="1799" max="1800" width="4" style="272" customWidth="1"/>
    <col min="1801" max="1801" width="12.25" style="272" customWidth="1"/>
    <col min="1802" max="1803" width="10.25" style="272" customWidth="1"/>
    <col min="1804" max="1805" width="4" style="272" customWidth="1"/>
    <col min="1806" max="1806" width="12.25" style="272" customWidth="1"/>
    <col min="1807" max="1808" width="10.25" style="272" customWidth="1"/>
    <col min="1809" max="1810" width="4" style="272" customWidth="1"/>
    <col min="1811" max="1811" width="12.25" style="272" customWidth="1"/>
    <col min="1812" max="1813" width="10.25" style="272" customWidth="1"/>
    <col min="1814" max="1815" width="4" style="272" customWidth="1"/>
    <col min="1816" max="1816" width="12.25" style="272" customWidth="1"/>
    <col min="1817" max="1818" width="10.25" style="272" customWidth="1"/>
    <col min="1819" max="1820" width="4" style="272" customWidth="1"/>
    <col min="1821" max="1821" width="12.25" style="272" customWidth="1"/>
    <col min="1822" max="1823" width="10.25" style="272" customWidth="1"/>
    <col min="1824" max="1825" width="4" style="272" customWidth="1"/>
    <col min="1826" max="1826" width="12.25" style="272" customWidth="1"/>
    <col min="1827" max="1828" width="10.25" style="272" customWidth="1"/>
    <col min="1829" max="1830" width="4" style="272" customWidth="1"/>
    <col min="1831" max="1831" width="9.375" style="272" customWidth="1"/>
    <col min="1832" max="2048" width="9" style="272"/>
    <col min="2049" max="2049" width="9.375" style="272" customWidth="1"/>
    <col min="2050" max="2051" width="1.875" style="272" customWidth="1"/>
    <col min="2052" max="2052" width="12.25" style="272" customWidth="1"/>
    <col min="2053" max="2054" width="10.25" style="272" customWidth="1"/>
    <col min="2055" max="2056" width="4" style="272" customWidth="1"/>
    <col min="2057" max="2057" width="12.25" style="272" customWidth="1"/>
    <col min="2058" max="2059" width="10.25" style="272" customWidth="1"/>
    <col min="2060" max="2061" width="4" style="272" customWidth="1"/>
    <col min="2062" max="2062" width="12.25" style="272" customWidth="1"/>
    <col min="2063" max="2064" width="10.25" style="272" customWidth="1"/>
    <col min="2065" max="2066" width="4" style="272" customWidth="1"/>
    <col min="2067" max="2067" width="12.25" style="272" customWidth="1"/>
    <col min="2068" max="2069" width="10.25" style="272" customWidth="1"/>
    <col min="2070" max="2071" width="4" style="272" customWidth="1"/>
    <col min="2072" max="2072" width="12.25" style="272" customWidth="1"/>
    <col min="2073" max="2074" width="10.25" style="272" customWidth="1"/>
    <col min="2075" max="2076" width="4" style="272" customWidth="1"/>
    <col min="2077" max="2077" width="12.25" style="272" customWidth="1"/>
    <col min="2078" max="2079" width="10.25" style="272" customWidth="1"/>
    <col min="2080" max="2081" width="4" style="272" customWidth="1"/>
    <col min="2082" max="2082" width="12.25" style="272" customWidth="1"/>
    <col min="2083" max="2084" width="10.25" style="272" customWidth="1"/>
    <col min="2085" max="2086" width="4" style="272" customWidth="1"/>
    <col min="2087" max="2087" width="9.375" style="272" customWidth="1"/>
    <col min="2088" max="2304" width="9" style="272"/>
    <col min="2305" max="2305" width="9.375" style="272" customWidth="1"/>
    <col min="2306" max="2307" width="1.875" style="272" customWidth="1"/>
    <col min="2308" max="2308" width="12.25" style="272" customWidth="1"/>
    <col min="2309" max="2310" width="10.25" style="272" customWidth="1"/>
    <col min="2311" max="2312" width="4" style="272" customWidth="1"/>
    <col min="2313" max="2313" width="12.25" style="272" customWidth="1"/>
    <col min="2314" max="2315" width="10.25" style="272" customWidth="1"/>
    <col min="2316" max="2317" width="4" style="272" customWidth="1"/>
    <col min="2318" max="2318" width="12.25" style="272" customWidth="1"/>
    <col min="2319" max="2320" width="10.25" style="272" customWidth="1"/>
    <col min="2321" max="2322" width="4" style="272" customWidth="1"/>
    <col min="2323" max="2323" width="12.25" style="272" customWidth="1"/>
    <col min="2324" max="2325" width="10.25" style="272" customWidth="1"/>
    <col min="2326" max="2327" width="4" style="272" customWidth="1"/>
    <col min="2328" max="2328" width="12.25" style="272" customWidth="1"/>
    <col min="2329" max="2330" width="10.25" style="272" customWidth="1"/>
    <col min="2331" max="2332" width="4" style="272" customWidth="1"/>
    <col min="2333" max="2333" width="12.25" style="272" customWidth="1"/>
    <col min="2334" max="2335" width="10.25" style="272" customWidth="1"/>
    <col min="2336" max="2337" width="4" style="272" customWidth="1"/>
    <col min="2338" max="2338" width="12.25" style="272" customWidth="1"/>
    <col min="2339" max="2340" width="10.25" style="272" customWidth="1"/>
    <col min="2341" max="2342" width="4" style="272" customWidth="1"/>
    <col min="2343" max="2343" width="9.375" style="272" customWidth="1"/>
    <col min="2344" max="2560" width="9" style="272"/>
    <col min="2561" max="2561" width="9.375" style="272" customWidth="1"/>
    <col min="2562" max="2563" width="1.875" style="272" customWidth="1"/>
    <col min="2564" max="2564" width="12.25" style="272" customWidth="1"/>
    <col min="2565" max="2566" width="10.25" style="272" customWidth="1"/>
    <col min="2567" max="2568" width="4" style="272" customWidth="1"/>
    <col min="2569" max="2569" width="12.25" style="272" customWidth="1"/>
    <col min="2570" max="2571" width="10.25" style="272" customWidth="1"/>
    <col min="2572" max="2573" width="4" style="272" customWidth="1"/>
    <col min="2574" max="2574" width="12.25" style="272" customWidth="1"/>
    <col min="2575" max="2576" width="10.25" style="272" customWidth="1"/>
    <col min="2577" max="2578" width="4" style="272" customWidth="1"/>
    <col min="2579" max="2579" width="12.25" style="272" customWidth="1"/>
    <col min="2580" max="2581" width="10.25" style="272" customWidth="1"/>
    <col min="2582" max="2583" width="4" style="272" customWidth="1"/>
    <col min="2584" max="2584" width="12.25" style="272" customWidth="1"/>
    <col min="2585" max="2586" width="10.25" style="272" customWidth="1"/>
    <col min="2587" max="2588" width="4" style="272" customWidth="1"/>
    <col min="2589" max="2589" width="12.25" style="272" customWidth="1"/>
    <col min="2590" max="2591" width="10.25" style="272" customWidth="1"/>
    <col min="2592" max="2593" width="4" style="272" customWidth="1"/>
    <col min="2594" max="2594" width="12.25" style="272" customWidth="1"/>
    <col min="2595" max="2596" width="10.25" style="272" customWidth="1"/>
    <col min="2597" max="2598" width="4" style="272" customWidth="1"/>
    <col min="2599" max="2599" width="9.375" style="272" customWidth="1"/>
    <col min="2600" max="2816" width="9" style="272"/>
    <col min="2817" max="2817" width="9.375" style="272" customWidth="1"/>
    <col min="2818" max="2819" width="1.875" style="272" customWidth="1"/>
    <col min="2820" max="2820" width="12.25" style="272" customWidth="1"/>
    <col min="2821" max="2822" width="10.25" style="272" customWidth="1"/>
    <col min="2823" max="2824" width="4" style="272" customWidth="1"/>
    <col min="2825" max="2825" width="12.25" style="272" customWidth="1"/>
    <col min="2826" max="2827" width="10.25" style="272" customWidth="1"/>
    <col min="2828" max="2829" width="4" style="272" customWidth="1"/>
    <col min="2830" max="2830" width="12.25" style="272" customWidth="1"/>
    <col min="2831" max="2832" width="10.25" style="272" customWidth="1"/>
    <col min="2833" max="2834" width="4" style="272" customWidth="1"/>
    <col min="2835" max="2835" width="12.25" style="272" customWidth="1"/>
    <col min="2836" max="2837" width="10.25" style="272" customWidth="1"/>
    <col min="2838" max="2839" width="4" style="272" customWidth="1"/>
    <col min="2840" max="2840" width="12.25" style="272" customWidth="1"/>
    <col min="2841" max="2842" width="10.25" style="272" customWidth="1"/>
    <col min="2843" max="2844" width="4" style="272" customWidth="1"/>
    <col min="2845" max="2845" width="12.25" style="272" customWidth="1"/>
    <col min="2846" max="2847" width="10.25" style="272" customWidth="1"/>
    <col min="2848" max="2849" width="4" style="272" customWidth="1"/>
    <col min="2850" max="2850" width="12.25" style="272" customWidth="1"/>
    <col min="2851" max="2852" width="10.25" style="272" customWidth="1"/>
    <col min="2853" max="2854" width="4" style="272" customWidth="1"/>
    <col min="2855" max="2855" width="9.375" style="272" customWidth="1"/>
    <col min="2856" max="3072" width="9" style="272"/>
    <col min="3073" max="3073" width="9.375" style="272" customWidth="1"/>
    <col min="3074" max="3075" width="1.875" style="272" customWidth="1"/>
    <col min="3076" max="3076" width="12.25" style="272" customWidth="1"/>
    <col min="3077" max="3078" width="10.25" style="272" customWidth="1"/>
    <col min="3079" max="3080" width="4" style="272" customWidth="1"/>
    <col min="3081" max="3081" width="12.25" style="272" customWidth="1"/>
    <col min="3082" max="3083" width="10.25" style="272" customWidth="1"/>
    <col min="3084" max="3085" width="4" style="272" customWidth="1"/>
    <col min="3086" max="3086" width="12.25" style="272" customWidth="1"/>
    <col min="3087" max="3088" width="10.25" style="272" customWidth="1"/>
    <col min="3089" max="3090" width="4" style="272" customWidth="1"/>
    <col min="3091" max="3091" width="12.25" style="272" customWidth="1"/>
    <col min="3092" max="3093" width="10.25" style="272" customWidth="1"/>
    <col min="3094" max="3095" width="4" style="272" customWidth="1"/>
    <col min="3096" max="3096" width="12.25" style="272" customWidth="1"/>
    <col min="3097" max="3098" width="10.25" style="272" customWidth="1"/>
    <col min="3099" max="3100" width="4" style="272" customWidth="1"/>
    <col min="3101" max="3101" width="12.25" style="272" customWidth="1"/>
    <col min="3102" max="3103" width="10.25" style="272" customWidth="1"/>
    <col min="3104" max="3105" width="4" style="272" customWidth="1"/>
    <col min="3106" max="3106" width="12.25" style="272" customWidth="1"/>
    <col min="3107" max="3108" width="10.25" style="272" customWidth="1"/>
    <col min="3109" max="3110" width="4" style="272" customWidth="1"/>
    <col min="3111" max="3111" width="9.375" style="272" customWidth="1"/>
    <col min="3112" max="3328" width="9" style="272"/>
    <col min="3329" max="3329" width="9.375" style="272" customWidth="1"/>
    <col min="3330" max="3331" width="1.875" style="272" customWidth="1"/>
    <col min="3332" max="3332" width="12.25" style="272" customWidth="1"/>
    <col min="3333" max="3334" width="10.25" style="272" customWidth="1"/>
    <col min="3335" max="3336" width="4" style="272" customWidth="1"/>
    <col min="3337" max="3337" width="12.25" style="272" customWidth="1"/>
    <col min="3338" max="3339" width="10.25" style="272" customWidth="1"/>
    <col min="3340" max="3341" width="4" style="272" customWidth="1"/>
    <col min="3342" max="3342" width="12.25" style="272" customWidth="1"/>
    <col min="3343" max="3344" width="10.25" style="272" customWidth="1"/>
    <col min="3345" max="3346" width="4" style="272" customWidth="1"/>
    <col min="3347" max="3347" width="12.25" style="272" customWidth="1"/>
    <col min="3348" max="3349" width="10.25" style="272" customWidth="1"/>
    <col min="3350" max="3351" width="4" style="272" customWidth="1"/>
    <col min="3352" max="3352" width="12.25" style="272" customWidth="1"/>
    <col min="3353" max="3354" width="10.25" style="272" customWidth="1"/>
    <col min="3355" max="3356" width="4" style="272" customWidth="1"/>
    <col min="3357" max="3357" width="12.25" style="272" customWidth="1"/>
    <col min="3358" max="3359" width="10.25" style="272" customWidth="1"/>
    <col min="3360" max="3361" width="4" style="272" customWidth="1"/>
    <col min="3362" max="3362" width="12.25" style="272" customWidth="1"/>
    <col min="3363" max="3364" width="10.25" style="272" customWidth="1"/>
    <col min="3365" max="3366" width="4" style="272" customWidth="1"/>
    <col min="3367" max="3367" width="9.375" style="272" customWidth="1"/>
    <col min="3368" max="3584" width="9" style="272"/>
    <col min="3585" max="3585" width="9.375" style="272" customWidth="1"/>
    <col min="3586" max="3587" width="1.875" style="272" customWidth="1"/>
    <col min="3588" max="3588" width="12.25" style="272" customWidth="1"/>
    <col min="3589" max="3590" width="10.25" style="272" customWidth="1"/>
    <col min="3591" max="3592" width="4" style="272" customWidth="1"/>
    <col min="3593" max="3593" width="12.25" style="272" customWidth="1"/>
    <col min="3594" max="3595" width="10.25" style="272" customWidth="1"/>
    <col min="3596" max="3597" width="4" style="272" customWidth="1"/>
    <col min="3598" max="3598" width="12.25" style="272" customWidth="1"/>
    <col min="3599" max="3600" width="10.25" style="272" customWidth="1"/>
    <col min="3601" max="3602" width="4" style="272" customWidth="1"/>
    <col min="3603" max="3603" width="12.25" style="272" customWidth="1"/>
    <col min="3604" max="3605" width="10.25" style="272" customWidth="1"/>
    <col min="3606" max="3607" width="4" style="272" customWidth="1"/>
    <col min="3608" max="3608" width="12.25" style="272" customWidth="1"/>
    <col min="3609" max="3610" width="10.25" style="272" customWidth="1"/>
    <col min="3611" max="3612" width="4" style="272" customWidth="1"/>
    <col min="3613" max="3613" width="12.25" style="272" customWidth="1"/>
    <col min="3614" max="3615" width="10.25" style="272" customWidth="1"/>
    <col min="3616" max="3617" width="4" style="272" customWidth="1"/>
    <col min="3618" max="3618" width="12.25" style="272" customWidth="1"/>
    <col min="3619" max="3620" width="10.25" style="272" customWidth="1"/>
    <col min="3621" max="3622" width="4" style="272" customWidth="1"/>
    <col min="3623" max="3623" width="9.375" style="272" customWidth="1"/>
    <col min="3624" max="3840" width="9" style="272"/>
    <col min="3841" max="3841" width="9.375" style="272" customWidth="1"/>
    <col min="3842" max="3843" width="1.875" style="272" customWidth="1"/>
    <col min="3844" max="3844" width="12.25" style="272" customWidth="1"/>
    <col min="3845" max="3846" width="10.25" style="272" customWidth="1"/>
    <col min="3847" max="3848" width="4" style="272" customWidth="1"/>
    <col min="3849" max="3849" width="12.25" style="272" customWidth="1"/>
    <col min="3850" max="3851" width="10.25" style="272" customWidth="1"/>
    <col min="3852" max="3853" width="4" style="272" customWidth="1"/>
    <col min="3854" max="3854" width="12.25" style="272" customWidth="1"/>
    <col min="3855" max="3856" width="10.25" style="272" customWidth="1"/>
    <col min="3857" max="3858" width="4" style="272" customWidth="1"/>
    <col min="3859" max="3859" width="12.25" style="272" customWidth="1"/>
    <col min="3860" max="3861" width="10.25" style="272" customWidth="1"/>
    <col min="3862" max="3863" width="4" style="272" customWidth="1"/>
    <col min="3864" max="3864" width="12.25" style="272" customWidth="1"/>
    <col min="3865" max="3866" width="10.25" style="272" customWidth="1"/>
    <col min="3867" max="3868" width="4" style="272" customWidth="1"/>
    <col min="3869" max="3869" width="12.25" style="272" customWidth="1"/>
    <col min="3870" max="3871" width="10.25" style="272" customWidth="1"/>
    <col min="3872" max="3873" width="4" style="272" customWidth="1"/>
    <col min="3874" max="3874" width="12.25" style="272" customWidth="1"/>
    <col min="3875" max="3876" width="10.25" style="272" customWidth="1"/>
    <col min="3877" max="3878" width="4" style="272" customWidth="1"/>
    <col min="3879" max="3879" width="9.375" style="272" customWidth="1"/>
    <col min="3880" max="4096" width="9" style="272"/>
    <col min="4097" max="4097" width="9.375" style="272" customWidth="1"/>
    <col min="4098" max="4099" width="1.875" style="272" customWidth="1"/>
    <col min="4100" max="4100" width="12.25" style="272" customWidth="1"/>
    <col min="4101" max="4102" width="10.25" style="272" customWidth="1"/>
    <col min="4103" max="4104" width="4" style="272" customWidth="1"/>
    <col min="4105" max="4105" width="12.25" style="272" customWidth="1"/>
    <col min="4106" max="4107" width="10.25" style="272" customWidth="1"/>
    <col min="4108" max="4109" width="4" style="272" customWidth="1"/>
    <col min="4110" max="4110" width="12.25" style="272" customWidth="1"/>
    <col min="4111" max="4112" width="10.25" style="272" customWidth="1"/>
    <col min="4113" max="4114" width="4" style="272" customWidth="1"/>
    <col min="4115" max="4115" width="12.25" style="272" customWidth="1"/>
    <col min="4116" max="4117" width="10.25" style="272" customWidth="1"/>
    <col min="4118" max="4119" width="4" style="272" customWidth="1"/>
    <col min="4120" max="4120" width="12.25" style="272" customWidth="1"/>
    <col min="4121" max="4122" width="10.25" style="272" customWidth="1"/>
    <col min="4123" max="4124" width="4" style="272" customWidth="1"/>
    <col min="4125" max="4125" width="12.25" style="272" customWidth="1"/>
    <col min="4126" max="4127" width="10.25" style="272" customWidth="1"/>
    <col min="4128" max="4129" width="4" style="272" customWidth="1"/>
    <col min="4130" max="4130" width="12.25" style="272" customWidth="1"/>
    <col min="4131" max="4132" width="10.25" style="272" customWidth="1"/>
    <col min="4133" max="4134" width="4" style="272" customWidth="1"/>
    <col min="4135" max="4135" width="9.375" style="272" customWidth="1"/>
    <col min="4136" max="4352" width="9" style="272"/>
    <col min="4353" max="4353" width="9.375" style="272" customWidth="1"/>
    <col min="4354" max="4355" width="1.875" style="272" customWidth="1"/>
    <col min="4356" max="4356" width="12.25" style="272" customWidth="1"/>
    <col min="4357" max="4358" width="10.25" style="272" customWidth="1"/>
    <col min="4359" max="4360" width="4" style="272" customWidth="1"/>
    <col min="4361" max="4361" width="12.25" style="272" customWidth="1"/>
    <col min="4362" max="4363" width="10.25" style="272" customWidth="1"/>
    <col min="4364" max="4365" width="4" style="272" customWidth="1"/>
    <col min="4366" max="4366" width="12.25" style="272" customWidth="1"/>
    <col min="4367" max="4368" width="10.25" style="272" customWidth="1"/>
    <col min="4369" max="4370" width="4" style="272" customWidth="1"/>
    <col min="4371" max="4371" width="12.25" style="272" customWidth="1"/>
    <col min="4372" max="4373" width="10.25" style="272" customWidth="1"/>
    <col min="4374" max="4375" width="4" style="272" customWidth="1"/>
    <col min="4376" max="4376" width="12.25" style="272" customWidth="1"/>
    <col min="4377" max="4378" width="10.25" style="272" customWidth="1"/>
    <col min="4379" max="4380" width="4" style="272" customWidth="1"/>
    <col min="4381" max="4381" width="12.25" style="272" customWidth="1"/>
    <col min="4382" max="4383" width="10.25" style="272" customWidth="1"/>
    <col min="4384" max="4385" width="4" style="272" customWidth="1"/>
    <col min="4386" max="4386" width="12.25" style="272" customWidth="1"/>
    <col min="4387" max="4388" width="10.25" style="272" customWidth="1"/>
    <col min="4389" max="4390" width="4" style="272" customWidth="1"/>
    <col min="4391" max="4391" width="9.375" style="272" customWidth="1"/>
    <col min="4392" max="4608" width="9" style="272"/>
    <col min="4609" max="4609" width="9.375" style="272" customWidth="1"/>
    <col min="4610" max="4611" width="1.875" style="272" customWidth="1"/>
    <col min="4612" max="4612" width="12.25" style="272" customWidth="1"/>
    <col min="4613" max="4614" width="10.25" style="272" customWidth="1"/>
    <col min="4615" max="4616" width="4" style="272" customWidth="1"/>
    <col min="4617" max="4617" width="12.25" style="272" customWidth="1"/>
    <col min="4618" max="4619" width="10.25" style="272" customWidth="1"/>
    <col min="4620" max="4621" width="4" style="272" customWidth="1"/>
    <col min="4622" max="4622" width="12.25" style="272" customWidth="1"/>
    <col min="4623" max="4624" width="10.25" style="272" customWidth="1"/>
    <col min="4625" max="4626" width="4" style="272" customWidth="1"/>
    <col min="4627" max="4627" width="12.25" style="272" customWidth="1"/>
    <col min="4628" max="4629" width="10.25" style="272" customWidth="1"/>
    <col min="4630" max="4631" width="4" style="272" customWidth="1"/>
    <col min="4632" max="4632" width="12.25" style="272" customWidth="1"/>
    <col min="4633" max="4634" width="10.25" style="272" customWidth="1"/>
    <col min="4635" max="4636" width="4" style="272" customWidth="1"/>
    <col min="4637" max="4637" width="12.25" style="272" customWidth="1"/>
    <col min="4638" max="4639" width="10.25" style="272" customWidth="1"/>
    <col min="4640" max="4641" width="4" style="272" customWidth="1"/>
    <col min="4642" max="4642" width="12.25" style="272" customWidth="1"/>
    <col min="4643" max="4644" width="10.25" style="272" customWidth="1"/>
    <col min="4645" max="4646" width="4" style="272" customWidth="1"/>
    <col min="4647" max="4647" width="9.375" style="272" customWidth="1"/>
    <col min="4648" max="4864" width="9" style="272"/>
    <col min="4865" max="4865" width="9.375" style="272" customWidth="1"/>
    <col min="4866" max="4867" width="1.875" style="272" customWidth="1"/>
    <col min="4868" max="4868" width="12.25" style="272" customWidth="1"/>
    <col min="4869" max="4870" width="10.25" style="272" customWidth="1"/>
    <col min="4871" max="4872" width="4" style="272" customWidth="1"/>
    <col min="4873" max="4873" width="12.25" style="272" customWidth="1"/>
    <col min="4874" max="4875" width="10.25" style="272" customWidth="1"/>
    <col min="4876" max="4877" width="4" style="272" customWidth="1"/>
    <col min="4878" max="4878" width="12.25" style="272" customWidth="1"/>
    <col min="4879" max="4880" width="10.25" style="272" customWidth="1"/>
    <col min="4881" max="4882" width="4" style="272" customWidth="1"/>
    <col min="4883" max="4883" width="12.25" style="272" customWidth="1"/>
    <col min="4884" max="4885" width="10.25" style="272" customWidth="1"/>
    <col min="4886" max="4887" width="4" style="272" customWidth="1"/>
    <col min="4888" max="4888" width="12.25" style="272" customWidth="1"/>
    <col min="4889" max="4890" width="10.25" style="272" customWidth="1"/>
    <col min="4891" max="4892" width="4" style="272" customWidth="1"/>
    <col min="4893" max="4893" width="12.25" style="272" customWidth="1"/>
    <col min="4894" max="4895" width="10.25" style="272" customWidth="1"/>
    <col min="4896" max="4897" width="4" style="272" customWidth="1"/>
    <col min="4898" max="4898" width="12.25" style="272" customWidth="1"/>
    <col min="4899" max="4900" width="10.25" style="272" customWidth="1"/>
    <col min="4901" max="4902" width="4" style="272" customWidth="1"/>
    <col min="4903" max="4903" width="9.375" style="272" customWidth="1"/>
    <col min="4904" max="5120" width="9" style="272"/>
    <col min="5121" max="5121" width="9.375" style="272" customWidth="1"/>
    <col min="5122" max="5123" width="1.875" style="272" customWidth="1"/>
    <col min="5124" max="5124" width="12.25" style="272" customWidth="1"/>
    <col min="5125" max="5126" width="10.25" style="272" customWidth="1"/>
    <col min="5127" max="5128" width="4" style="272" customWidth="1"/>
    <col min="5129" max="5129" width="12.25" style="272" customWidth="1"/>
    <col min="5130" max="5131" width="10.25" style="272" customWidth="1"/>
    <col min="5132" max="5133" width="4" style="272" customWidth="1"/>
    <col min="5134" max="5134" width="12.25" style="272" customWidth="1"/>
    <col min="5135" max="5136" width="10.25" style="272" customWidth="1"/>
    <col min="5137" max="5138" width="4" style="272" customWidth="1"/>
    <col min="5139" max="5139" width="12.25" style="272" customWidth="1"/>
    <col min="5140" max="5141" width="10.25" style="272" customWidth="1"/>
    <col min="5142" max="5143" width="4" style="272" customWidth="1"/>
    <col min="5144" max="5144" width="12.25" style="272" customWidth="1"/>
    <col min="5145" max="5146" width="10.25" style="272" customWidth="1"/>
    <col min="5147" max="5148" width="4" style="272" customWidth="1"/>
    <col min="5149" max="5149" width="12.25" style="272" customWidth="1"/>
    <col min="5150" max="5151" width="10.25" style="272" customWidth="1"/>
    <col min="5152" max="5153" width="4" style="272" customWidth="1"/>
    <col min="5154" max="5154" width="12.25" style="272" customWidth="1"/>
    <col min="5155" max="5156" width="10.25" style="272" customWidth="1"/>
    <col min="5157" max="5158" width="4" style="272" customWidth="1"/>
    <col min="5159" max="5159" width="9.375" style="272" customWidth="1"/>
    <col min="5160" max="5376" width="9" style="272"/>
    <col min="5377" max="5377" width="9.375" style="272" customWidth="1"/>
    <col min="5378" max="5379" width="1.875" style="272" customWidth="1"/>
    <col min="5380" max="5380" width="12.25" style="272" customWidth="1"/>
    <col min="5381" max="5382" width="10.25" style="272" customWidth="1"/>
    <col min="5383" max="5384" width="4" style="272" customWidth="1"/>
    <col min="5385" max="5385" width="12.25" style="272" customWidth="1"/>
    <col min="5386" max="5387" width="10.25" style="272" customWidth="1"/>
    <col min="5388" max="5389" width="4" style="272" customWidth="1"/>
    <col min="5390" max="5390" width="12.25" style="272" customWidth="1"/>
    <col min="5391" max="5392" width="10.25" style="272" customWidth="1"/>
    <col min="5393" max="5394" width="4" style="272" customWidth="1"/>
    <col min="5395" max="5395" width="12.25" style="272" customWidth="1"/>
    <col min="5396" max="5397" width="10.25" style="272" customWidth="1"/>
    <col min="5398" max="5399" width="4" style="272" customWidth="1"/>
    <col min="5400" max="5400" width="12.25" style="272" customWidth="1"/>
    <col min="5401" max="5402" width="10.25" style="272" customWidth="1"/>
    <col min="5403" max="5404" width="4" style="272" customWidth="1"/>
    <col min="5405" max="5405" width="12.25" style="272" customWidth="1"/>
    <col min="5406" max="5407" width="10.25" style="272" customWidth="1"/>
    <col min="5408" max="5409" width="4" style="272" customWidth="1"/>
    <col min="5410" max="5410" width="12.25" style="272" customWidth="1"/>
    <col min="5411" max="5412" width="10.25" style="272" customWidth="1"/>
    <col min="5413" max="5414" width="4" style="272" customWidth="1"/>
    <col min="5415" max="5415" width="9.375" style="272" customWidth="1"/>
    <col min="5416" max="5632" width="9" style="272"/>
    <col min="5633" max="5633" width="9.375" style="272" customWidth="1"/>
    <col min="5634" max="5635" width="1.875" style="272" customWidth="1"/>
    <col min="5636" max="5636" width="12.25" style="272" customWidth="1"/>
    <col min="5637" max="5638" width="10.25" style="272" customWidth="1"/>
    <col min="5639" max="5640" width="4" style="272" customWidth="1"/>
    <col min="5641" max="5641" width="12.25" style="272" customWidth="1"/>
    <col min="5642" max="5643" width="10.25" style="272" customWidth="1"/>
    <col min="5644" max="5645" width="4" style="272" customWidth="1"/>
    <col min="5646" max="5646" width="12.25" style="272" customWidth="1"/>
    <col min="5647" max="5648" width="10.25" style="272" customWidth="1"/>
    <col min="5649" max="5650" width="4" style="272" customWidth="1"/>
    <col min="5651" max="5651" width="12.25" style="272" customWidth="1"/>
    <col min="5652" max="5653" width="10.25" style="272" customWidth="1"/>
    <col min="5654" max="5655" width="4" style="272" customWidth="1"/>
    <col min="5656" max="5656" width="12.25" style="272" customWidth="1"/>
    <col min="5657" max="5658" width="10.25" style="272" customWidth="1"/>
    <col min="5659" max="5660" width="4" style="272" customWidth="1"/>
    <col min="5661" max="5661" width="12.25" style="272" customWidth="1"/>
    <col min="5662" max="5663" width="10.25" style="272" customWidth="1"/>
    <col min="5664" max="5665" width="4" style="272" customWidth="1"/>
    <col min="5666" max="5666" width="12.25" style="272" customWidth="1"/>
    <col min="5667" max="5668" width="10.25" style="272" customWidth="1"/>
    <col min="5669" max="5670" width="4" style="272" customWidth="1"/>
    <col min="5671" max="5671" width="9.375" style="272" customWidth="1"/>
    <col min="5672" max="5888" width="9" style="272"/>
    <col min="5889" max="5889" width="9.375" style="272" customWidth="1"/>
    <col min="5890" max="5891" width="1.875" style="272" customWidth="1"/>
    <col min="5892" max="5892" width="12.25" style="272" customWidth="1"/>
    <col min="5893" max="5894" width="10.25" style="272" customWidth="1"/>
    <col min="5895" max="5896" width="4" style="272" customWidth="1"/>
    <col min="5897" max="5897" width="12.25" style="272" customWidth="1"/>
    <col min="5898" max="5899" width="10.25" style="272" customWidth="1"/>
    <col min="5900" max="5901" width="4" style="272" customWidth="1"/>
    <col min="5902" max="5902" width="12.25" style="272" customWidth="1"/>
    <col min="5903" max="5904" width="10.25" style="272" customWidth="1"/>
    <col min="5905" max="5906" width="4" style="272" customWidth="1"/>
    <col min="5907" max="5907" width="12.25" style="272" customWidth="1"/>
    <col min="5908" max="5909" width="10.25" style="272" customWidth="1"/>
    <col min="5910" max="5911" width="4" style="272" customWidth="1"/>
    <col min="5912" max="5912" width="12.25" style="272" customWidth="1"/>
    <col min="5913" max="5914" width="10.25" style="272" customWidth="1"/>
    <col min="5915" max="5916" width="4" style="272" customWidth="1"/>
    <col min="5917" max="5917" width="12.25" style="272" customWidth="1"/>
    <col min="5918" max="5919" width="10.25" style="272" customWidth="1"/>
    <col min="5920" max="5921" width="4" style="272" customWidth="1"/>
    <col min="5922" max="5922" width="12.25" style="272" customWidth="1"/>
    <col min="5923" max="5924" width="10.25" style="272" customWidth="1"/>
    <col min="5925" max="5926" width="4" style="272" customWidth="1"/>
    <col min="5927" max="5927" width="9.375" style="272" customWidth="1"/>
    <col min="5928" max="6144" width="9" style="272"/>
    <col min="6145" max="6145" width="9.375" style="272" customWidth="1"/>
    <col min="6146" max="6147" width="1.875" style="272" customWidth="1"/>
    <col min="6148" max="6148" width="12.25" style="272" customWidth="1"/>
    <col min="6149" max="6150" width="10.25" style="272" customWidth="1"/>
    <col min="6151" max="6152" width="4" style="272" customWidth="1"/>
    <col min="6153" max="6153" width="12.25" style="272" customWidth="1"/>
    <col min="6154" max="6155" width="10.25" style="272" customWidth="1"/>
    <col min="6156" max="6157" width="4" style="272" customWidth="1"/>
    <col min="6158" max="6158" width="12.25" style="272" customWidth="1"/>
    <col min="6159" max="6160" width="10.25" style="272" customWidth="1"/>
    <col min="6161" max="6162" width="4" style="272" customWidth="1"/>
    <col min="6163" max="6163" width="12.25" style="272" customWidth="1"/>
    <col min="6164" max="6165" width="10.25" style="272" customWidth="1"/>
    <col min="6166" max="6167" width="4" style="272" customWidth="1"/>
    <col min="6168" max="6168" width="12.25" style="272" customWidth="1"/>
    <col min="6169" max="6170" width="10.25" style="272" customWidth="1"/>
    <col min="6171" max="6172" width="4" style="272" customWidth="1"/>
    <col min="6173" max="6173" width="12.25" style="272" customWidth="1"/>
    <col min="6174" max="6175" width="10.25" style="272" customWidth="1"/>
    <col min="6176" max="6177" width="4" style="272" customWidth="1"/>
    <col min="6178" max="6178" width="12.25" style="272" customWidth="1"/>
    <col min="6179" max="6180" width="10.25" style="272" customWidth="1"/>
    <col min="6181" max="6182" width="4" style="272" customWidth="1"/>
    <col min="6183" max="6183" width="9.375" style="272" customWidth="1"/>
    <col min="6184" max="6400" width="9" style="272"/>
    <col min="6401" max="6401" width="9.375" style="272" customWidth="1"/>
    <col min="6402" max="6403" width="1.875" style="272" customWidth="1"/>
    <col min="6404" max="6404" width="12.25" style="272" customWidth="1"/>
    <col min="6405" max="6406" width="10.25" style="272" customWidth="1"/>
    <col min="6407" max="6408" width="4" style="272" customWidth="1"/>
    <col min="6409" max="6409" width="12.25" style="272" customWidth="1"/>
    <col min="6410" max="6411" width="10.25" style="272" customWidth="1"/>
    <col min="6412" max="6413" width="4" style="272" customWidth="1"/>
    <col min="6414" max="6414" width="12.25" style="272" customWidth="1"/>
    <col min="6415" max="6416" width="10.25" style="272" customWidth="1"/>
    <col min="6417" max="6418" width="4" style="272" customWidth="1"/>
    <col min="6419" max="6419" width="12.25" style="272" customWidth="1"/>
    <col min="6420" max="6421" width="10.25" style="272" customWidth="1"/>
    <col min="6422" max="6423" width="4" style="272" customWidth="1"/>
    <col min="6424" max="6424" width="12.25" style="272" customWidth="1"/>
    <col min="6425" max="6426" width="10.25" style="272" customWidth="1"/>
    <col min="6427" max="6428" width="4" style="272" customWidth="1"/>
    <col min="6429" max="6429" width="12.25" style="272" customWidth="1"/>
    <col min="6430" max="6431" width="10.25" style="272" customWidth="1"/>
    <col min="6432" max="6433" width="4" style="272" customWidth="1"/>
    <col min="6434" max="6434" width="12.25" style="272" customWidth="1"/>
    <col min="6435" max="6436" width="10.25" style="272" customWidth="1"/>
    <col min="6437" max="6438" width="4" style="272" customWidth="1"/>
    <col min="6439" max="6439" width="9.375" style="272" customWidth="1"/>
    <col min="6440" max="6656" width="9" style="272"/>
    <col min="6657" max="6657" width="9.375" style="272" customWidth="1"/>
    <col min="6658" max="6659" width="1.875" style="272" customWidth="1"/>
    <col min="6660" max="6660" width="12.25" style="272" customWidth="1"/>
    <col min="6661" max="6662" width="10.25" style="272" customWidth="1"/>
    <col min="6663" max="6664" width="4" style="272" customWidth="1"/>
    <col min="6665" max="6665" width="12.25" style="272" customWidth="1"/>
    <col min="6666" max="6667" width="10.25" style="272" customWidth="1"/>
    <col min="6668" max="6669" width="4" style="272" customWidth="1"/>
    <col min="6670" max="6670" width="12.25" style="272" customWidth="1"/>
    <col min="6671" max="6672" width="10.25" style="272" customWidth="1"/>
    <col min="6673" max="6674" width="4" style="272" customWidth="1"/>
    <col min="6675" max="6675" width="12.25" style="272" customWidth="1"/>
    <col min="6676" max="6677" width="10.25" style="272" customWidth="1"/>
    <col min="6678" max="6679" width="4" style="272" customWidth="1"/>
    <col min="6680" max="6680" width="12.25" style="272" customWidth="1"/>
    <col min="6681" max="6682" width="10.25" style="272" customWidth="1"/>
    <col min="6683" max="6684" width="4" style="272" customWidth="1"/>
    <col min="6685" max="6685" width="12.25" style="272" customWidth="1"/>
    <col min="6686" max="6687" width="10.25" style="272" customWidth="1"/>
    <col min="6688" max="6689" width="4" style="272" customWidth="1"/>
    <col min="6690" max="6690" width="12.25" style="272" customWidth="1"/>
    <col min="6691" max="6692" width="10.25" style="272" customWidth="1"/>
    <col min="6693" max="6694" width="4" style="272" customWidth="1"/>
    <col min="6695" max="6695" width="9.375" style="272" customWidth="1"/>
    <col min="6696" max="6912" width="9" style="272"/>
    <col min="6913" max="6913" width="9.375" style="272" customWidth="1"/>
    <col min="6914" max="6915" width="1.875" style="272" customWidth="1"/>
    <col min="6916" max="6916" width="12.25" style="272" customWidth="1"/>
    <col min="6917" max="6918" width="10.25" style="272" customWidth="1"/>
    <col min="6919" max="6920" width="4" style="272" customWidth="1"/>
    <col min="6921" max="6921" width="12.25" style="272" customWidth="1"/>
    <col min="6922" max="6923" width="10.25" style="272" customWidth="1"/>
    <col min="6924" max="6925" width="4" style="272" customWidth="1"/>
    <col min="6926" max="6926" width="12.25" style="272" customWidth="1"/>
    <col min="6927" max="6928" width="10.25" style="272" customWidth="1"/>
    <col min="6929" max="6930" width="4" style="272" customWidth="1"/>
    <col min="6931" max="6931" width="12.25" style="272" customWidth="1"/>
    <col min="6932" max="6933" width="10.25" style="272" customWidth="1"/>
    <col min="6934" max="6935" width="4" style="272" customWidth="1"/>
    <col min="6936" max="6936" width="12.25" style="272" customWidth="1"/>
    <col min="6937" max="6938" width="10.25" style="272" customWidth="1"/>
    <col min="6939" max="6940" width="4" style="272" customWidth="1"/>
    <col min="6941" max="6941" width="12.25" style="272" customWidth="1"/>
    <col min="6942" max="6943" width="10.25" style="272" customWidth="1"/>
    <col min="6944" max="6945" width="4" style="272" customWidth="1"/>
    <col min="6946" max="6946" width="12.25" style="272" customWidth="1"/>
    <col min="6947" max="6948" width="10.25" style="272" customWidth="1"/>
    <col min="6949" max="6950" width="4" style="272" customWidth="1"/>
    <col min="6951" max="6951" width="9.375" style="272" customWidth="1"/>
    <col min="6952" max="7168" width="9" style="272"/>
    <col min="7169" max="7169" width="9.375" style="272" customWidth="1"/>
    <col min="7170" max="7171" width="1.875" style="272" customWidth="1"/>
    <col min="7172" max="7172" width="12.25" style="272" customWidth="1"/>
    <col min="7173" max="7174" width="10.25" style="272" customWidth="1"/>
    <col min="7175" max="7176" width="4" style="272" customWidth="1"/>
    <col min="7177" max="7177" width="12.25" style="272" customWidth="1"/>
    <col min="7178" max="7179" width="10.25" style="272" customWidth="1"/>
    <col min="7180" max="7181" width="4" style="272" customWidth="1"/>
    <col min="7182" max="7182" width="12.25" style="272" customWidth="1"/>
    <col min="7183" max="7184" width="10.25" style="272" customWidth="1"/>
    <col min="7185" max="7186" width="4" style="272" customWidth="1"/>
    <col min="7187" max="7187" width="12.25" style="272" customWidth="1"/>
    <col min="7188" max="7189" width="10.25" style="272" customWidth="1"/>
    <col min="7190" max="7191" width="4" style="272" customWidth="1"/>
    <col min="7192" max="7192" width="12.25" style="272" customWidth="1"/>
    <col min="7193" max="7194" width="10.25" style="272" customWidth="1"/>
    <col min="7195" max="7196" width="4" style="272" customWidth="1"/>
    <col min="7197" max="7197" width="12.25" style="272" customWidth="1"/>
    <col min="7198" max="7199" width="10.25" style="272" customWidth="1"/>
    <col min="7200" max="7201" width="4" style="272" customWidth="1"/>
    <col min="7202" max="7202" width="12.25" style="272" customWidth="1"/>
    <col min="7203" max="7204" width="10.25" style="272" customWidth="1"/>
    <col min="7205" max="7206" width="4" style="272" customWidth="1"/>
    <col min="7207" max="7207" width="9.375" style="272" customWidth="1"/>
    <col min="7208" max="7424" width="9" style="272"/>
    <col min="7425" max="7425" width="9.375" style="272" customWidth="1"/>
    <col min="7426" max="7427" width="1.875" style="272" customWidth="1"/>
    <col min="7428" max="7428" width="12.25" style="272" customWidth="1"/>
    <col min="7429" max="7430" width="10.25" style="272" customWidth="1"/>
    <col min="7431" max="7432" width="4" style="272" customWidth="1"/>
    <col min="7433" max="7433" width="12.25" style="272" customWidth="1"/>
    <col min="7434" max="7435" width="10.25" style="272" customWidth="1"/>
    <col min="7436" max="7437" width="4" style="272" customWidth="1"/>
    <col min="7438" max="7438" width="12.25" style="272" customWidth="1"/>
    <col min="7439" max="7440" width="10.25" style="272" customWidth="1"/>
    <col min="7441" max="7442" width="4" style="272" customWidth="1"/>
    <col min="7443" max="7443" width="12.25" style="272" customWidth="1"/>
    <col min="7444" max="7445" width="10.25" style="272" customWidth="1"/>
    <col min="7446" max="7447" width="4" style="272" customWidth="1"/>
    <col min="7448" max="7448" width="12.25" style="272" customWidth="1"/>
    <col min="7449" max="7450" width="10.25" style="272" customWidth="1"/>
    <col min="7451" max="7452" width="4" style="272" customWidth="1"/>
    <col min="7453" max="7453" width="12.25" style="272" customWidth="1"/>
    <col min="7454" max="7455" width="10.25" style="272" customWidth="1"/>
    <col min="7456" max="7457" width="4" style="272" customWidth="1"/>
    <col min="7458" max="7458" width="12.25" style="272" customWidth="1"/>
    <col min="7459" max="7460" width="10.25" style="272" customWidth="1"/>
    <col min="7461" max="7462" width="4" style="272" customWidth="1"/>
    <col min="7463" max="7463" width="9.375" style="272" customWidth="1"/>
    <col min="7464" max="7680" width="9" style="272"/>
    <col min="7681" max="7681" width="9.375" style="272" customWidth="1"/>
    <col min="7682" max="7683" width="1.875" style="272" customWidth="1"/>
    <col min="7684" max="7684" width="12.25" style="272" customWidth="1"/>
    <col min="7685" max="7686" width="10.25" style="272" customWidth="1"/>
    <col min="7687" max="7688" width="4" style="272" customWidth="1"/>
    <col min="7689" max="7689" width="12.25" style="272" customWidth="1"/>
    <col min="7690" max="7691" width="10.25" style="272" customWidth="1"/>
    <col min="7692" max="7693" width="4" style="272" customWidth="1"/>
    <col min="7694" max="7694" width="12.25" style="272" customWidth="1"/>
    <col min="7695" max="7696" width="10.25" style="272" customWidth="1"/>
    <col min="7697" max="7698" width="4" style="272" customWidth="1"/>
    <col min="7699" max="7699" width="12.25" style="272" customWidth="1"/>
    <col min="7700" max="7701" width="10.25" style="272" customWidth="1"/>
    <col min="7702" max="7703" width="4" style="272" customWidth="1"/>
    <col min="7704" max="7704" width="12.25" style="272" customWidth="1"/>
    <col min="7705" max="7706" width="10.25" style="272" customWidth="1"/>
    <col min="7707" max="7708" width="4" style="272" customWidth="1"/>
    <col min="7709" max="7709" width="12.25" style="272" customWidth="1"/>
    <col min="7710" max="7711" width="10.25" style="272" customWidth="1"/>
    <col min="7712" max="7713" width="4" style="272" customWidth="1"/>
    <col min="7714" max="7714" width="12.25" style="272" customWidth="1"/>
    <col min="7715" max="7716" width="10.25" style="272" customWidth="1"/>
    <col min="7717" max="7718" width="4" style="272" customWidth="1"/>
    <col min="7719" max="7719" width="9.375" style="272" customWidth="1"/>
    <col min="7720" max="7936" width="9" style="272"/>
    <col min="7937" max="7937" width="9.375" style="272" customWidth="1"/>
    <col min="7938" max="7939" width="1.875" style="272" customWidth="1"/>
    <col min="7940" max="7940" width="12.25" style="272" customWidth="1"/>
    <col min="7941" max="7942" width="10.25" style="272" customWidth="1"/>
    <col min="7943" max="7944" width="4" style="272" customWidth="1"/>
    <col min="7945" max="7945" width="12.25" style="272" customWidth="1"/>
    <col min="7946" max="7947" width="10.25" style="272" customWidth="1"/>
    <col min="7948" max="7949" width="4" style="272" customWidth="1"/>
    <col min="7950" max="7950" width="12.25" style="272" customWidth="1"/>
    <col min="7951" max="7952" width="10.25" style="272" customWidth="1"/>
    <col min="7953" max="7954" width="4" style="272" customWidth="1"/>
    <col min="7955" max="7955" width="12.25" style="272" customWidth="1"/>
    <col min="7956" max="7957" width="10.25" style="272" customWidth="1"/>
    <col min="7958" max="7959" width="4" style="272" customWidth="1"/>
    <col min="7960" max="7960" width="12.25" style="272" customWidth="1"/>
    <col min="7961" max="7962" width="10.25" style="272" customWidth="1"/>
    <col min="7963" max="7964" width="4" style="272" customWidth="1"/>
    <col min="7965" max="7965" width="12.25" style="272" customWidth="1"/>
    <col min="7966" max="7967" width="10.25" style="272" customWidth="1"/>
    <col min="7968" max="7969" width="4" style="272" customWidth="1"/>
    <col min="7970" max="7970" width="12.25" style="272" customWidth="1"/>
    <col min="7971" max="7972" width="10.25" style="272" customWidth="1"/>
    <col min="7973" max="7974" width="4" style="272" customWidth="1"/>
    <col min="7975" max="7975" width="9.375" style="272" customWidth="1"/>
    <col min="7976" max="8192" width="9" style="272"/>
    <col min="8193" max="8193" width="9.375" style="272" customWidth="1"/>
    <col min="8194" max="8195" width="1.875" style="272" customWidth="1"/>
    <col min="8196" max="8196" width="12.25" style="272" customWidth="1"/>
    <col min="8197" max="8198" width="10.25" style="272" customWidth="1"/>
    <col min="8199" max="8200" width="4" style="272" customWidth="1"/>
    <col min="8201" max="8201" width="12.25" style="272" customWidth="1"/>
    <col min="8202" max="8203" width="10.25" style="272" customWidth="1"/>
    <col min="8204" max="8205" width="4" style="272" customWidth="1"/>
    <col min="8206" max="8206" width="12.25" style="272" customWidth="1"/>
    <col min="8207" max="8208" width="10.25" style="272" customWidth="1"/>
    <col min="8209" max="8210" width="4" style="272" customWidth="1"/>
    <col min="8211" max="8211" width="12.25" style="272" customWidth="1"/>
    <col min="8212" max="8213" width="10.25" style="272" customWidth="1"/>
    <col min="8214" max="8215" width="4" style="272" customWidth="1"/>
    <col min="8216" max="8216" width="12.25" style="272" customWidth="1"/>
    <col min="8217" max="8218" width="10.25" style="272" customWidth="1"/>
    <col min="8219" max="8220" width="4" style="272" customWidth="1"/>
    <col min="8221" max="8221" width="12.25" style="272" customWidth="1"/>
    <col min="8222" max="8223" width="10.25" style="272" customWidth="1"/>
    <col min="8224" max="8225" width="4" style="272" customWidth="1"/>
    <col min="8226" max="8226" width="12.25" style="272" customWidth="1"/>
    <col min="8227" max="8228" width="10.25" style="272" customWidth="1"/>
    <col min="8229" max="8230" width="4" style="272" customWidth="1"/>
    <col min="8231" max="8231" width="9.375" style="272" customWidth="1"/>
    <col min="8232" max="8448" width="9" style="272"/>
    <col min="8449" max="8449" width="9.375" style="272" customWidth="1"/>
    <col min="8450" max="8451" width="1.875" style="272" customWidth="1"/>
    <col min="8452" max="8452" width="12.25" style="272" customWidth="1"/>
    <col min="8453" max="8454" width="10.25" style="272" customWidth="1"/>
    <col min="8455" max="8456" width="4" style="272" customWidth="1"/>
    <col min="8457" max="8457" width="12.25" style="272" customWidth="1"/>
    <col min="8458" max="8459" width="10.25" style="272" customWidth="1"/>
    <col min="8460" max="8461" width="4" style="272" customWidth="1"/>
    <col min="8462" max="8462" width="12.25" style="272" customWidth="1"/>
    <col min="8463" max="8464" width="10.25" style="272" customWidth="1"/>
    <col min="8465" max="8466" width="4" style="272" customWidth="1"/>
    <col min="8467" max="8467" width="12.25" style="272" customWidth="1"/>
    <col min="8468" max="8469" width="10.25" style="272" customWidth="1"/>
    <col min="8470" max="8471" width="4" style="272" customWidth="1"/>
    <col min="8472" max="8472" width="12.25" style="272" customWidth="1"/>
    <col min="8473" max="8474" width="10.25" style="272" customWidth="1"/>
    <col min="8475" max="8476" width="4" style="272" customWidth="1"/>
    <col min="8477" max="8477" width="12.25" style="272" customWidth="1"/>
    <col min="8478" max="8479" width="10.25" style="272" customWidth="1"/>
    <col min="8480" max="8481" width="4" style="272" customWidth="1"/>
    <col min="8482" max="8482" width="12.25" style="272" customWidth="1"/>
    <col min="8483" max="8484" width="10.25" style="272" customWidth="1"/>
    <col min="8485" max="8486" width="4" style="272" customWidth="1"/>
    <col min="8487" max="8487" width="9.375" style="272" customWidth="1"/>
    <col min="8488" max="8704" width="9" style="272"/>
    <col min="8705" max="8705" width="9.375" style="272" customWidth="1"/>
    <col min="8706" max="8707" width="1.875" style="272" customWidth="1"/>
    <col min="8708" max="8708" width="12.25" style="272" customWidth="1"/>
    <col min="8709" max="8710" width="10.25" style="272" customWidth="1"/>
    <col min="8711" max="8712" width="4" style="272" customWidth="1"/>
    <col min="8713" max="8713" width="12.25" style="272" customWidth="1"/>
    <col min="8714" max="8715" width="10.25" style="272" customWidth="1"/>
    <col min="8716" max="8717" width="4" style="272" customWidth="1"/>
    <col min="8718" max="8718" width="12.25" style="272" customWidth="1"/>
    <col min="8719" max="8720" width="10.25" style="272" customWidth="1"/>
    <col min="8721" max="8722" width="4" style="272" customWidth="1"/>
    <col min="8723" max="8723" width="12.25" style="272" customWidth="1"/>
    <col min="8724" max="8725" width="10.25" style="272" customWidth="1"/>
    <col min="8726" max="8727" width="4" style="272" customWidth="1"/>
    <col min="8728" max="8728" width="12.25" style="272" customWidth="1"/>
    <col min="8729" max="8730" width="10.25" style="272" customWidth="1"/>
    <col min="8731" max="8732" width="4" style="272" customWidth="1"/>
    <col min="8733" max="8733" width="12.25" style="272" customWidth="1"/>
    <col min="8734" max="8735" width="10.25" style="272" customWidth="1"/>
    <col min="8736" max="8737" width="4" style="272" customWidth="1"/>
    <col min="8738" max="8738" width="12.25" style="272" customWidth="1"/>
    <col min="8739" max="8740" width="10.25" style="272" customWidth="1"/>
    <col min="8741" max="8742" width="4" style="272" customWidth="1"/>
    <col min="8743" max="8743" width="9.375" style="272" customWidth="1"/>
    <col min="8744" max="8960" width="9" style="272"/>
    <col min="8961" max="8961" width="9.375" style="272" customWidth="1"/>
    <col min="8962" max="8963" width="1.875" style="272" customWidth="1"/>
    <col min="8964" max="8964" width="12.25" style="272" customWidth="1"/>
    <col min="8965" max="8966" width="10.25" style="272" customWidth="1"/>
    <col min="8967" max="8968" width="4" style="272" customWidth="1"/>
    <col min="8969" max="8969" width="12.25" style="272" customWidth="1"/>
    <col min="8970" max="8971" width="10.25" style="272" customWidth="1"/>
    <col min="8972" max="8973" width="4" style="272" customWidth="1"/>
    <col min="8974" max="8974" width="12.25" style="272" customWidth="1"/>
    <col min="8975" max="8976" width="10.25" style="272" customWidth="1"/>
    <col min="8977" max="8978" width="4" style="272" customWidth="1"/>
    <col min="8979" max="8979" width="12.25" style="272" customWidth="1"/>
    <col min="8980" max="8981" width="10.25" style="272" customWidth="1"/>
    <col min="8982" max="8983" width="4" style="272" customWidth="1"/>
    <col min="8984" max="8984" width="12.25" style="272" customWidth="1"/>
    <col min="8985" max="8986" width="10.25" style="272" customWidth="1"/>
    <col min="8987" max="8988" width="4" style="272" customWidth="1"/>
    <col min="8989" max="8989" width="12.25" style="272" customWidth="1"/>
    <col min="8990" max="8991" width="10.25" style="272" customWidth="1"/>
    <col min="8992" max="8993" width="4" style="272" customWidth="1"/>
    <col min="8994" max="8994" width="12.25" style="272" customWidth="1"/>
    <col min="8995" max="8996" width="10.25" style="272" customWidth="1"/>
    <col min="8997" max="8998" width="4" style="272" customWidth="1"/>
    <col min="8999" max="8999" width="9.375" style="272" customWidth="1"/>
    <col min="9000" max="9216" width="9" style="272"/>
    <col min="9217" max="9217" width="9.375" style="272" customWidth="1"/>
    <col min="9218" max="9219" width="1.875" style="272" customWidth="1"/>
    <col min="9220" max="9220" width="12.25" style="272" customWidth="1"/>
    <col min="9221" max="9222" width="10.25" style="272" customWidth="1"/>
    <col min="9223" max="9224" width="4" style="272" customWidth="1"/>
    <col min="9225" max="9225" width="12.25" style="272" customWidth="1"/>
    <col min="9226" max="9227" width="10.25" style="272" customWidth="1"/>
    <col min="9228" max="9229" width="4" style="272" customWidth="1"/>
    <col min="9230" max="9230" width="12.25" style="272" customWidth="1"/>
    <col min="9231" max="9232" width="10.25" style="272" customWidth="1"/>
    <col min="9233" max="9234" width="4" style="272" customWidth="1"/>
    <col min="9235" max="9235" width="12.25" style="272" customWidth="1"/>
    <col min="9236" max="9237" width="10.25" style="272" customWidth="1"/>
    <col min="9238" max="9239" width="4" style="272" customWidth="1"/>
    <col min="9240" max="9240" width="12.25" style="272" customWidth="1"/>
    <col min="9241" max="9242" width="10.25" style="272" customWidth="1"/>
    <col min="9243" max="9244" width="4" style="272" customWidth="1"/>
    <col min="9245" max="9245" width="12.25" style="272" customWidth="1"/>
    <col min="9246" max="9247" width="10.25" style="272" customWidth="1"/>
    <col min="9248" max="9249" width="4" style="272" customWidth="1"/>
    <col min="9250" max="9250" width="12.25" style="272" customWidth="1"/>
    <col min="9251" max="9252" width="10.25" style="272" customWidth="1"/>
    <col min="9253" max="9254" width="4" style="272" customWidth="1"/>
    <col min="9255" max="9255" width="9.375" style="272" customWidth="1"/>
    <col min="9256" max="9472" width="9" style="272"/>
    <col min="9473" max="9473" width="9.375" style="272" customWidth="1"/>
    <col min="9474" max="9475" width="1.875" style="272" customWidth="1"/>
    <col min="9476" max="9476" width="12.25" style="272" customWidth="1"/>
    <col min="9477" max="9478" width="10.25" style="272" customWidth="1"/>
    <col min="9479" max="9480" width="4" style="272" customWidth="1"/>
    <col min="9481" max="9481" width="12.25" style="272" customWidth="1"/>
    <col min="9482" max="9483" width="10.25" style="272" customWidth="1"/>
    <col min="9484" max="9485" width="4" style="272" customWidth="1"/>
    <col min="9486" max="9486" width="12.25" style="272" customWidth="1"/>
    <col min="9487" max="9488" width="10.25" style="272" customWidth="1"/>
    <col min="9489" max="9490" width="4" style="272" customWidth="1"/>
    <col min="9491" max="9491" width="12.25" style="272" customWidth="1"/>
    <col min="9492" max="9493" width="10.25" style="272" customWidth="1"/>
    <col min="9494" max="9495" width="4" style="272" customWidth="1"/>
    <col min="9496" max="9496" width="12.25" style="272" customWidth="1"/>
    <col min="9497" max="9498" width="10.25" style="272" customWidth="1"/>
    <col min="9499" max="9500" width="4" style="272" customWidth="1"/>
    <col min="9501" max="9501" width="12.25" style="272" customWidth="1"/>
    <col min="9502" max="9503" width="10.25" style="272" customWidth="1"/>
    <col min="9504" max="9505" width="4" style="272" customWidth="1"/>
    <col min="9506" max="9506" width="12.25" style="272" customWidth="1"/>
    <col min="9507" max="9508" width="10.25" style="272" customWidth="1"/>
    <col min="9509" max="9510" width="4" style="272" customWidth="1"/>
    <col min="9511" max="9511" width="9.375" style="272" customWidth="1"/>
    <col min="9512" max="9728" width="9" style="272"/>
    <col min="9729" max="9729" width="9.375" style="272" customWidth="1"/>
    <col min="9730" max="9731" width="1.875" style="272" customWidth="1"/>
    <col min="9732" max="9732" width="12.25" style="272" customWidth="1"/>
    <col min="9733" max="9734" width="10.25" style="272" customWidth="1"/>
    <col min="9735" max="9736" width="4" style="272" customWidth="1"/>
    <col min="9737" max="9737" width="12.25" style="272" customWidth="1"/>
    <col min="9738" max="9739" width="10.25" style="272" customWidth="1"/>
    <col min="9740" max="9741" width="4" style="272" customWidth="1"/>
    <col min="9742" max="9742" width="12.25" style="272" customWidth="1"/>
    <col min="9743" max="9744" width="10.25" style="272" customWidth="1"/>
    <col min="9745" max="9746" width="4" style="272" customWidth="1"/>
    <col min="9747" max="9747" width="12.25" style="272" customWidth="1"/>
    <col min="9748" max="9749" width="10.25" style="272" customWidth="1"/>
    <col min="9750" max="9751" width="4" style="272" customWidth="1"/>
    <col min="9752" max="9752" width="12.25" style="272" customWidth="1"/>
    <col min="9753" max="9754" width="10.25" style="272" customWidth="1"/>
    <col min="9755" max="9756" width="4" style="272" customWidth="1"/>
    <col min="9757" max="9757" width="12.25" style="272" customWidth="1"/>
    <col min="9758" max="9759" width="10.25" style="272" customWidth="1"/>
    <col min="9760" max="9761" width="4" style="272" customWidth="1"/>
    <col min="9762" max="9762" width="12.25" style="272" customWidth="1"/>
    <col min="9763" max="9764" width="10.25" style="272" customWidth="1"/>
    <col min="9765" max="9766" width="4" style="272" customWidth="1"/>
    <col min="9767" max="9767" width="9.375" style="272" customWidth="1"/>
    <col min="9768" max="9984" width="9" style="272"/>
    <col min="9985" max="9985" width="9.375" style="272" customWidth="1"/>
    <col min="9986" max="9987" width="1.875" style="272" customWidth="1"/>
    <col min="9988" max="9988" width="12.25" style="272" customWidth="1"/>
    <col min="9989" max="9990" width="10.25" style="272" customWidth="1"/>
    <col min="9991" max="9992" width="4" style="272" customWidth="1"/>
    <col min="9993" max="9993" width="12.25" style="272" customWidth="1"/>
    <col min="9994" max="9995" width="10.25" style="272" customWidth="1"/>
    <col min="9996" max="9997" width="4" style="272" customWidth="1"/>
    <col min="9998" max="9998" width="12.25" style="272" customWidth="1"/>
    <col min="9999" max="10000" width="10.25" style="272" customWidth="1"/>
    <col min="10001" max="10002" width="4" style="272" customWidth="1"/>
    <col min="10003" max="10003" width="12.25" style="272" customWidth="1"/>
    <col min="10004" max="10005" width="10.25" style="272" customWidth="1"/>
    <col min="10006" max="10007" width="4" style="272" customWidth="1"/>
    <col min="10008" max="10008" width="12.25" style="272" customWidth="1"/>
    <col min="10009" max="10010" width="10.25" style="272" customWidth="1"/>
    <col min="10011" max="10012" width="4" style="272" customWidth="1"/>
    <col min="10013" max="10013" width="12.25" style="272" customWidth="1"/>
    <col min="10014" max="10015" width="10.25" style="272" customWidth="1"/>
    <col min="10016" max="10017" width="4" style="272" customWidth="1"/>
    <col min="10018" max="10018" width="12.25" style="272" customWidth="1"/>
    <col min="10019" max="10020" width="10.25" style="272" customWidth="1"/>
    <col min="10021" max="10022" width="4" style="272" customWidth="1"/>
    <col min="10023" max="10023" width="9.375" style="272" customWidth="1"/>
    <col min="10024" max="10240" width="9" style="272"/>
    <col min="10241" max="10241" width="9.375" style="272" customWidth="1"/>
    <col min="10242" max="10243" width="1.875" style="272" customWidth="1"/>
    <col min="10244" max="10244" width="12.25" style="272" customWidth="1"/>
    <col min="10245" max="10246" width="10.25" style="272" customWidth="1"/>
    <col min="10247" max="10248" width="4" style="272" customWidth="1"/>
    <col min="10249" max="10249" width="12.25" style="272" customWidth="1"/>
    <col min="10250" max="10251" width="10.25" style="272" customWidth="1"/>
    <col min="10252" max="10253" width="4" style="272" customWidth="1"/>
    <col min="10254" max="10254" width="12.25" style="272" customWidth="1"/>
    <col min="10255" max="10256" width="10.25" style="272" customWidth="1"/>
    <col min="10257" max="10258" width="4" style="272" customWidth="1"/>
    <col min="10259" max="10259" width="12.25" style="272" customWidth="1"/>
    <col min="10260" max="10261" width="10.25" style="272" customWidth="1"/>
    <col min="10262" max="10263" width="4" style="272" customWidth="1"/>
    <col min="10264" max="10264" width="12.25" style="272" customWidth="1"/>
    <col min="10265" max="10266" width="10.25" style="272" customWidth="1"/>
    <col min="10267" max="10268" width="4" style="272" customWidth="1"/>
    <col min="10269" max="10269" width="12.25" style="272" customWidth="1"/>
    <col min="10270" max="10271" width="10.25" style="272" customWidth="1"/>
    <col min="10272" max="10273" width="4" style="272" customWidth="1"/>
    <col min="10274" max="10274" width="12.25" style="272" customWidth="1"/>
    <col min="10275" max="10276" width="10.25" style="272" customWidth="1"/>
    <col min="10277" max="10278" width="4" style="272" customWidth="1"/>
    <col min="10279" max="10279" width="9.375" style="272" customWidth="1"/>
    <col min="10280" max="10496" width="9" style="272"/>
    <col min="10497" max="10497" width="9.375" style="272" customWidth="1"/>
    <col min="10498" max="10499" width="1.875" style="272" customWidth="1"/>
    <col min="10500" max="10500" width="12.25" style="272" customWidth="1"/>
    <col min="10501" max="10502" width="10.25" style="272" customWidth="1"/>
    <col min="10503" max="10504" width="4" style="272" customWidth="1"/>
    <col min="10505" max="10505" width="12.25" style="272" customWidth="1"/>
    <col min="10506" max="10507" width="10.25" style="272" customWidth="1"/>
    <col min="10508" max="10509" width="4" style="272" customWidth="1"/>
    <col min="10510" max="10510" width="12.25" style="272" customWidth="1"/>
    <col min="10511" max="10512" width="10.25" style="272" customWidth="1"/>
    <col min="10513" max="10514" width="4" style="272" customWidth="1"/>
    <col min="10515" max="10515" width="12.25" style="272" customWidth="1"/>
    <col min="10516" max="10517" width="10.25" style="272" customWidth="1"/>
    <col min="10518" max="10519" width="4" style="272" customWidth="1"/>
    <col min="10520" max="10520" width="12.25" style="272" customWidth="1"/>
    <col min="10521" max="10522" width="10.25" style="272" customWidth="1"/>
    <col min="10523" max="10524" width="4" style="272" customWidth="1"/>
    <col min="10525" max="10525" width="12.25" style="272" customWidth="1"/>
    <col min="10526" max="10527" width="10.25" style="272" customWidth="1"/>
    <col min="10528" max="10529" width="4" style="272" customWidth="1"/>
    <col min="10530" max="10530" width="12.25" style="272" customWidth="1"/>
    <col min="10531" max="10532" width="10.25" style="272" customWidth="1"/>
    <col min="10533" max="10534" width="4" style="272" customWidth="1"/>
    <col min="10535" max="10535" width="9.375" style="272" customWidth="1"/>
    <col min="10536" max="10752" width="9" style="272"/>
    <col min="10753" max="10753" width="9.375" style="272" customWidth="1"/>
    <col min="10754" max="10755" width="1.875" style="272" customWidth="1"/>
    <col min="10756" max="10756" width="12.25" style="272" customWidth="1"/>
    <col min="10757" max="10758" width="10.25" style="272" customWidth="1"/>
    <col min="10759" max="10760" width="4" style="272" customWidth="1"/>
    <col min="10761" max="10761" width="12.25" style="272" customWidth="1"/>
    <col min="10762" max="10763" width="10.25" style="272" customWidth="1"/>
    <col min="10764" max="10765" width="4" style="272" customWidth="1"/>
    <col min="10766" max="10766" width="12.25" style="272" customWidth="1"/>
    <col min="10767" max="10768" width="10.25" style="272" customWidth="1"/>
    <col min="10769" max="10770" width="4" style="272" customWidth="1"/>
    <col min="10771" max="10771" width="12.25" style="272" customWidth="1"/>
    <col min="10772" max="10773" width="10.25" style="272" customWidth="1"/>
    <col min="10774" max="10775" width="4" style="272" customWidth="1"/>
    <col min="10776" max="10776" width="12.25" style="272" customWidth="1"/>
    <col min="10777" max="10778" width="10.25" style="272" customWidth="1"/>
    <col min="10779" max="10780" width="4" style="272" customWidth="1"/>
    <col min="10781" max="10781" width="12.25" style="272" customWidth="1"/>
    <col min="10782" max="10783" width="10.25" style="272" customWidth="1"/>
    <col min="10784" max="10785" width="4" style="272" customWidth="1"/>
    <col min="10786" max="10786" width="12.25" style="272" customWidth="1"/>
    <col min="10787" max="10788" width="10.25" style="272" customWidth="1"/>
    <col min="10789" max="10790" width="4" style="272" customWidth="1"/>
    <col min="10791" max="10791" width="9.375" style="272" customWidth="1"/>
    <col min="10792" max="11008" width="9" style="272"/>
    <col min="11009" max="11009" width="9.375" style="272" customWidth="1"/>
    <col min="11010" max="11011" width="1.875" style="272" customWidth="1"/>
    <col min="11012" max="11012" width="12.25" style="272" customWidth="1"/>
    <col min="11013" max="11014" width="10.25" style="272" customWidth="1"/>
    <col min="11015" max="11016" width="4" style="272" customWidth="1"/>
    <col min="11017" max="11017" width="12.25" style="272" customWidth="1"/>
    <col min="11018" max="11019" width="10.25" style="272" customWidth="1"/>
    <col min="11020" max="11021" width="4" style="272" customWidth="1"/>
    <col min="11022" max="11022" width="12.25" style="272" customWidth="1"/>
    <col min="11023" max="11024" width="10.25" style="272" customWidth="1"/>
    <col min="11025" max="11026" width="4" style="272" customWidth="1"/>
    <col min="11027" max="11027" width="12.25" style="272" customWidth="1"/>
    <col min="11028" max="11029" width="10.25" style="272" customWidth="1"/>
    <col min="11030" max="11031" width="4" style="272" customWidth="1"/>
    <col min="11032" max="11032" width="12.25" style="272" customWidth="1"/>
    <col min="11033" max="11034" width="10.25" style="272" customWidth="1"/>
    <col min="11035" max="11036" width="4" style="272" customWidth="1"/>
    <col min="11037" max="11037" width="12.25" style="272" customWidth="1"/>
    <col min="11038" max="11039" width="10.25" style="272" customWidth="1"/>
    <col min="11040" max="11041" width="4" style="272" customWidth="1"/>
    <col min="11042" max="11042" width="12.25" style="272" customWidth="1"/>
    <col min="11043" max="11044" width="10.25" style="272" customWidth="1"/>
    <col min="11045" max="11046" width="4" style="272" customWidth="1"/>
    <col min="11047" max="11047" width="9.375" style="272" customWidth="1"/>
    <col min="11048" max="11264" width="9" style="272"/>
    <col min="11265" max="11265" width="9.375" style="272" customWidth="1"/>
    <col min="11266" max="11267" width="1.875" style="272" customWidth="1"/>
    <col min="11268" max="11268" width="12.25" style="272" customWidth="1"/>
    <col min="11269" max="11270" width="10.25" style="272" customWidth="1"/>
    <col min="11271" max="11272" width="4" style="272" customWidth="1"/>
    <col min="11273" max="11273" width="12.25" style="272" customWidth="1"/>
    <col min="11274" max="11275" width="10.25" style="272" customWidth="1"/>
    <col min="11276" max="11277" width="4" style="272" customWidth="1"/>
    <col min="11278" max="11278" width="12.25" style="272" customWidth="1"/>
    <col min="11279" max="11280" width="10.25" style="272" customWidth="1"/>
    <col min="11281" max="11282" width="4" style="272" customWidth="1"/>
    <col min="11283" max="11283" width="12.25" style="272" customWidth="1"/>
    <col min="11284" max="11285" width="10.25" style="272" customWidth="1"/>
    <col min="11286" max="11287" width="4" style="272" customWidth="1"/>
    <col min="11288" max="11288" width="12.25" style="272" customWidth="1"/>
    <col min="11289" max="11290" width="10.25" style="272" customWidth="1"/>
    <col min="11291" max="11292" width="4" style="272" customWidth="1"/>
    <col min="11293" max="11293" width="12.25" style="272" customWidth="1"/>
    <col min="11294" max="11295" width="10.25" style="272" customWidth="1"/>
    <col min="11296" max="11297" width="4" style="272" customWidth="1"/>
    <col min="11298" max="11298" width="12.25" style="272" customWidth="1"/>
    <col min="11299" max="11300" width="10.25" style="272" customWidth="1"/>
    <col min="11301" max="11302" width="4" style="272" customWidth="1"/>
    <col min="11303" max="11303" width="9.375" style="272" customWidth="1"/>
    <col min="11304" max="11520" width="9" style="272"/>
    <col min="11521" max="11521" width="9.375" style="272" customWidth="1"/>
    <col min="11522" max="11523" width="1.875" style="272" customWidth="1"/>
    <col min="11524" max="11524" width="12.25" style="272" customWidth="1"/>
    <col min="11525" max="11526" width="10.25" style="272" customWidth="1"/>
    <col min="11527" max="11528" width="4" style="272" customWidth="1"/>
    <col min="11529" max="11529" width="12.25" style="272" customWidth="1"/>
    <col min="11530" max="11531" width="10.25" style="272" customWidth="1"/>
    <col min="11532" max="11533" width="4" style="272" customWidth="1"/>
    <col min="11534" max="11534" width="12.25" style="272" customWidth="1"/>
    <col min="11535" max="11536" width="10.25" style="272" customWidth="1"/>
    <col min="11537" max="11538" width="4" style="272" customWidth="1"/>
    <col min="11539" max="11539" width="12.25" style="272" customWidth="1"/>
    <col min="11540" max="11541" width="10.25" style="272" customWidth="1"/>
    <col min="11542" max="11543" width="4" style="272" customWidth="1"/>
    <col min="11544" max="11544" width="12.25" style="272" customWidth="1"/>
    <col min="11545" max="11546" width="10.25" style="272" customWidth="1"/>
    <col min="11547" max="11548" width="4" style="272" customWidth="1"/>
    <col min="11549" max="11549" width="12.25" style="272" customWidth="1"/>
    <col min="11550" max="11551" width="10.25" style="272" customWidth="1"/>
    <col min="11552" max="11553" width="4" style="272" customWidth="1"/>
    <col min="11554" max="11554" width="12.25" style="272" customWidth="1"/>
    <col min="11555" max="11556" width="10.25" style="272" customWidth="1"/>
    <col min="11557" max="11558" width="4" style="272" customWidth="1"/>
    <col min="11559" max="11559" width="9.375" style="272" customWidth="1"/>
    <col min="11560" max="11776" width="9" style="272"/>
    <col min="11777" max="11777" width="9.375" style="272" customWidth="1"/>
    <col min="11778" max="11779" width="1.875" style="272" customWidth="1"/>
    <col min="11780" max="11780" width="12.25" style="272" customWidth="1"/>
    <col min="11781" max="11782" width="10.25" style="272" customWidth="1"/>
    <col min="11783" max="11784" width="4" style="272" customWidth="1"/>
    <col min="11785" max="11785" width="12.25" style="272" customWidth="1"/>
    <col min="11786" max="11787" width="10.25" style="272" customWidth="1"/>
    <col min="11788" max="11789" width="4" style="272" customWidth="1"/>
    <col min="11790" max="11790" width="12.25" style="272" customWidth="1"/>
    <col min="11791" max="11792" width="10.25" style="272" customWidth="1"/>
    <col min="11793" max="11794" width="4" style="272" customWidth="1"/>
    <col min="11795" max="11795" width="12.25" style="272" customWidth="1"/>
    <col min="11796" max="11797" width="10.25" style="272" customWidth="1"/>
    <col min="11798" max="11799" width="4" style="272" customWidth="1"/>
    <col min="11800" max="11800" width="12.25" style="272" customWidth="1"/>
    <col min="11801" max="11802" width="10.25" style="272" customWidth="1"/>
    <col min="11803" max="11804" width="4" style="272" customWidth="1"/>
    <col min="11805" max="11805" width="12.25" style="272" customWidth="1"/>
    <col min="11806" max="11807" width="10.25" style="272" customWidth="1"/>
    <col min="11808" max="11809" width="4" style="272" customWidth="1"/>
    <col min="11810" max="11810" width="12.25" style="272" customWidth="1"/>
    <col min="11811" max="11812" width="10.25" style="272" customWidth="1"/>
    <col min="11813" max="11814" width="4" style="272" customWidth="1"/>
    <col min="11815" max="11815" width="9.375" style="272" customWidth="1"/>
    <col min="11816" max="12032" width="9" style="272"/>
    <col min="12033" max="12033" width="9.375" style="272" customWidth="1"/>
    <col min="12034" max="12035" width="1.875" style="272" customWidth="1"/>
    <col min="12036" max="12036" width="12.25" style="272" customWidth="1"/>
    <col min="12037" max="12038" width="10.25" style="272" customWidth="1"/>
    <col min="12039" max="12040" width="4" style="272" customWidth="1"/>
    <col min="12041" max="12041" width="12.25" style="272" customWidth="1"/>
    <col min="12042" max="12043" width="10.25" style="272" customWidth="1"/>
    <col min="12044" max="12045" width="4" style="272" customWidth="1"/>
    <col min="12046" max="12046" width="12.25" style="272" customWidth="1"/>
    <col min="12047" max="12048" width="10.25" style="272" customWidth="1"/>
    <col min="12049" max="12050" width="4" style="272" customWidth="1"/>
    <col min="12051" max="12051" width="12.25" style="272" customWidth="1"/>
    <col min="12052" max="12053" width="10.25" style="272" customWidth="1"/>
    <col min="12054" max="12055" width="4" style="272" customWidth="1"/>
    <col min="12056" max="12056" width="12.25" style="272" customWidth="1"/>
    <col min="12057" max="12058" width="10.25" style="272" customWidth="1"/>
    <col min="12059" max="12060" width="4" style="272" customWidth="1"/>
    <col min="12061" max="12061" width="12.25" style="272" customWidth="1"/>
    <col min="12062" max="12063" width="10.25" style="272" customWidth="1"/>
    <col min="12064" max="12065" width="4" style="272" customWidth="1"/>
    <col min="12066" max="12066" width="12.25" style="272" customWidth="1"/>
    <col min="12067" max="12068" width="10.25" style="272" customWidth="1"/>
    <col min="12069" max="12070" width="4" style="272" customWidth="1"/>
    <col min="12071" max="12071" width="9.375" style="272" customWidth="1"/>
    <col min="12072" max="12288" width="9" style="272"/>
    <col min="12289" max="12289" width="9.375" style="272" customWidth="1"/>
    <col min="12290" max="12291" width="1.875" style="272" customWidth="1"/>
    <col min="12292" max="12292" width="12.25" style="272" customWidth="1"/>
    <col min="12293" max="12294" width="10.25" style="272" customWidth="1"/>
    <col min="12295" max="12296" width="4" style="272" customWidth="1"/>
    <col min="12297" max="12297" width="12.25" style="272" customWidth="1"/>
    <col min="12298" max="12299" width="10.25" style="272" customWidth="1"/>
    <col min="12300" max="12301" width="4" style="272" customWidth="1"/>
    <col min="12302" max="12302" width="12.25" style="272" customWidth="1"/>
    <col min="12303" max="12304" width="10.25" style="272" customWidth="1"/>
    <col min="12305" max="12306" width="4" style="272" customWidth="1"/>
    <col min="12307" max="12307" width="12.25" style="272" customWidth="1"/>
    <col min="12308" max="12309" width="10.25" style="272" customWidth="1"/>
    <col min="12310" max="12311" width="4" style="272" customWidth="1"/>
    <col min="12312" max="12312" width="12.25" style="272" customWidth="1"/>
    <col min="12313" max="12314" width="10.25" style="272" customWidth="1"/>
    <col min="12315" max="12316" width="4" style="272" customWidth="1"/>
    <col min="12317" max="12317" width="12.25" style="272" customWidth="1"/>
    <col min="12318" max="12319" width="10.25" style="272" customWidth="1"/>
    <col min="12320" max="12321" width="4" style="272" customWidth="1"/>
    <col min="12322" max="12322" width="12.25" style="272" customWidth="1"/>
    <col min="12323" max="12324" width="10.25" style="272" customWidth="1"/>
    <col min="12325" max="12326" width="4" style="272" customWidth="1"/>
    <col min="12327" max="12327" width="9.375" style="272" customWidth="1"/>
    <col min="12328" max="12544" width="9" style="272"/>
    <col min="12545" max="12545" width="9.375" style="272" customWidth="1"/>
    <col min="12546" max="12547" width="1.875" style="272" customWidth="1"/>
    <col min="12548" max="12548" width="12.25" style="272" customWidth="1"/>
    <col min="12549" max="12550" width="10.25" style="272" customWidth="1"/>
    <col min="12551" max="12552" width="4" style="272" customWidth="1"/>
    <col min="12553" max="12553" width="12.25" style="272" customWidth="1"/>
    <col min="12554" max="12555" width="10.25" style="272" customWidth="1"/>
    <col min="12556" max="12557" width="4" style="272" customWidth="1"/>
    <col min="12558" max="12558" width="12.25" style="272" customWidth="1"/>
    <col min="12559" max="12560" width="10.25" style="272" customWidth="1"/>
    <col min="12561" max="12562" width="4" style="272" customWidth="1"/>
    <col min="12563" max="12563" width="12.25" style="272" customWidth="1"/>
    <col min="12564" max="12565" width="10.25" style="272" customWidth="1"/>
    <col min="12566" max="12567" width="4" style="272" customWidth="1"/>
    <col min="12568" max="12568" width="12.25" style="272" customWidth="1"/>
    <col min="12569" max="12570" width="10.25" style="272" customWidth="1"/>
    <col min="12571" max="12572" width="4" style="272" customWidth="1"/>
    <col min="12573" max="12573" width="12.25" style="272" customWidth="1"/>
    <col min="12574" max="12575" width="10.25" style="272" customWidth="1"/>
    <col min="12576" max="12577" width="4" style="272" customWidth="1"/>
    <col min="12578" max="12578" width="12.25" style="272" customWidth="1"/>
    <col min="12579" max="12580" width="10.25" style="272" customWidth="1"/>
    <col min="12581" max="12582" width="4" style="272" customWidth="1"/>
    <col min="12583" max="12583" width="9.375" style="272" customWidth="1"/>
    <col min="12584" max="12800" width="9" style="272"/>
    <col min="12801" max="12801" width="9.375" style="272" customWidth="1"/>
    <col min="12802" max="12803" width="1.875" style="272" customWidth="1"/>
    <col min="12804" max="12804" width="12.25" style="272" customWidth="1"/>
    <col min="12805" max="12806" width="10.25" style="272" customWidth="1"/>
    <col min="12807" max="12808" width="4" style="272" customWidth="1"/>
    <col min="12809" max="12809" width="12.25" style="272" customWidth="1"/>
    <col min="12810" max="12811" width="10.25" style="272" customWidth="1"/>
    <col min="12812" max="12813" width="4" style="272" customWidth="1"/>
    <col min="12814" max="12814" width="12.25" style="272" customWidth="1"/>
    <col min="12815" max="12816" width="10.25" style="272" customWidth="1"/>
    <col min="12817" max="12818" width="4" style="272" customWidth="1"/>
    <col min="12819" max="12819" width="12.25" style="272" customWidth="1"/>
    <col min="12820" max="12821" width="10.25" style="272" customWidth="1"/>
    <col min="12822" max="12823" width="4" style="272" customWidth="1"/>
    <col min="12824" max="12824" width="12.25" style="272" customWidth="1"/>
    <col min="12825" max="12826" width="10.25" style="272" customWidth="1"/>
    <col min="12827" max="12828" width="4" style="272" customWidth="1"/>
    <col min="12829" max="12829" width="12.25" style="272" customWidth="1"/>
    <col min="12830" max="12831" width="10.25" style="272" customWidth="1"/>
    <col min="12832" max="12833" width="4" style="272" customWidth="1"/>
    <col min="12834" max="12834" width="12.25" style="272" customWidth="1"/>
    <col min="12835" max="12836" width="10.25" style="272" customWidth="1"/>
    <col min="12837" max="12838" width="4" style="272" customWidth="1"/>
    <col min="12839" max="12839" width="9.375" style="272" customWidth="1"/>
    <col min="12840" max="13056" width="9" style="272"/>
    <col min="13057" max="13057" width="9.375" style="272" customWidth="1"/>
    <col min="13058" max="13059" width="1.875" style="272" customWidth="1"/>
    <col min="13060" max="13060" width="12.25" style="272" customWidth="1"/>
    <col min="13061" max="13062" width="10.25" style="272" customWidth="1"/>
    <col min="13063" max="13064" width="4" style="272" customWidth="1"/>
    <col min="13065" max="13065" width="12.25" style="272" customWidth="1"/>
    <col min="13066" max="13067" width="10.25" style="272" customWidth="1"/>
    <col min="13068" max="13069" width="4" style="272" customWidth="1"/>
    <col min="13070" max="13070" width="12.25" style="272" customWidth="1"/>
    <col min="13071" max="13072" width="10.25" style="272" customWidth="1"/>
    <col min="13073" max="13074" width="4" style="272" customWidth="1"/>
    <col min="13075" max="13075" width="12.25" style="272" customWidth="1"/>
    <col min="13076" max="13077" width="10.25" style="272" customWidth="1"/>
    <col min="13078" max="13079" width="4" style="272" customWidth="1"/>
    <col min="13080" max="13080" width="12.25" style="272" customWidth="1"/>
    <col min="13081" max="13082" width="10.25" style="272" customWidth="1"/>
    <col min="13083" max="13084" width="4" style="272" customWidth="1"/>
    <col min="13085" max="13085" width="12.25" style="272" customWidth="1"/>
    <col min="13086" max="13087" width="10.25" style="272" customWidth="1"/>
    <col min="13088" max="13089" width="4" style="272" customWidth="1"/>
    <col min="13090" max="13090" width="12.25" style="272" customWidth="1"/>
    <col min="13091" max="13092" width="10.25" style="272" customWidth="1"/>
    <col min="13093" max="13094" width="4" style="272" customWidth="1"/>
    <col min="13095" max="13095" width="9.375" style="272" customWidth="1"/>
    <col min="13096" max="13312" width="9" style="272"/>
    <col min="13313" max="13313" width="9.375" style="272" customWidth="1"/>
    <col min="13314" max="13315" width="1.875" style="272" customWidth="1"/>
    <col min="13316" max="13316" width="12.25" style="272" customWidth="1"/>
    <col min="13317" max="13318" width="10.25" style="272" customWidth="1"/>
    <col min="13319" max="13320" width="4" style="272" customWidth="1"/>
    <col min="13321" max="13321" width="12.25" style="272" customWidth="1"/>
    <col min="13322" max="13323" width="10.25" style="272" customWidth="1"/>
    <col min="13324" max="13325" width="4" style="272" customWidth="1"/>
    <col min="13326" max="13326" width="12.25" style="272" customWidth="1"/>
    <col min="13327" max="13328" width="10.25" style="272" customWidth="1"/>
    <col min="13329" max="13330" width="4" style="272" customWidth="1"/>
    <col min="13331" max="13331" width="12.25" style="272" customWidth="1"/>
    <col min="13332" max="13333" width="10.25" style="272" customWidth="1"/>
    <col min="13334" max="13335" width="4" style="272" customWidth="1"/>
    <col min="13336" max="13336" width="12.25" style="272" customWidth="1"/>
    <col min="13337" max="13338" width="10.25" style="272" customWidth="1"/>
    <col min="13339" max="13340" width="4" style="272" customWidth="1"/>
    <col min="13341" max="13341" width="12.25" style="272" customWidth="1"/>
    <col min="13342" max="13343" width="10.25" style="272" customWidth="1"/>
    <col min="13344" max="13345" width="4" style="272" customWidth="1"/>
    <col min="13346" max="13346" width="12.25" style="272" customWidth="1"/>
    <col min="13347" max="13348" width="10.25" style="272" customWidth="1"/>
    <col min="13349" max="13350" width="4" style="272" customWidth="1"/>
    <col min="13351" max="13351" width="9.375" style="272" customWidth="1"/>
    <col min="13352" max="13568" width="9" style="272"/>
    <col min="13569" max="13569" width="9.375" style="272" customWidth="1"/>
    <col min="13570" max="13571" width="1.875" style="272" customWidth="1"/>
    <col min="13572" max="13572" width="12.25" style="272" customWidth="1"/>
    <col min="13573" max="13574" width="10.25" style="272" customWidth="1"/>
    <col min="13575" max="13576" width="4" style="272" customWidth="1"/>
    <col min="13577" max="13577" width="12.25" style="272" customWidth="1"/>
    <col min="13578" max="13579" width="10.25" style="272" customWidth="1"/>
    <col min="13580" max="13581" width="4" style="272" customWidth="1"/>
    <col min="13582" max="13582" width="12.25" style="272" customWidth="1"/>
    <col min="13583" max="13584" width="10.25" style="272" customWidth="1"/>
    <col min="13585" max="13586" width="4" style="272" customWidth="1"/>
    <col min="13587" max="13587" width="12.25" style="272" customWidth="1"/>
    <col min="13588" max="13589" width="10.25" style="272" customWidth="1"/>
    <col min="13590" max="13591" width="4" style="272" customWidth="1"/>
    <col min="13592" max="13592" width="12.25" style="272" customWidth="1"/>
    <col min="13593" max="13594" width="10.25" style="272" customWidth="1"/>
    <col min="13595" max="13596" width="4" style="272" customWidth="1"/>
    <col min="13597" max="13597" width="12.25" style="272" customWidth="1"/>
    <col min="13598" max="13599" width="10.25" style="272" customWidth="1"/>
    <col min="13600" max="13601" width="4" style="272" customWidth="1"/>
    <col min="13602" max="13602" width="12.25" style="272" customWidth="1"/>
    <col min="13603" max="13604" width="10.25" style="272" customWidth="1"/>
    <col min="13605" max="13606" width="4" style="272" customWidth="1"/>
    <col min="13607" max="13607" width="9.375" style="272" customWidth="1"/>
    <col min="13608" max="13824" width="9" style="272"/>
    <col min="13825" max="13825" width="9.375" style="272" customWidth="1"/>
    <col min="13826" max="13827" width="1.875" style="272" customWidth="1"/>
    <col min="13828" max="13828" width="12.25" style="272" customWidth="1"/>
    <col min="13829" max="13830" width="10.25" style="272" customWidth="1"/>
    <col min="13831" max="13832" width="4" style="272" customWidth="1"/>
    <col min="13833" max="13833" width="12.25" style="272" customWidth="1"/>
    <col min="13834" max="13835" width="10.25" style="272" customWidth="1"/>
    <col min="13836" max="13837" width="4" style="272" customWidth="1"/>
    <col min="13838" max="13838" width="12.25" style="272" customWidth="1"/>
    <col min="13839" max="13840" width="10.25" style="272" customWidth="1"/>
    <col min="13841" max="13842" width="4" style="272" customWidth="1"/>
    <col min="13843" max="13843" width="12.25" style="272" customWidth="1"/>
    <col min="13844" max="13845" width="10.25" style="272" customWidth="1"/>
    <col min="13846" max="13847" width="4" style="272" customWidth="1"/>
    <col min="13848" max="13848" width="12.25" style="272" customWidth="1"/>
    <col min="13849" max="13850" width="10.25" style="272" customWidth="1"/>
    <col min="13851" max="13852" width="4" style="272" customWidth="1"/>
    <col min="13853" max="13853" width="12.25" style="272" customWidth="1"/>
    <col min="13854" max="13855" width="10.25" style="272" customWidth="1"/>
    <col min="13856" max="13857" width="4" style="272" customWidth="1"/>
    <col min="13858" max="13858" width="12.25" style="272" customWidth="1"/>
    <col min="13859" max="13860" width="10.25" style="272" customWidth="1"/>
    <col min="13861" max="13862" width="4" style="272" customWidth="1"/>
    <col min="13863" max="13863" width="9.375" style="272" customWidth="1"/>
    <col min="13864" max="14080" width="9" style="272"/>
    <col min="14081" max="14081" width="9.375" style="272" customWidth="1"/>
    <col min="14082" max="14083" width="1.875" style="272" customWidth="1"/>
    <col min="14084" max="14084" width="12.25" style="272" customWidth="1"/>
    <col min="14085" max="14086" width="10.25" style="272" customWidth="1"/>
    <col min="14087" max="14088" width="4" style="272" customWidth="1"/>
    <col min="14089" max="14089" width="12.25" style="272" customWidth="1"/>
    <col min="14090" max="14091" width="10.25" style="272" customWidth="1"/>
    <col min="14092" max="14093" width="4" style="272" customWidth="1"/>
    <col min="14094" max="14094" width="12.25" style="272" customWidth="1"/>
    <col min="14095" max="14096" width="10.25" style="272" customWidth="1"/>
    <col min="14097" max="14098" width="4" style="272" customWidth="1"/>
    <col min="14099" max="14099" width="12.25" style="272" customWidth="1"/>
    <col min="14100" max="14101" width="10.25" style="272" customWidth="1"/>
    <col min="14102" max="14103" width="4" style="272" customWidth="1"/>
    <col min="14104" max="14104" width="12.25" style="272" customWidth="1"/>
    <col min="14105" max="14106" width="10.25" style="272" customWidth="1"/>
    <col min="14107" max="14108" width="4" style="272" customWidth="1"/>
    <col min="14109" max="14109" width="12.25" style="272" customWidth="1"/>
    <col min="14110" max="14111" width="10.25" style="272" customWidth="1"/>
    <col min="14112" max="14113" width="4" style="272" customWidth="1"/>
    <col min="14114" max="14114" width="12.25" style="272" customWidth="1"/>
    <col min="14115" max="14116" width="10.25" style="272" customWidth="1"/>
    <col min="14117" max="14118" width="4" style="272" customWidth="1"/>
    <col min="14119" max="14119" width="9.375" style="272" customWidth="1"/>
    <col min="14120" max="14336" width="9" style="272"/>
    <col min="14337" max="14337" width="9.375" style="272" customWidth="1"/>
    <col min="14338" max="14339" width="1.875" style="272" customWidth="1"/>
    <col min="14340" max="14340" width="12.25" style="272" customWidth="1"/>
    <col min="14341" max="14342" width="10.25" style="272" customWidth="1"/>
    <col min="14343" max="14344" width="4" style="272" customWidth="1"/>
    <col min="14345" max="14345" width="12.25" style="272" customWidth="1"/>
    <col min="14346" max="14347" width="10.25" style="272" customWidth="1"/>
    <col min="14348" max="14349" width="4" style="272" customWidth="1"/>
    <col min="14350" max="14350" width="12.25" style="272" customWidth="1"/>
    <col min="14351" max="14352" width="10.25" style="272" customWidth="1"/>
    <col min="14353" max="14354" width="4" style="272" customWidth="1"/>
    <col min="14355" max="14355" width="12.25" style="272" customWidth="1"/>
    <col min="14356" max="14357" width="10.25" style="272" customWidth="1"/>
    <col min="14358" max="14359" width="4" style="272" customWidth="1"/>
    <col min="14360" max="14360" width="12.25" style="272" customWidth="1"/>
    <col min="14361" max="14362" width="10.25" style="272" customWidth="1"/>
    <col min="14363" max="14364" width="4" style="272" customWidth="1"/>
    <col min="14365" max="14365" width="12.25" style="272" customWidth="1"/>
    <col min="14366" max="14367" width="10.25" style="272" customWidth="1"/>
    <col min="14368" max="14369" width="4" style="272" customWidth="1"/>
    <col min="14370" max="14370" width="12.25" style="272" customWidth="1"/>
    <col min="14371" max="14372" width="10.25" style="272" customWidth="1"/>
    <col min="14373" max="14374" width="4" style="272" customWidth="1"/>
    <col min="14375" max="14375" width="9.375" style="272" customWidth="1"/>
    <col min="14376" max="14592" width="9" style="272"/>
    <col min="14593" max="14593" width="9.375" style="272" customWidth="1"/>
    <col min="14594" max="14595" width="1.875" style="272" customWidth="1"/>
    <col min="14596" max="14596" width="12.25" style="272" customWidth="1"/>
    <col min="14597" max="14598" width="10.25" style="272" customWidth="1"/>
    <col min="14599" max="14600" width="4" style="272" customWidth="1"/>
    <col min="14601" max="14601" width="12.25" style="272" customWidth="1"/>
    <col min="14602" max="14603" width="10.25" style="272" customWidth="1"/>
    <col min="14604" max="14605" width="4" style="272" customWidth="1"/>
    <col min="14606" max="14606" width="12.25" style="272" customWidth="1"/>
    <col min="14607" max="14608" width="10.25" style="272" customWidth="1"/>
    <col min="14609" max="14610" width="4" style="272" customWidth="1"/>
    <col min="14611" max="14611" width="12.25" style="272" customWidth="1"/>
    <col min="14612" max="14613" width="10.25" style="272" customWidth="1"/>
    <col min="14614" max="14615" width="4" style="272" customWidth="1"/>
    <col min="14616" max="14616" width="12.25" style="272" customWidth="1"/>
    <col min="14617" max="14618" width="10.25" style="272" customWidth="1"/>
    <col min="14619" max="14620" width="4" style="272" customWidth="1"/>
    <col min="14621" max="14621" width="12.25" style="272" customWidth="1"/>
    <col min="14622" max="14623" width="10.25" style="272" customWidth="1"/>
    <col min="14624" max="14625" width="4" style="272" customWidth="1"/>
    <col min="14626" max="14626" width="12.25" style="272" customWidth="1"/>
    <col min="14627" max="14628" width="10.25" style="272" customWidth="1"/>
    <col min="14629" max="14630" width="4" style="272" customWidth="1"/>
    <col min="14631" max="14631" width="9.375" style="272" customWidth="1"/>
    <col min="14632" max="14848" width="9" style="272"/>
    <col min="14849" max="14849" width="9.375" style="272" customWidth="1"/>
    <col min="14850" max="14851" width="1.875" style="272" customWidth="1"/>
    <col min="14852" max="14852" width="12.25" style="272" customWidth="1"/>
    <col min="14853" max="14854" width="10.25" style="272" customWidth="1"/>
    <col min="14855" max="14856" width="4" style="272" customWidth="1"/>
    <col min="14857" max="14857" width="12.25" style="272" customWidth="1"/>
    <col min="14858" max="14859" width="10.25" style="272" customWidth="1"/>
    <col min="14860" max="14861" width="4" style="272" customWidth="1"/>
    <col min="14862" max="14862" width="12.25" style="272" customWidth="1"/>
    <col min="14863" max="14864" width="10.25" style="272" customWidth="1"/>
    <col min="14865" max="14866" width="4" style="272" customWidth="1"/>
    <col min="14867" max="14867" width="12.25" style="272" customWidth="1"/>
    <col min="14868" max="14869" width="10.25" style="272" customWidth="1"/>
    <col min="14870" max="14871" width="4" style="272" customWidth="1"/>
    <col min="14872" max="14872" width="12.25" style="272" customWidth="1"/>
    <col min="14873" max="14874" width="10.25" style="272" customWidth="1"/>
    <col min="14875" max="14876" width="4" style="272" customWidth="1"/>
    <col min="14877" max="14877" width="12.25" style="272" customWidth="1"/>
    <col min="14878" max="14879" width="10.25" style="272" customWidth="1"/>
    <col min="14880" max="14881" width="4" style="272" customWidth="1"/>
    <col min="14882" max="14882" width="12.25" style="272" customWidth="1"/>
    <col min="14883" max="14884" width="10.25" style="272" customWidth="1"/>
    <col min="14885" max="14886" width="4" style="272" customWidth="1"/>
    <col min="14887" max="14887" width="9.375" style="272" customWidth="1"/>
    <col min="14888" max="15104" width="9" style="272"/>
    <col min="15105" max="15105" width="9.375" style="272" customWidth="1"/>
    <col min="15106" max="15107" width="1.875" style="272" customWidth="1"/>
    <col min="15108" max="15108" width="12.25" style="272" customWidth="1"/>
    <col min="15109" max="15110" width="10.25" style="272" customWidth="1"/>
    <col min="15111" max="15112" width="4" style="272" customWidth="1"/>
    <col min="15113" max="15113" width="12.25" style="272" customWidth="1"/>
    <col min="15114" max="15115" width="10.25" style="272" customWidth="1"/>
    <col min="15116" max="15117" width="4" style="272" customWidth="1"/>
    <col min="15118" max="15118" width="12.25" style="272" customWidth="1"/>
    <col min="15119" max="15120" width="10.25" style="272" customWidth="1"/>
    <col min="15121" max="15122" width="4" style="272" customWidth="1"/>
    <col min="15123" max="15123" width="12.25" style="272" customWidth="1"/>
    <col min="15124" max="15125" width="10.25" style="272" customWidth="1"/>
    <col min="15126" max="15127" width="4" style="272" customWidth="1"/>
    <col min="15128" max="15128" width="12.25" style="272" customWidth="1"/>
    <col min="15129" max="15130" width="10.25" style="272" customWidth="1"/>
    <col min="15131" max="15132" width="4" style="272" customWidth="1"/>
    <col min="15133" max="15133" width="12.25" style="272" customWidth="1"/>
    <col min="15134" max="15135" width="10.25" style="272" customWidth="1"/>
    <col min="15136" max="15137" width="4" style="272" customWidth="1"/>
    <col min="15138" max="15138" width="12.25" style="272" customWidth="1"/>
    <col min="15139" max="15140" width="10.25" style="272" customWidth="1"/>
    <col min="15141" max="15142" width="4" style="272" customWidth="1"/>
    <col min="15143" max="15143" width="9.375" style="272" customWidth="1"/>
    <col min="15144" max="15360" width="9" style="272"/>
    <col min="15361" max="15361" width="9.375" style="272" customWidth="1"/>
    <col min="15362" max="15363" width="1.875" style="272" customWidth="1"/>
    <col min="15364" max="15364" width="12.25" style="272" customWidth="1"/>
    <col min="15365" max="15366" width="10.25" style="272" customWidth="1"/>
    <col min="15367" max="15368" width="4" style="272" customWidth="1"/>
    <col min="15369" max="15369" width="12.25" style="272" customWidth="1"/>
    <col min="15370" max="15371" width="10.25" style="272" customWidth="1"/>
    <col min="15372" max="15373" width="4" style="272" customWidth="1"/>
    <col min="15374" max="15374" width="12.25" style="272" customWidth="1"/>
    <col min="15375" max="15376" width="10.25" style="272" customWidth="1"/>
    <col min="15377" max="15378" width="4" style="272" customWidth="1"/>
    <col min="15379" max="15379" width="12.25" style="272" customWidth="1"/>
    <col min="15380" max="15381" width="10.25" style="272" customWidth="1"/>
    <col min="15382" max="15383" width="4" style="272" customWidth="1"/>
    <col min="15384" max="15384" width="12.25" style="272" customWidth="1"/>
    <col min="15385" max="15386" width="10.25" style="272" customWidth="1"/>
    <col min="15387" max="15388" width="4" style="272" customWidth="1"/>
    <col min="15389" max="15389" width="12.25" style="272" customWidth="1"/>
    <col min="15390" max="15391" width="10.25" style="272" customWidth="1"/>
    <col min="15392" max="15393" width="4" style="272" customWidth="1"/>
    <col min="15394" max="15394" width="12.25" style="272" customWidth="1"/>
    <col min="15395" max="15396" width="10.25" style="272" customWidth="1"/>
    <col min="15397" max="15398" width="4" style="272" customWidth="1"/>
    <col min="15399" max="15399" width="9.375" style="272" customWidth="1"/>
    <col min="15400" max="15616" width="9" style="272"/>
    <col min="15617" max="15617" width="9.375" style="272" customWidth="1"/>
    <col min="15618" max="15619" width="1.875" style="272" customWidth="1"/>
    <col min="15620" max="15620" width="12.25" style="272" customWidth="1"/>
    <col min="15621" max="15622" width="10.25" style="272" customWidth="1"/>
    <col min="15623" max="15624" width="4" style="272" customWidth="1"/>
    <col min="15625" max="15625" width="12.25" style="272" customWidth="1"/>
    <col min="15626" max="15627" width="10.25" style="272" customWidth="1"/>
    <col min="15628" max="15629" width="4" style="272" customWidth="1"/>
    <col min="15630" max="15630" width="12.25" style="272" customWidth="1"/>
    <col min="15631" max="15632" width="10.25" style="272" customWidth="1"/>
    <col min="15633" max="15634" width="4" style="272" customWidth="1"/>
    <col min="15635" max="15635" width="12.25" style="272" customWidth="1"/>
    <col min="15636" max="15637" width="10.25" style="272" customWidth="1"/>
    <col min="15638" max="15639" width="4" style="272" customWidth="1"/>
    <col min="15640" max="15640" width="12.25" style="272" customWidth="1"/>
    <col min="15641" max="15642" width="10.25" style="272" customWidth="1"/>
    <col min="15643" max="15644" width="4" style="272" customWidth="1"/>
    <col min="15645" max="15645" width="12.25" style="272" customWidth="1"/>
    <col min="15646" max="15647" width="10.25" style="272" customWidth="1"/>
    <col min="15648" max="15649" width="4" style="272" customWidth="1"/>
    <col min="15650" max="15650" width="12.25" style="272" customWidth="1"/>
    <col min="15651" max="15652" width="10.25" style="272" customWidth="1"/>
    <col min="15653" max="15654" width="4" style="272" customWidth="1"/>
    <col min="15655" max="15655" width="9.375" style="272" customWidth="1"/>
    <col min="15656" max="15872" width="9" style="272"/>
    <col min="15873" max="15873" width="9.375" style="272" customWidth="1"/>
    <col min="15874" max="15875" width="1.875" style="272" customWidth="1"/>
    <col min="15876" max="15876" width="12.25" style="272" customWidth="1"/>
    <col min="15877" max="15878" width="10.25" style="272" customWidth="1"/>
    <col min="15879" max="15880" width="4" style="272" customWidth="1"/>
    <col min="15881" max="15881" width="12.25" style="272" customWidth="1"/>
    <col min="15882" max="15883" width="10.25" style="272" customWidth="1"/>
    <col min="15884" max="15885" width="4" style="272" customWidth="1"/>
    <col min="15886" max="15886" width="12.25" style="272" customWidth="1"/>
    <col min="15887" max="15888" width="10.25" style="272" customWidth="1"/>
    <col min="15889" max="15890" width="4" style="272" customWidth="1"/>
    <col min="15891" max="15891" width="12.25" style="272" customWidth="1"/>
    <col min="15892" max="15893" width="10.25" style="272" customWidth="1"/>
    <col min="15894" max="15895" width="4" style="272" customWidth="1"/>
    <col min="15896" max="15896" width="12.25" style="272" customWidth="1"/>
    <col min="15897" max="15898" width="10.25" style="272" customWidth="1"/>
    <col min="15899" max="15900" width="4" style="272" customWidth="1"/>
    <col min="15901" max="15901" width="12.25" style="272" customWidth="1"/>
    <col min="15902" max="15903" width="10.25" style="272" customWidth="1"/>
    <col min="15904" max="15905" width="4" style="272" customWidth="1"/>
    <col min="15906" max="15906" width="12.25" style="272" customWidth="1"/>
    <col min="15907" max="15908" width="10.25" style="272" customWidth="1"/>
    <col min="15909" max="15910" width="4" style="272" customWidth="1"/>
    <col min="15911" max="15911" width="9.375" style="272" customWidth="1"/>
    <col min="15912" max="16128" width="9" style="272"/>
    <col min="16129" max="16129" width="9.375" style="272" customWidth="1"/>
    <col min="16130" max="16131" width="1.875" style="272" customWidth="1"/>
    <col min="16132" max="16132" width="12.25" style="272" customWidth="1"/>
    <col min="16133" max="16134" width="10.25" style="272" customWidth="1"/>
    <col min="16135" max="16136" width="4" style="272" customWidth="1"/>
    <col min="16137" max="16137" width="12.25" style="272" customWidth="1"/>
    <col min="16138" max="16139" width="10.25" style="272" customWidth="1"/>
    <col min="16140" max="16141" width="4" style="272" customWidth="1"/>
    <col min="16142" max="16142" width="12.25" style="272" customWidth="1"/>
    <col min="16143" max="16144" width="10.25" style="272" customWidth="1"/>
    <col min="16145" max="16146" width="4" style="272" customWidth="1"/>
    <col min="16147" max="16147" width="12.25" style="272" customWidth="1"/>
    <col min="16148" max="16149" width="10.25" style="272" customWidth="1"/>
    <col min="16150" max="16151" width="4" style="272" customWidth="1"/>
    <col min="16152" max="16152" width="12.25" style="272" customWidth="1"/>
    <col min="16153" max="16154" width="10.25" style="272" customWidth="1"/>
    <col min="16155" max="16156" width="4" style="272" customWidth="1"/>
    <col min="16157" max="16157" width="12.25" style="272" customWidth="1"/>
    <col min="16158" max="16159" width="10.25" style="272" customWidth="1"/>
    <col min="16160" max="16161" width="4" style="272" customWidth="1"/>
    <col min="16162" max="16162" width="12.25" style="272" customWidth="1"/>
    <col min="16163" max="16164" width="10.25" style="272" customWidth="1"/>
    <col min="16165" max="16166" width="4"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4.1"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2" customHeight="1" x14ac:dyDescent="0.4">
      <c r="A4" s="271">
        <v>2</v>
      </c>
      <c r="C4" s="273"/>
      <c r="D4" s="275" t="s">
        <v>254</v>
      </c>
      <c r="E4" s="276" t="s">
        <v>376</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8" t="s">
        <v>213</v>
      </c>
      <c r="AI4" s="279"/>
      <c r="AJ4" s="279"/>
      <c r="AK4" s="279"/>
      <c r="AL4" s="279"/>
    </row>
    <row r="5" spans="1:159" ht="8.2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30"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10.5"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18.2" customHeight="1" x14ac:dyDescent="0.4">
      <c r="A8" s="271">
        <v>11</v>
      </c>
      <c r="D8" s="342" t="s">
        <v>377</v>
      </c>
      <c r="E8" s="330"/>
      <c r="F8" s="331"/>
      <c r="G8" s="332" t="s">
        <v>224</v>
      </c>
      <c r="H8" s="333"/>
      <c r="I8" s="329" t="e">
        <f>D8+1</f>
        <v>#VALUE!</v>
      </c>
      <c r="J8" s="330"/>
      <c r="K8" s="331"/>
      <c r="L8" s="332" t="s">
        <v>225</v>
      </c>
      <c r="M8" s="333"/>
      <c r="N8" s="329" t="e">
        <f>I8+1</f>
        <v>#VALUE!</v>
      </c>
      <c r="O8" s="330"/>
      <c r="P8" s="331"/>
      <c r="Q8" s="332" t="s">
        <v>226</v>
      </c>
      <c r="R8" s="333"/>
      <c r="S8" s="329" t="e">
        <f>N8+1</f>
        <v>#VALUE!</v>
      </c>
      <c r="T8" s="330"/>
      <c r="U8" s="331"/>
      <c r="V8" s="332" t="s">
        <v>221</v>
      </c>
      <c r="W8" s="333"/>
      <c r="X8" s="329" t="e">
        <f>S8+1</f>
        <v>#VALUE!</v>
      </c>
      <c r="Y8" s="330"/>
      <c r="Z8" s="331"/>
      <c r="AA8" s="332" t="s">
        <v>223</v>
      </c>
      <c r="AB8" s="333"/>
      <c r="AC8" s="300" t="e">
        <f>X8+1</f>
        <v>#VALUE!</v>
      </c>
      <c r="AD8" s="301"/>
      <c r="AE8" s="302"/>
      <c r="AF8" s="295" t="s">
        <v>224</v>
      </c>
      <c r="AG8" s="296"/>
      <c r="AH8" s="303" t="e">
        <f>AC8+1</f>
        <v>#VALUE!</v>
      </c>
      <c r="AI8" s="293"/>
      <c r="AJ8" s="294"/>
      <c r="AK8" s="295" t="s">
        <v>225</v>
      </c>
      <c r="AL8" s="304"/>
    </row>
    <row r="9" spans="1:159" ht="18.2" customHeight="1" x14ac:dyDescent="0.4">
      <c r="A9" s="271">
        <v>11</v>
      </c>
      <c r="D9" s="343"/>
      <c r="E9" s="335"/>
      <c r="F9" s="336"/>
      <c r="G9" s="337"/>
      <c r="H9" s="338"/>
      <c r="I9" s="335"/>
      <c r="J9" s="335"/>
      <c r="K9" s="336"/>
      <c r="L9" s="337"/>
      <c r="M9" s="338"/>
      <c r="N9" s="335"/>
      <c r="O9" s="335"/>
      <c r="P9" s="336"/>
      <c r="Q9" s="337"/>
      <c r="R9" s="338"/>
      <c r="S9" s="335"/>
      <c r="T9" s="335"/>
      <c r="U9" s="336"/>
      <c r="V9" s="337"/>
      <c r="W9" s="338"/>
      <c r="X9" s="335"/>
      <c r="Y9" s="335"/>
      <c r="Z9" s="336"/>
      <c r="AA9" s="337"/>
      <c r="AB9" s="338"/>
      <c r="AC9" s="312"/>
      <c r="AD9" s="312"/>
      <c r="AE9" s="313"/>
      <c r="AF9" s="308"/>
      <c r="AG9" s="309"/>
      <c r="AH9" s="306"/>
      <c r="AI9" s="306"/>
      <c r="AJ9" s="307"/>
      <c r="AK9" s="308"/>
      <c r="AL9" s="314"/>
    </row>
    <row r="10" spans="1:159" ht="29.65" customHeight="1" x14ac:dyDescent="0.4">
      <c r="A10" s="271">
        <v>12</v>
      </c>
      <c r="D10" s="344" t="s">
        <v>242</v>
      </c>
      <c r="E10" s="340"/>
      <c r="F10" s="340"/>
      <c r="G10" s="340"/>
      <c r="H10" s="340"/>
      <c r="I10" s="340"/>
      <c r="J10" s="340"/>
      <c r="K10" s="340"/>
      <c r="L10" s="340"/>
      <c r="M10" s="340"/>
      <c r="N10" s="340"/>
      <c r="O10" s="340"/>
      <c r="P10" s="340"/>
      <c r="Q10" s="340"/>
      <c r="R10" s="340"/>
      <c r="S10" s="340"/>
      <c r="T10" s="340"/>
      <c r="U10" s="340"/>
      <c r="V10" s="340"/>
      <c r="W10" s="340"/>
      <c r="X10" s="340"/>
      <c r="Y10" s="340"/>
      <c r="Z10" s="340"/>
      <c r="AA10" s="340"/>
      <c r="AB10" s="340"/>
      <c r="AC10" s="318"/>
      <c r="AD10" s="318"/>
      <c r="AE10" s="318"/>
      <c r="AF10" s="318"/>
      <c r="AG10" s="318"/>
      <c r="AH10" s="316"/>
      <c r="AI10" s="316"/>
      <c r="AJ10" s="316"/>
      <c r="AK10" s="316"/>
      <c r="AL10" s="319"/>
    </row>
    <row r="11" spans="1:159" ht="29.65" customHeight="1" x14ac:dyDescent="0.4">
      <c r="A11" s="271">
        <v>12</v>
      </c>
      <c r="D11" s="320"/>
      <c r="E11" s="321"/>
      <c r="F11" s="321"/>
      <c r="G11" s="321"/>
      <c r="H11" s="321"/>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2"/>
    </row>
    <row r="12" spans="1:159" ht="29.65" customHeight="1" x14ac:dyDescent="0.4">
      <c r="A12" s="271">
        <v>12</v>
      </c>
      <c r="D12" s="320"/>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2"/>
    </row>
    <row r="13" spans="1:159" ht="29.65" customHeight="1" x14ac:dyDescent="0.4">
      <c r="A13" s="271">
        <v>12</v>
      </c>
      <c r="D13" s="320"/>
      <c r="E13" s="321"/>
      <c r="F13" s="321"/>
      <c r="G13" s="321"/>
      <c r="H13" s="321"/>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2"/>
    </row>
    <row r="14" spans="1:159" ht="29.65" customHeight="1" x14ac:dyDescent="0.4">
      <c r="A14" s="271">
        <v>12</v>
      </c>
      <c r="D14" s="323"/>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5"/>
    </row>
    <row r="15" spans="1:159" ht="18.2" customHeight="1" x14ac:dyDescent="0.4">
      <c r="A15" s="271">
        <v>11</v>
      </c>
      <c r="D15" s="326" t="e">
        <f>AH8+1</f>
        <v>#VALUE!</v>
      </c>
      <c r="E15" s="298"/>
      <c r="F15" s="299"/>
      <c r="G15" s="295" t="s">
        <v>226</v>
      </c>
      <c r="H15" s="296"/>
      <c r="I15" s="297" t="e">
        <f>D15+1</f>
        <v>#VALUE!</v>
      </c>
      <c r="J15" s="298"/>
      <c r="K15" s="299"/>
      <c r="L15" s="295" t="s">
        <v>221</v>
      </c>
      <c r="M15" s="296"/>
      <c r="N15" s="297" t="e">
        <f>I15+1</f>
        <v>#VALUE!</v>
      </c>
      <c r="O15" s="298"/>
      <c r="P15" s="299"/>
      <c r="Q15" s="295" t="s">
        <v>222</v>
      </c>
      <c r="R15" s="296"/>
      <c r="S15" s="297" t="e">
        <f>N15+1</f>
        <v>#VALUE!</v>
      </c>
      <c r="T15" s="298"/>
      <c r="U15" s="299"/>
      <c r="V15" s="295" t="s">
        <v>223</v>
      </c>
      <c r="W15" s="296"/>
      <c r="X15" s="297" t="e">
        <f>S15+1</f>
        <v>#VALUE!</v>
      </c>
      <c r="Y15" s="298"/>
      <c r="Z15" s="299"/>
      <c r="AA15" s="295" t="s">
        <v>224</v>
      </c>
      <c r="AB15" s="296"/>
      <c r="AC15" s="300" t="e">
        <f>X15+1</f>
        <v>#VALUE!</v>
      </c>
      <c r="AD15" s="301"/>
      <c r="AE15" s="302"/>
      <c r="AF15" s="295" t="s">
        <v>225</v>
      </c>
      <c r="AG15" s="296"/>
      <c r="AH15" s="303" t="e">
        <f>AC15+1</f>
        <v>#VALUE!</v>
      </c>
      <c r="AI15" s="293"/>
      <c r="AJ15" s="294"/>
      <c r="AK15" s="295" t="s">
        <v>226</v>
      </c>
      <c r="AL15" s="304"/>
    </row>
    <row r="16" spans="1:159" ht="18.2" customHeight="1" x14ac:dyDescent="0.4">
      <c r="A16" s="271">
        <v>11</v>
      </c>
      <c r="D16" s="327"/>
      <c r="E16" s="310"/>
      <c r="F16" s="311"/>
      <c r="G16" s="308"/>
      <c r="H16" s="309"/>
      <c r="I16" s="310"/>
      <c r="J16" s="310"/>
      <c r="K16" s="311"/>
      <c r="L16" s="308"/>
      <c r="M16" s="309"/>
      <c r="N16" s="310"/>
      <c r="O16" s="310"/>
      <c r="P16" s="311"/>
      <c r="Q16" s="308"/>
      <c r="R16" s="309"/>
      <c r="S16" s="310"/>
      <c r="T16" s="310"/>
      <c r="U16" s="311"/>
      <c r="V16" s="308"/>
      <c r="W16" s="309"/>
      <c r="X16" s="310"/>
      <c r="Y16" s="310"/>
      <c r="Z16" s="311"/>
      <c r="AA16" s="308"/>
      <c r="AB16" s="309"/>
      <c r="AC16" s="312"/>
      <c r="AD16" s="312"/>
      <c r="AE16" s="313"/>
      <c r="AF16" s="308"/>
      <c r="AG16" s="309"/>
      <c r="AH16" s="306"/>
      <c r="AI16" s="306"/>
      <c r="AJ16" s="307"/>
      <c r="AK16" s="308"/>
      <c r="AL16" s="314"/>
    </row>
    <row r="17" spans="1:38" ht="29.65" customHeight="1" x14ac:dyDescent="0.4">
      <c r="A17" s="271">
        <v>12</v>
      </c>
      <c r="D17" s="328"/>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8"/>
      <c r="AD17" s="318"/>
      <c r="AE17" s="318"/>
      <c r="AF17" s="318"/>
      <c r="AG17" s="318"/>
      <c r="AH17" s="316"/>
      <c r="AI17" s="316"/>
      <c r="AJ17" s="316"/>
      <c r="AK17" s="316"/>
      <c r="AL17" s="319"/>
    </row>
    <row r="18" spans="1:38" ht="29.65" customHeight="1" x14ac:dyDescent="0.4">
      <c r="A18" s="271">
        <v>12</v>
      </c>
      <c r="D18" s="320"/>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2"/>
    </row>
    <row r="19" spans="1:38" ht="29.65" customHeight="1" x14ac:dyDescent="0.4">
      <c r="A19" s="271">
        <v>12</v>
      </c>
      <c r="D19" s="320"/>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2"/>
    </row>
    <row r="20" spans="1:38" ht="29.65" customHeight="1" x14ac:dyDescent="0.4">
      <c r="A20" s="271">
        <v>12</v>
      </c>
      <c r="D20" s="320"/>
      <c r="E20" s="321"/>
      <c r="F20" s="321"/>
      <c r="G20" s="321"/>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2"/>
    </row>
    <row r="21" spans="1:38" ht="29.65" customHeight="1" x14ac:dyDescent="0.4">
      <c r="A21" s="271">
        <v>12</v>
      </c>
      <c r="D21" s="323"/>
      <c r="E21" s="324"/>
      <c r="F21" s="324"/>
      <c r="G21" s="324"/>
      <c r="H21" s="324"/>
      <c r="I21" s="324"/>
      <c r="J21" s="324"/>
      <c r="K21" s="324"/>
      <c r="L21" s="324"/>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5"/>
    </row>
    <row r="22" spans="1:38" ht="18.2" customHeight="1" x14ac:dyDescent="0.4">
      <c r="A22" s="271">
        <v>11</v>
      </c>
      <c r="D22" s="326" t="e">
        <f>AH15+1</f>
        <v>#VALUE!</v>
      </c>
      <c r="E22" s="298"/>
      <c r="F22" s="299"/>
      <c r="G22" s="295" t="s">
        <v>221</v>
      </c>
      <c r="H22" s="296"/>
      <c r="I22" s="297" t="e">
        <f>D22+1</f>
        <v>#VALUE!</v>
      </c>
      <c r="J22" s="298"/>
      <c r="K22" s="299"/>
      <c r="L22" s="295" t="s">
        <v>222</v>
      </c>
      <c r="M22" s="296"/>
      <c r="N22" s="297" t="e">
        <f>I22+1</f>
        <v>#VALUE!</v>
      </c>
      <c r="O22" s="298"/>
      <c r="P22" s="299"/>
      <c r="Q22" s="295" t="s">
        <v>223</v>
      </c>
      <c r="R22" s="296"/>
      <c r="S22" s="297" t="e">
        <f>N22+1</f>
        <v>#VALUE!</v>
      </c>
      <c r="T22" s="298"/>
      <c r="U22" s="299"/>
      <c r="V22" s="295" t="s">
        <v>224</v>
      </c>
      <c r="W22" s="296"/>
      <c r="X22" s="297" t="e">
        <f>S22+1</f>
        <v>#VALUE!</v>
      </c>
      <c r="Y22" s="298"/>
      <c r="Z22" s="299"/>
      <c r="AA22" s="295" t="s">
        <v>225</v>
      </c>
      <c r="AB22" s="296"/>
      <c r="AC22" s="300" t="e">
        <f>X22+1</f>
        <v>#VALUE!</v>
      </c>
      <c r="AD22" s="301"/>
      <c r="AE22" s="302"/>
      <c r="AF22" s="295" t="s">
        <v>226</v>
      </c>
      <c r="AG22" s="296"/>
      <c r="AH22" s="303" t="e">
        <f>AC22+1</f>
        <v>#VALUE!</v>
      </c>
      <c r="AI22" s="293"/>
      <c r="AJ22" s="294"/>
      <c r="AK22" s="295" t="s">
        <v>221</v>
      </c>
      <c r="AL22" s="304"/>
    </row>
    <row r="23" spans="1:38" ht="18.2" customHeight="1" x14ac:dyDescent="0.4">
      <c r="A23" s="271">
        <v>11</v>
      </c>
      <c r="D23" s="327"/>
      <c r="E23" s="310"/>
      <c r="F23" s="311"/>
      <c r="G23" s="308"/>
      <c r="H23" s="309"/>
      <c r="I23" s="310"/>
      <c r="J23" s="310"/>
      <c r="K23" s="311"/>
      <c r="L23" s="308"/>
      <c r="M23" s="309"/>
      <c r="N23" s="310"/>
      <c r="O23" s="310"/>
      <c r="P23" s="311"/>
      <c r="Q23" s="308"/>
      <c r="R23" s="309"/>
      <c r="S23" s="310"/>
      <c r="T23" s="310"/>
      <c r="U23" s="311"/>
      <c r="V23" s="308"/>
      <c r="W23" s="309"/>
      <c r="X23" s="310"/>
      <c r="Y23" s="310"/>
      <c r="Z23" s="311"/>
      <c r="AA23" s="308"/>
      <c r="AB23" s="309"/>
      <c r="AC23" s="312"/>
      <c r="AD23" s="312"/>
      <c r="AE23" s="313"/>
      <c r="AF23" s="308"/>
      <c r="AG23" s="309"/>
      <c r="AH23" s="306"/>
      <c r="AI23" s="306"/>
      <c r="AJ23" s="307"/>
      <c r="AK23" s="308"/>
      <c r="AL23" s="314"/>
    </row>
    <row r="24" spans="1:38" ht="29.65" customHeight="1" x14ac:dyDescent="0.4">
      <c r="A24" s="271">
        <v>12</v>
      </c>
      <c r="D24" s="328"/>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8"/>
      <c r="AD24" s="318"/>
      <c r="AE24" s="318"/>
      <c r="AF24" s="318"/>
      <c r="AG24" s="318"/>
      <c r="AH24" s="316"/>
      <c r="AI24" s="316"/>
      <c r="AJ24" s="316"/>
      <c r="AK24" s="316"/>
      <c r="AL24" s="319"/>
    </row>
    <row r="25" spans="1:38" ht="29.65" customHeight="1" x14ac:dyDescent="0.4">
      <c r="A25" s="271">
        <v>12</v>
      </c>
      <c r="D25" s="320"/>
      <c r="E25" s="321"/>
      <c r="F25" s="321"/>
      <c r="G25" s="321"/>
      <c r="H25" s="321"/>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2"/>
    </row>
    <row r="26" spans="1:38" ht="29.65" customHeight="1" x14ac:dyDescent="0.4">
      <c r="A26" s="271">
        <v>12</v>
      </c>
      <c r="D26" s="320"/>
      <c r="E26" s="321"/>
      <c r="F26" s="321"/>
      <c r="G26" s="321"/>
      <c r="H26" s="321"/>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2"/>
    </row>
    <row r="27" spans="1:38" ht="29.65" customHeight="1" x14ac:dyDescent="0.4">
      <c r="A27" s="271">
        <v>12</v>
      </c>
      <c r="D27" s="320"/>
      <c r="E27" s="321"/>
      <c r="F27" s="321"/>
      <c r="G27" s="321"/>
      <c r="H27" s="321"/>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2"/>
    </row>
    <row r="28" spans="1:38" ht="29.65" customHeight="1" x14ac:dyDescent="0.4">
      <c r="A28" s="271">
        <v>12</v>
      </c>
      <c r="D28" s="323"/>
      <c r="E28" s="324"/>
      <c r="F28" s="324"/>
      <c r="G28" s="324"/>
      <c r="H28" s="324"/>
      <c r="I28" s="324"/>
      <c r="J28" s="324"/>
      <c r="K28" s="324"/>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5"/>
    </row>
    <row r="29" spans="1:38" ht="18.2" customHeight="1" x14ac:dyDescent="0.4">
      <c r="A29" s="271">
        <v>11</v>
      </c>
      <c r="D29" s="326" t="e">
        <f>AH22+1</f>
        <v>#VALUE!</v>
      </c>
      <c r="E29" s="298"/>
      <c r="F29" s="299"/>
      <c r="G29" s="295" t="s">
        <v>222</v>
      </c>
      <c r="H29" s="296"/>
      <c r="I29" s="297" t="e">
        <f>D29+1</f>
        <v>#VALUE!</v>
      </c>
      <c r="J29" s="298"/>
      <c r="K29" s="299"/>
      <c r="L29" s="295" t="s">
        <v>223</v>
      </c>
      <c r="M29" s="296"/>
      <c r="N29" s="297" t="e">
        <f>I29+1</f>
        <v>#VALUE!</v>
      </c>
      <c r="O29" s="298"/>
      <c r="P29" s="299"/>
      <c r="Q29" s="295" t="s">
        <v>224</v>
      </c>
      <c r="R29" s="296"/>
      <c r="S29" s="303" t="e">
        <f>N29+1</f>
        <v>#VALUE!</v>
      </c>
      <c r="T29" s="293"/>
      <c r="U29" s="294"/>
      <c r="V29" s="295" t="s">
        <v>225</v>
      </c>
      <c r="W29" s="296"/>
      <c r="X29" s="297" t="e">
        <f>S29+1</f>
        <v>#VALUE!</v>
      </c>
      <c r="Y29" s="298"/>
      <c r="Z29" s="299"/>
      <c r="AA29" s="295" t="s">
        <v>226</v>
      </c>
      <c r="AB29" s="296"/>
      <c r="AC29" s="300" t="e">
        <f>X29+1</f>
        <v>#VALUE!</v>
      </c>
      <c r="AD29" s="301"/>
      <c r="AE29" s="302"/>
      <c r="AF29" s="295" t="s">
        <v>221</v>
      </c>
      <c r="AG29" s="296"/>
      <c r="AH29" s="303" t="e">
        <f>AC29+1</f>
        <v>#VALUE!</v>
      </c>
      <c r="AI29" s="293"/>
      <c r="AJ29" s="294"/>
      <c r="AK29" s="295" t="s">
        <v>222</v>
      </c>
      <c r="AL29" s="304"/>
    </row>
    <row r="30" spans="1:38" ht="18.2" customHeight="1" x14ac:dyDescent="0.4">
      <c r="A30" s="271">
        <v>11</v>
      </c>
      <c r="D30" s="327"/>
      <c r="E30" s="310"/>
      <c r="F30" s="311"/>
      <c r="G30" s="308"/>
      <c r="H30" s="309"/>
      <c r="I30" s="310"/>
      <c r="J30" s="310"/>
      <c r="K30" s="311"/>
      <c r="L30" s="308"/>
      <c r="M30" s="309"/>
      <c r="N30" s="310"/>
      <c r="O30" s="310"/>
      <c r="P30" s="311"/>
      <c r="Q30" s="308"/>
      <c r="R30" s="309"/>
      <c r="S30" s="306"/>
      <c r="T30" s="306"/>
      <c r="U30" s="307"/>
      <c r="V30" s="308"/>
      <c r="W30" s="309"/>
      <c r="X30" s="310"/>
      <c r="Y30" s="310"/>
      <c r="Z30" s="311"/>
      <c r="AA30" s="308"/>
      <c r="AB30" s="309"/>
      <c r="AC30" s="312"/>
      <c r="AD30" s="312"/>
      <c r="AE30" s="313"/>
      <c r="AF30" s="308"/>
      <c r="AG30" s="309"/>
      <c r="AH30" s="306"/>
      <c r="AI30" s="306"/>
      <c r="AJ30" s="307"/>
      <c r="AK30" s="308"/>
      <c r="AL30" s="314"/>
    </row>
    <row r="31" spans="1:38" ht="29.65" customHeight="1" x14ac:dyDescent="0.4">
      <c r="A31" s="271">
        <v>12</v>
      </c>
      <c r="D31" s="328"/>
      <c r="E31" s="317"/>
      <c r="F31" s="317"/>
      <c r="G31" s="317"/>
      <c r="H31" s="317"/>
      <c r="I31" s="317"/>
      <c r="J31" s="317"/>
      <c r="K31" s="317"/>
      <c r="L31" s="317"/>
      <c r="M31" s="317"/>
      <c r="N31" s="317"/>
      <c r="O31" s="317"/>
      <c r="P31" s="317"/>
      <c r="Q31" s="317"/>
      <c r="R31" s="317"/>
      <c r="S31" s="316" t="s">
        <v>256</v>
      </c>
      <c r="T31" s="316"/>
      <c r="U31" s="316"/>
      <c r="V31" s="316"/>
      <c r="W31" s="316"/>
      <c r="X31" s="317"/>
      <c r="Y31" s="317"/>
      <c r="Z31" s="317"/>
      <c r="AA31" s="317"/>
      <c r="AB31" s="317"/>
      <c r="AC31" s="318"/>
      <c r="AD31" s="318"/>
      <c r="AE31" s="318"/>
      <c r="AF31" s="318"/>
      <c r="AG31" s="318"/>
      <c r="AH31" s="316"/>
      <c r="AI31" s="316"/>
      <c r="AJ31" s="316"/>
      <c r="AK31" s="316"/>
      <c r="AL31" s="319"/>
    </row>
    <row r="32" spans="1:38" ht="29.65" customHeight="1" x14ac:dyDescent="0.4">
      <c r="A32" s="271">
        <v>12</v>
      </c>
      <c r="D32" s="320"/>
      <c r="E32" s="321"/>
      <c r="F32" s="321"/>
      <c r="G32" s="321"/>
      <c r="H32" s="321"/>
      <c r="I32" s="321"/>
      <c r="J32" s="32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2"/>
    </row>
    <row r="33" spans="1:38" ht="29.65" customHeight="1" x14ac:dyDescent="0.4">
      <c r="A33" s="271">
        <v>12</v>
      </c>
      <c r="D33" s="320"/>
      <c r="E33" s="321"/>
      <c r="F33" s="321"/>
      <c r="G33" s="321"/>
      <c r="H33" s="321"/>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2"/>
    </row>
    <row r="34" spans="1:38" ht="29.65" customHeight="1" x14ac:dyDescent="0.4">
      <c r="A34" s="271">
        <v>12</v>
      </c>
      <c r="D34" s="320"/>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2"/>
    </row>
    <row r="35" spans="1:38" ht="29.65" customHeight="1" x14ac:dyDescent="0.4">
      <c r="A35" s="271">
        <v>12</v>
      </c>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5"/>
    </row>
    <row r="36" spans="1:38" ht="18.2" customHeight="1" x14ac:dyDescent="0.4">
      <c r="A36" s="271">
        <v>11</v>
      </c>
      <c r="D36" s="326" t="e">
        <f>AH29+1</f>
        <v>#VALUE!</v>
      </c>
      <c r="E36" s="298"/>
      <c r="F36" s="299"/>
      <c r="G36" s="295" t="s">
        <v>223</v>
      </c>
      <c r="H36" s="296"/>
      <c r="I36" s="297" t="e">
        <f>D36+1</f>
        <v>#VALUE!</v>
      </c>
      <c r="J36" s="298"/>
      <c r="K36" s="299"/>
      <c r="L36" s="295" t="s">
        <v>224</v>
      </c>
      <c r="M36" s="296"/>
      <c r="N36" s="297" t="e">
        <f>I36+1</f>
        <v>#VALUE!</v>
      </c>
      <c r="O36" s="298"/>
      <c r="P36" s="299"/>
      <c r="Q36" s="295" t="s">
        <v>225</v>
      </c>
      <c r="R36" s="296"/>
      <c r="S36" s="297" t="e">
        <f>N36+1</f>
        <v>#VALUE!</v>
      </c>
      <c r="T36" s="298"/>
      <c r="U36" s="299"/>
      <c r="V36" s="295" t="s">
        <v>226</v>
      </c>
      <c r="W36" s="296"/>
      <c r="X36" s="297" t="e">
        <f>S36+1</f>
        <v>#VALUE!</v>
      </c>
      <c r="Y36" s="298"/>
      <c r="Z36" s="299"/>
      <c r="AA36" s="295" t="s">
        <v>221</v>
      </c>
      <c r="AB36" s="296"/>
      <c r="AC36" s="300" t="e">
        <f>X36+1</f>
        <v>#VALUE!</v>
      </c>
      <c r="AD36" s="301"/>
      <c r="AE36" s="302"/>
      <c r="AF36" s="295" t="s">
        <v>224</v>
      </c>
      <c r="AG36" s="296"/>
      <c r="AH36" s="303" t="e">
        <f>AC36+1</f>
        <v>#VALUE!</v>
      </c>
      <c r="AI36" s="293"/>
      <c r="AJ36" s="294"/>
      <c r="AK36" s="295" t="s">
        <v>225</v>
      </c>
      <c r="AL36" s="304"/>
    </row>
    <row r="37" spans="1:38" ht="18.2" customHeight="1" x14ac:dyDescent="0.4">
      <c r="A37" s="271">
        <v>11</v>
      </c>
      <c r="D37" s="327"/>
      <c r="E37" s="310"/>
      <c r="F37" s="311"/>
      <c r="G37" s="308"/>
      <c r="H37" s="309"/>
      <c r="I37" s="310"/>
      <c r="J37" s="310"/>
      <c r="K37" s="311"/>
      <c r="L37" s="308"/>
      <c r="M37" s="309"/>
      <c r="N37" s="310"/>
      <c r="O37" s="310"/>
      <c r="P37" s="311"/>
      <c r="Q37" s="308"/>
      <c r="R37" s="309"/>
      <c r="S37" s="310"/>
      <c r="T37" s="310"/>
      <c r="U37" s="311"/>
      <c r="V37" s="308"/>
      <c r="W37" s="309"/>
      <c r="X37" s="310"/>
      <c r="Y37" s="310"/>
      <c r="Z37" s="311"/>
      <c r="AA37" s="308"/>
      <c r="AB37" s="309"/>
      <c r="AC37" s="312"/>
      <c r="AD37" s="312"/>
      <c r="AE37" s="313"/>
      <c r="AF37" s="308"/>
      <c r="AG37" s="309"/>
      <c r="AH37" s="306"/>
      <c r="AI37" s="306"/>
      <c r="AJ37" s="307"/>
      <c r="AK37" s="308"/>
      <c r="AL37" s="314"/>
    </row>
    <row r="38" spans="1:38" ht="29.65" customHeight="1" x14ac:dyDescent="0.4">
      <c r="A38" s="271">
        <v>12</v>
      </c>
      <c r="D38" s="328"/>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8"/>
      <c r="AD38" s="318"/>
      <c r="AE38" s="318"/>
      <c r="AF38" s="318"/>
      <c r="AG38" s="318"/>
      <c r="AH38" s="316"/>
      <c r="AI38" s="316"/>
      <c r="AJ38" s="316"/>
      <c r="AK38" s="316"/>
      <c r="AL38" s="319"/>
    </row>
    <row r="39" spans="1:38" ht="29.65" customHeight="1" x14ac:dyDescent="0.4">
      <c r="A39" s="271">
        <v>12</v>
      </c>
      <c r="D39" s="320"/>
      <c r="E39" s="321"/>
      <c r="F39" s="321"/>
      <c r="G39" s="321"/>
      <c r="H39" s="321"/>
      <c r="I39" s="321"/>
      <c r="J39" s="32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321"/>
      <c r="AJ39" s="321"/>
      <c r="AK39" s="321"/>
      <c r="AL39" s="322"/>
    </row>
    <row r="40" spans="1:38" ht="29.65" customHeight="1" x14ac:dyDescent="0.4">
      <c r="A40" s="271">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2"/>
    </row>
    <row r="41" spans="1:38" ht="29.65" customHeight="1" x14ac:dyDescent="0.4">
      <c r="A41" s="271">
        <v>12</v>
      </c>
      <c r="D41" s="320"/>
      <c r="E41" s="321"/>
      <c r="F41" s="321"/>
      <c r="G41" s="321"/>
      <c r="H41" s="321"/>
      <c r="I41" s="321"/>
      <c r="J41" s="321"/>
      <c r="K41" s="321"/>
      <c r="L41" s="321"/>
      <c r="M41" s="321"/>
      <c r="N41" s="321"/>
      <c r="O41" s="321"/>
      <c r="P41" s="321"/>
      <c r="Q41" s="321"/>
      <c r="R41" s="321"/>
      <c r="S41" s="321"/>
      <c r="T41" s="321"/>
      <c r="U41" s="321"/>
      <c r="V41" s="321"/>
      <c r="W41" s="321"/>
      <c r="X41" s="321"/>
      <c r="Y41" s="321"/>
      <c r="Z41" s="321"/>
      <c r="AA41" s="321"/>
      <c r="AB41" s="321"/>
      <c r="AC41" s="321"/>
      <c r="AD41" s="321"/>
      <c r="AE41" s="321"/>
      <c r="AF41" s="321"/>
      <c r="AG41" s="321"/>
      <c r="AH41" s="321"/>
      <c r="AI41" s="321"/>
      <c r="AJ41" s="321"/>
      <c r="AK41" s="321"/>
      <c r="AL41" s="322"/>
    </row>
    <row r="42" spans="1:38" ht="29.65" customHeight="1" x14ac:dyDescent="0.4">
      <c r="A42" s="271">
        <v>12</v>
      </c>
      <c r="D42" s="323"/>
      <c r="E42" s="324"/>
      <c r="F42" s="324"/>
      <c r="G42" s="324"/>
      <c r="H42" s="32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5"/>
    </row>
    <row r="43" spans="1:38" ht="18.2" customHeight="1" x14ac:dyDescent="0.4">
      <c r="A43" s="271">
        <v>11</v>
      </c>
      <c r="D43" s="326" t="e">
        <f>AH36+1</f>
        <v>#VALUE!</v>
      </c>
      <c r="E43" s="298"/>
      <c r="F43" s="299"/>
      <c r="G43" s="295" t="s">
        <v>226</v>
      </c>
      <c r="H43" s="296"/>
      <c r="I43" s="329" t="e">
        <f>D43+1</f>
        <v>#VALUE!</v>
      </c>
      <c r="J43" s="330"/>
      <c r="K43" s="331"/>
      <c r="L43" s="332" t="s">
        <v>221</v>
      </c>
      <c r="M43" s="333"/>
      <c r="N43" s="329" t="e">
        <f>I43+1</f>
        <v>#VALUE!</v>
      </c>
      <c r="O43" s="330"/>
      <c r="P43" s="331"/>
      <c r="Q43" s="332" t="s">
        <v>222</v>
      </c>
      <c r="R43" s="333"/>
      <c r="S43" s="329" t="e">
        <f>N43+1</f>
        <v>#VALUE!</v>
      </c>
      <c r="T43" s="330"/>
      <c r="U43" s="331"/>
      <c r="V43" s="332" t="s">
        <v>223</v>
      </c>
      <c r="W43" s="333"/>
      <c r="X43" s="329" t="e">
        <f>S43+1</f>
        <v>#VALUE!</v>
      </c>
      <c r="Y43" s="330"/>
      <c r="Z43" s="331"/>
      <c r="AA43" s="332" t="s">
        <v>224</v>
      </c>
      <c r="AB43" s="333"/>
      <c r="AC43" s="329" t="e">
        <f>X43+1</f>
        <v>#VALUE!</v>
      </c>
      <c r="AD43" s="330"/>
      <c r="AE43" s="331"/>
      <c r="AF43" s="332" t="s">
        <v>225</v>
      </c>
      <c r="AG43" s="333"/>
      <c r="AH43" s="329" t="e">
        <f>AC43+1</f>
        <v>#VALUE!</v>
      </c>
      <c r="AI43" s="330"/>
      <c r="AJ43" s="331"/>
      <c r="AK43" s="332" t="s">
        <v>226</v>
      </c>
      <c r="AL43" s="334"/>
    </row>
    <row r="44" spans="1:38" ht="18.2" customHeight="1" x14ac:dyDescent="0.4">
      <c r="A44" s="271">
        <v>11</v>
      </c>
      <c r="D44" s="327"/>
      <c r="E44" s="310"/>
      <c r="F44" s="311"/>
      <c r="G44" s="308"/>
      <c r="H44" s="309"/>
      <c r="I44" s="335"/>
      <c r="J44" s="335"/>
      <c r="K44" s="336"/>
      <c r="L44" s="337"/>
      <c r="M44" s="338"/>
      <c r="N44" s="335"/>
      <c r="O44" s="335"/>
      <c r="P44" s="336"/>
      <c r="Q44" s="337"/>
      <c r="R44" s="338"/>
      <c r="S44" s="335"/>
      <c r="T44" s="335"/>
      <c r="U44" s="336"/>
      <c r="V44" s="337"/>
      <c r="W44" s="338"/>
      <c r="X44" s="335"/>
      <c r="Y44" s="335"/>
      <c r="Z44" s="336"/>
      <c r="AA44" s="337"/>
      <c r="AB44" s="338"/>
      <c r="AC44" s="335"/>
      <c r="AD44" s="335"/>
      <c r="AE44" s="336"/>
      <c r="AF44" s="337"/>
      <c r="AG44" s="338"/>
      <c r="AH44" s="335"/>
      <c r="AI44" s="335"/>
      <c r="AJ44" s="336"/>
      <c r="AK44" s="337"/>
      <c r="AL44" s="339"/>
    </row>
    <row r="45" spans="1:38" ht="29.65" customHeight="1" x14ac:dyDescent="0.4">
      <c r="A45" s="271">
        <v>12</v>
      </c>
      <c r="D45" s="328"/>
      <c r="E45" s="317"/>
      <c r="F45" s="317"/>
      <c r="G45" s="317"/>
      <c r="H45" s="317"/>
      <c r="I45" s="340"/>
      <c r="J45" s="340"/>
      <c r="K45" s="340"/>
      <c r="L45" s="340"/>
      <c r="M45" s="340"/>
      <c r="N45" s="340"/>
      <c r="O45" s="340"/>
      <c r="P45" s="340"/>
      <c r="Q45" s="340"/>
      <c r="R45" s="340"/>
      <c r="S45" s="340"/>
      <c r="T45" s="340"/>
      <c r="U45" s="340"/>
      <c r="V45" s="340"/>
      <c r="W45" s="340"/>
      <c r="X45" s="340"/>
      <c r="Y45" s="340"/>
      <c r="Z45" s="340"/>
      <c r="AA45" s="340"/>
      <c r="AB45" s="340"/>
      <c r="AC45" s="340"/>
      <c r="AD45" s="340"/>
      <c r="AE45" s="340"/>
      <c r="AF45" s="340"/>
      <c r="AG45" s="340"/>
      <c r="AH45" s="340"/>
      <c r="AI45" s="340"/>
      <c r="AJ45" s="340"/>
      <c r="AK45" s="340"/>
      <c r="AL45" s="341"/>
    </row>
    <row r="46" spans="1:38" ht="29.65" customHeight="1" x14ac:dyDescent="0.4">
      <c r="A46" s="271">
        <v>12</v>
      </c>
      <c r="D46" s="320"/>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2"/>
    </row>
    <row r="47" spans="1:38" ht="29.65" customHeight="1" x14ac:dyDescent="0.4">
      <c r="A47" s="271">
        <v>12</v>
      </c>
      <c r="D47" s="320"/>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2"/>
    </row>
    <row r="48" spans="1:38" ht="29.65" customHeight="1" x14ac:dyDescent="0.4">
      <c r="A48" s="271">
        <v>12</v>
      </c>
      <c r="D48" s="320"/>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2"/>
    </row>
    <row r="49" spans="1:38" ht="29.65" customHeight="1" x14ac:dyDescent="0.4">
      <c r="A49" s="271">
        <v>12</v>
      </c>
      <c r="D49" s="323"/>
      <c r="E49" s="324"/>
      <c r="F49" s="324"/>
      <c r="G49" s="324"/>
      <c r="H49" s="324"/>
      <c r="I49" s="324"/>
      <c r="J49" s="324"/>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5"/>
    </row>
    <row r="50" spans="1:38" ht="3.75" customHeight="1" x14ac:dyDescent="0.25">
      <c r="D50" s="345"/>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22.35" customHeight="1" x14ac:dyDescent="0.25">
      <c r="A51" s="271">
        <v>21</v>
      </c>
      <c r="D51" s="347" t="s">
        <v>357</v>
      </c>
      <c r="E51" s="347"/>
      <c r="F51" s="347"/>
      <c r="G51" s="347"/>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row>
    <row r="53" spans="1:38" s="349" customFormat="1" x14ac:dyDescent="0.4">
      <c r="A53" s="348"/>
    </row>
    <row r="54" spans="1:38" s="349" customFormat="1" x14ac:dyDescent="0.4">
      <c r="A54" s="348"/>
    </row>
    <row r="55" spans="1:38" s="349" customFormat="1" x14ac:dyDescent="0.4">
      <c r="A55" s="348"/>
    </row>
    <row r="56" spans="1:38" s="349" customFormat="1" x14ac:dyDescent="0.4">
      <c r="A56" s="348"/>
    </row>
    <row r="57" spans="1:38" s="349" customFormat="1" x14ac:dyDescent="0.4">
      <c r="A57" s="348"/>
    </row>
    <row r="58" spans="1:38" s="349" customFormat="1" x14ac:dyDescent="0.4">
      <c r="A58" s="348"/>
    </row>
    <row r="59" spans="1:38" s="349" customFormat="1" x14ac:dyDescent="0.4">
      <c r="A59" s="348"/>
    </row>
    <row r="60" spans="1:38" s="349" customFormat="1" x14ac:dyDescent="0.4">
      <c r="A60" s="348"/>
    </row>
    <row r="61" spans="1:38" s="349" customFormat="1" x14ac:dyDescent="0.4">
      <c r="A61" s="348"/>
    </row>
    <row r="62" spans="1:38" s="349" customFormat="1" x14ac:dyDescent="0.4">
      <c r="A62" s="348"/>
    </row>
    <row r="63" spans="1:38" s="349" customFormat="1" x14ac:dyDescent="0.4">
      <c r="A63" s="348"/>
    </row>
    <row r="64" spans="1:38"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row r="352" spans="1:1" s="349" customFormat="1" x14ac:dyDescent="0.4">
      <c r="A352" s="348"/>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8BB6A-6813-4102-B8B9-6DE3EBE9522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ST_00813.Type1.Template2024.MonStart.st.xlsx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382</v>
      </c>
    </row>
    <row r="30" spans="2:8" ht="18.75" customHeight="1" x14ac:dyDescent="0.4">
      <c r="B30" s="48" t="str">
        <f>"("&amp;基本名&amp;")"</f>
        <v>(ST_00813)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380</v>
      </c>
    </row>
    <row r="36" spans="3:8" ht="18.75" customHeight="1" x14ac:dyDescent="0.4">
      <c r="C36" s="35"/>
      <c r="D36" s="35"/>
      <c r="E36" s="35"/>
      <c r="F36" s="45" t="s">
        <v>23</v>
      </c>
      <c r="G36" s="46" t="s">
        <v>23</v>
      </c>
      <c r="H36" s="47" t="s">
        <v>381</v>
      </c>
    </row>
    <row r="37" spans="3:8" ht="18.75" hidden="1" customHeight="1" x14ac:dyDescent="0.4">
      <c r="C37" s="35"/>
      <c r="D37" s="52" t="s">
        <v>24</v>
      </c>
      <c r="E37" s="52"/>
      <c r="F37" s="45" t="s">
        <v>25</v>
      </c>
      <c r="G37" s="46" t="s">
        <v>14</v>
      </c>
      <c r="H37" s="47" t="s">
        <v>383</v>
      </c>
    </row>
    <row r="38" spans="3:8" ht="18.75" hidden="1" customHeight="1" x14ac:dyDescent="0.4">
      <c r="C38" s="35"/>
      <c r="D38" s="35"/>
      <c r="E38" s="35"/>
      <c r="F38" s="45" t="s">
        <v>26</v>
      </c>
      <c r="G38" s="46" t="s">
        <v>14</v>
      </c>
      <c r="H38" s="47" t="s">
        <v>383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383</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0.92703860998153687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378</v>
      </c>
    </row>
    <row r="55" spans="2:14" ht="18.75" customHeight="1" x14ac:dyDescent="0.4">
      <c r="C55" s="35"/>
      <c r="D55" s="35" t="s">
        <v>55</v>
      </c>
      <c r="E55" s="35"/>
      <c r="F55" s="45" t="s">
        <v>56</v>
      </c>
      <c r="G55" s="59" t="s">
        <v>55</v>
      </c>
      <c r="H55" s="58" t="s">
        <v>379</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45201.25818287037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385</v>
      </c>
    </row>
    <row r="75" spans="2:8" ht="18.75" hidden="1" customHeight="1" x14ac:dyDescent="0.4">
      <c r="C75" s="35"/>
      <c r="D75" s="35"/>
      <c r="E75" s="35"/>
      <c r="F75" s="82" t="s">
        <v>90</v>
      </c>
      <c r="G75" s="74" t="s">
        <v>91</v>
      </c>
      <c r="H75" s="83" t="s">
        <v>378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7IpPwAoo/R0busZ42pe/hsrr8FMftItzRT9dgAWWEec/2hRh0BFof4VwVFeXn/3PBpYKtrxGfHVawUB5GF8zwA==" saltValue="sxWQJhy9vnRyjV9YY6GWT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6:11:47  _x000d_
「すてきなカレンダー」テンプレート_x000d_
レイアウトの無断転用を禁ずる_x000d_
 Copyright(C) 2019-2022 hokuda All Rights Reserved.</dc:description>
  <cp:lastModifiedBy>k hokuda</cp:lastModifiedBy>
  <dcterms:created xsi:type="dcterms:W3CDTF">2023-10-01T21:10:16Z</dcterms:created>
  <dcterms:modified xsi:type="dcterms:W3CDTF">2023-10-01T21:11:48Z</dcterms:modified>
</cp:coreProperties>
</file>