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D6B32C6-C3C5-498A-A4A3-7C951957D5BC}" xr6:coauthVersionLast="47" xr6:coauthVersionMax="47" xr10:uidLastSave="{00000000-0000-0000-0000-000000000000}"/>
  <workbookProtection workbookAlgorithmName="SHA-512" workbookHashValue="LffQPi88rMsePbhVqJ3XLqfFt8vGZvwNTuJG9LVsls2YkPX5F8pzWOCcBQ/KeXq2Th/PXx2pVnG4i3q1hBoH0g==" workbookSaltValue="9iRwOpydXnrL/PY3eC3fDA==" workbookSpinCount="100000" lockStructure="1"/>
  <bookViews>
    <workbookView xWindow="27180" yWindow="0" windowWidth="14310" windowHeight="14310" firstSheet="49" activeTab="49" xr2:uid="{604F83D4-66F2-4E7A-9F67-D0EBA13AC42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'10月'!$K$46:$AE$59</definedName>
    <definedName name="area月1" localSheetId="44" hidden="1">'11月'!$K$46:$AE$59</definedName>
    <definedName name="area月1" localSheetId="48" hidden="1">'12月'!$K$46:$AE$59</definedName>
    <definedName name="area月1" localSheetId="8" hidden="1">'2月'!$K$46:$AE$59</definedName>
    <definedName name="area月1" localSheetId="12" hidden="1">'3月'!$K$46:$AE$59</definedName>
    <definedName name="area月1" localSheetId="16" hidden="1">'4月'!$K$46:$AE$59</definedName>
    <definedName name="area月1" localSheetId="20" hidden="1">'5月'!$K$46:$AE$59</definedName>
    <definedName name="area月1" localSheetId="24" hidden="1">'6月'!$K$46:$AE$59</definedName>
    <definedName name="area月1" localSheetId="28" hidden="1">'7月'!$K$46:$AE$59</definedName>
    <definedName name="area月1" localSheetId="32" hidden="1">'8月'!$K$46:$AE$59</definedName>
    <definedName name="area月1" localSheetId="36" hidden="1">'9月'!$K$46:$AE$59</definedName>
    <definedName name="area月1" hidden="1">'1月'!$K$46:$AE$59</definedName>
    <definedName name="area月2" localSheetId="40" hidden="1">'10月'!$AV$46:$BP$59</definedName>
    <definedName name="area月2" localSheetId="44" hidden="1">'11月'!$AV$46:$BP$59</definedName>
    <definedName name="area月2" localSheetId="48" hidden="1">'12月'!$AV$46:$BP$59</definedName>
    <definedName name="area月2" localSheetId="8" hidden="1">'2月'!$AV$46:$BP$59</definedName>
    <definedName name="area月2" localSheetId="12" hidden="1">'3月'!$AV$46:$BP$59</definedName>
    <definedName name="area月2" localSheetId="16" hidden="1">'4月'!$AV$46:$BP$59</definedName>
    <definedName name="area月2" localSheetId="20" hidden="1">'5月'!$AV$46:$BP$59</definedName>
    <definedName name="area月2" localSheetId="24" hidden="1">'6月'!$AV$46:$BP$59</definedName>
    <definedName name="area月2" localSheetId="28" hidden="1">'7月'!$AV$46:$BP$59</definedName>
    <definedName name="area月2" localSheetId="32" hidden="1">'8月'!$AV$46:$BP$59</definedName>
    <definedName name="area月2" localSheetId="36" hidden="1">'9月'!$AV$46:$BP$59</definedName>
    <definedName name="area月2" hidden="1">'1月'!$AV$46:$BP$59</definedName>
    <definedName name="area月3" localSheetId="40" hidden="1">'10月'!$K$65:$AE$78</definedName>
    <definedName name="area月3" localSheetId="44" hidden="1">'11月'!$K$65:$AE$78</definedName>
    <definedName name="area月3" localSheetId="48" hidden="1">'12月'!$K$65:$AE$78</definedName>
    <definedName name="area月3" localSheetId="8" hidden="1">'2月'!$K$65:$AE$78</definedName>
    <definedName name="area月3" localSheetId="12" hidden="1">'3月'!$K$65:$AE$78</definedName>
    <definedName name="area月3" localSheetId="16" hidden="1">'4月'!$K$65:$AE$78</definedName>
    <definedName name="area月3" localSheetId="20" hidden="1">'5月'!$K$65:$AE$78</definedName>
    <definedName name="area月3" localSheetId="24" hidden="1">'6月'!$K$65:$AE$78</definedName>
    <definedName name="area月3" localSheetId="28" hidden="1">'7月'!$K$65:$AE$78</definedName>
    <definedName name="area月3" localSheetId="32" hidden="1">'8月'!$K$65:$AE$78</definedName>
    <definedName name="area月3" localSheetId="36" hidden="1">'9月'!$K$65:$AE$78</definedName>
    <definedName name="area月3" hidden="1">'1月'!$K$65:$AE$78</definedName>
    <definedName name="area月4" localSheetId="40" hidden="1">'10月'!$AV$65:$BP$78</definedName>
    <definedName name="area月4" localSheetId="44" hidden="1">'11月'!$AV$65:$BP$78</definedName>
    <definedName name="area月4" localSheetId="48" hidden="1">'12月'!$AV$65:$BP$78</definedName>
    <definedName name="area月4" localSheetId="8" hidden="1">'2月'!$AV$65:$BP$78</definedName>
    <definedName name="area月4" localSheetId="12" hidden="1">'3月'!$AV$65:$BP$78</definedName>
    <definedName name="area月4" localSheetId="16" hidden="1">'4月'!$AV$65:$BP$78</definedName>
    <definedName name="area月4" localSheetId="20" hidden="1">'5月'!$AV$65:$BP$78</definedName>
    <definedName name="area月4" localSheetId="24" hidden="1">'6月'!$AV$65:$BP$78</definedName>
    <definedName name="area月4" localSheetId="28" hidden="1">'7月'!$AV$65:$BP$78</definedName>
    <definedName name="area月4" localSheetId="32" hidden="1">'8月'!$AV$65:$BP$78</definedName>
    <definedName name="area月4" localSheetId="36" hidden="1">'9月'!$AV$65:$BP$78</definedName>
    <definedName name="area月4" hidden="1">'1月'!$AV$65:$BP$78</definedName>
    <definedName name="_xlnm.Print_Area" localSheetId="40">'10月'!$C$3:$BX$98</definedName>
    <definedName name="_xlnm.Print_Area" localSheetId="44">'11月'!$C$3:$BX$98</definedName>
    <definedName name="_xlnm.Print_Area" localSheetId="48">'12月'!$C$3:$BX$98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49">spec!$B$1:$H$91</definedName>
    <definedName name="Rロゴ" localSheetId="40">'10月'!$K$60:$BP$64</definedName>
    <definedName name="Rロゴ" localSheetId="44">'11月'!$K$60:$BP$64</definedName>
    <definedName name="Rロゴ" localSheetId="48">'12月'!$K$60:$BP$64</definedName>
    <definedName name="Rロゴ" localSheetId="4">'1月'!$K$60:$BP$64</definedName>
    <definedName name="Rロゴ" localSheetId="8">'2月'!$K$60:$BP$64</definedName>
    <definedName name="Rロゴ" localSheetId="12">'3月'!$K$60:$BP$64</definedName>
    <definedName name="Rロゴ" localSheetId="16">'4月'!$K$60:$BP$64</definedName>
    <definedName name="Rロゴ" localSheetId="20">'5月'!$K$60:$BP$64</definedName>
    <definedName name="Rロゴ" localSheetId="24">'6月'!$K$60:$BP$64</definedName>
    <definedName name="Rロゴ" localSheetId="28">'7月'!$K$60:$BP$64</definedName>
    <definedName name="Rロゴ" localSheetId="32">'8月'!$K$60:$BP$64</definedName>
    <definedName name="Rロゴ" localSheetId="36">'9月'!$K$60:$BP$64</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'10月'!$C$3:$BX$98</definedName>
    <definedName name="印刷" localSheetId="44" hidden="1">'11月'!$C$3:$BX$98</definedName>
    <definedName name="印刷" localSheetId="48" hidden="1">'12月'!$C$3:$BX$98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67" i="51" l="1"/>
  <c r="BB67" i="51" s="1"/>
  <c r="BE67" i="51" s="1"/>
  <c r="BH67" i="51" s="1"/>
  <c r="BK67" i="51" s="1"/>
  <c r="BN67" i="51" s="1"/>
  <c r="AV69" i="51" s="1"/>
  <c r="AY69" i="51" s="1"/>
  <c r="BB69" i="51" s="1"/>
  <c r="BE69" i="51" s="1"/>
  <c r="BH69" i="51" s="1"/>
  <c r="BK69" i="51" s="1"/>
  <c r="BN69" i="51" s="1"/>
  <c r="AV71" i="51" s="1"/>
  <c r="AY71" i="51" s="1"/>
  <c r="BB71" i="51" s="1"/>
  <c r="BE71" i="51" s="1"/>
  <c r="BH71" i="51" s="1"/>
  <c r="BK71" i="51" s="1"/>
  <c r="BN71" i="51" s="1"/>
  <c r="AV73" i="51" s="1"/>
  <c r="AY73" i="51" s="1"/>
  <c r="BB73" i="51" s="1"/>
  <c r="BE73" i="51" s="1"/>
  <c r="BH73" i="51" s="1"/>
  <c r="BK73" i="51" s="1"/>
  <c r="BN73" i="51" s="1"/>
  <c r="AV75" i="51" s="1"/>
  <c r="AY75" i="51" s="1"/>
  <c r="BB75" i="51" s="1"/>
  <c r="BE75" i="51" s="1"/>
  <c r="BH75" i="51" s="1"/>
  <c r="BK75" i="51" s="1"/>
  <c r="BN75" i="51" s="1"/>
  <c r="AV77" i="51" s="1"/>
  <c r="AY77" i="51" s="1"/>
  <c r="BB77" i="51" s="1"/>
  <c r="BE77" i="51" s="1"/>
  <c r="BH77" i="51" s="1"/>
  <c r="BK77" i="51" s="1"/>
  <c r="BN77" i="51" s="1"/>
  <c r="N67" i="51"/>
  <c r="Q67" i="51" s="1"/>
  <c r="T67" i="51" s="1"/>
  <c r="W67" i="51" s="1"/>
  <c r="Z67" i="51" s="1"/>
  <c r="AC67" i="51" s="1"/>
  <c r="K69" i="51" s="1"/>
  <c r="N69" i="51" s="1"/>
  <c r="Q69" i="51" s="1"/>
  <c r="T69" i="51" s="1"/>
  <c r="W69" i="51" s="1"/>
  <c r="Z69" i="51" s="1"/>
  <c r="AC69" i="51" s="1"/>
  <c r="K71" i="51" s="1"/>
  <c r="N71" i="51" s="1"/>
  <c r="Q71" i="51" s="1"/>
  <c r="T71" i="51" s="1"/>
  <c r="W71" i="51" s="1"/>
  <c r="Z71" i="51" s="1"/>
  <c r="AC71" i="51" s="1"/>
  <c r="K73" i="51" s="1"/>
  <c r="N73" i="51" s="1"/>
  <c r="Q73" i="51" s="1"/>
  <c r="T73" i="51" s="1"/>
  <c r="W73" i="51" s="1"/>
  <c r="Z73" i="51" s="1"/>
  <c r="AC73" i="51" s="1"/>
  <c r="K75" i="51" s="1"/>
  <c r="N75" i="51" s="1"/>
  <c r="Q75" i="51" s="1"/>
  <c r="T75" i="51" s="1"/>
  <c r="W75" i="51" s="1"/>
  <c r="Z75" i="51" s="1"/>
  <c r="AC75" i="51" s="1"/>
  <c r="K77" i="51" s="1"/>
  <c r="N77" i="51" s="1"/>
  <c r="Q77" i="51" s="1"/>
  <c r="T77" i="51" s="1"/>
  <c r="W77" i="51" s="1"/>
  <c r="Z77" i="51" s="1"/>
  <c r="AC77" i="51" s="1"/>
  <c r="AY48" i="51"/>
  <c r="BB48" i="51" s="1"/>
  <c r="BE48" i="51" s="1"/>
  <c r="BH48" i="51" s="1"/>
  <c r="BK48" i="51" s="1"/>
  <c r="BN48" i="51" s="1"/>
  <c r="AV50" i="51" s="1"/>
  <c r="AY50" i="51" s="1"/>
  <c r="BB50" i="51" s="1"/>
  <c r="BE50" i="51" s="1"/>
  <c r="BH50" i="51" s="1"/>
  <c r="BK50" i="51" s="1"/>
  <c r="BN50" i="51" s="1"/>
  <c r="AV52" i="51" s="1"/>
  <c r="AY52" i="51" s="1"/>
  <c r="BB52" i="51" s="1"/>
  <c r="BE52" i="51" s="1"/>
  <c r="BH52" i="51" s="1"/>
  <c r="BK52" i="51" s="1"/>
  <c r="BN52" i="51" s="1"/>
  <c r="AV54" i="51" s="1"/>
  <c r="AY54" i="51" s="1"/>
  <c r="BB54" i="51" s="1"/>
  <c r="BE54" i="51" s="1"/>
  <c r="BH54" i="51" s="1"/>
  <c r="BK54" i="51" s="1"/>
  <c r="BN54" i="51" s="1"/>
  <c r="AV56" i="51" s="1"/>
  <c r="AY56" i="51" s="1"/>
  <c r="BB56" i="51" s="1"/>
  <c r="BE56" i="51" s="1"/>
  <c r="BH56" i="51" s="1"/>
  <c r="BK56" i="51" s="1"/>
  <c r="BN56" i="51" s="1"/>
  <c r="AV58" i="51" s="1"/>
  <c r="AY58" i="51" s="1"/>
  <c r="BB58" i="51" s="1"/>
  <c r="BE58" i="51" s="1"/>
  <c r="BH58" i="51" s="1"/>
  <c r="BK58" i="51" s="1"/>
  <c r="BN58" i="51" s="1"/>
  <c r="N48" i="51"/>
  <c r="Q48" i="51" s="1"/>
  <c r="T48" i="51" s="1"/>
  <c r="W48" i="51" s="1"/>
  <c r="Z48" i="51" s="1"/>
  <c r="AC48" i="51" s="1"/>
  <c r="K50" i="51" s="1"/>
  <c r="N50" i="51" s="1"/>
  <c r="Q50" i="51" s="1"/>
  <c r="T50" i="51" s="1"/>
  <c r="W50" i="51" s="1"/>
  <c r="Z50" i="51" s="1"/>
  <c r="AC50" i="51" s="1"/>
  <c r="K52" i="51" s="1"/>
  <c r="N52" i="51" s="1"/>
  <c r="Q52" i="51" s="1"/>
  <c r="T52" i="51" s="1"/>
  <c r="W52" i="51" s="1"/>
  <c r="Z52" i="51" s="1"/>
  <c r="AC52" i="51" s="1"/>
  <c r="K54" i="51" s="1"/>
  <c r="N54" i="51" s="1"/>
  <c r="Q54" i="51" s="1"/>
  <c r="T54" i="51" s="1"/>
  <c r="W54" i="51" s="1"/>
  <c r="Z54" i="51" s="1"/>
  <c r="AC54" i="51" s="1"/>
  <c r="K56" i="51" s="1"/>
  <c r="N56" i="51" s="1"/>
  <c r="Q56" i="51" s="1"/>
  <c r="T56" i="51" s="1"/>
  <c r="W56" i="51" s="1"/>
  <c r="Z56" i="51" s="1"/>
  <c r="AC56" i="51" s="1"/>
  <c r="K58" i="51" s="1"/>
  <c r="N58" i="51" s="1"/>
  <c r="Q58" i="51" s="1"/>
  <c r="T58" i="51" s="1"/>
  <c r="W58" i="51" s="1"/>
  <c r="Z58" i="51" s="1"/>
  <c r="AC58" i="51" s="1"/>
  <c r="AY67" i="47"/>
  <c r="BB67" i="47" s="1"/>
  <c r="BE67" i="47" s="1"/>
  <c r="BH67" i="47" s="1"/>
  <c r="BK67" i="47" s="1"/>
  <c r="BN67" i="47" s="1"/>
  <c r="AV69" i="47" s="1"/>
  <c r="AY69" i="47" s="1"/>
  <c r="BB69" i="47" s="1"/>
  <c r="BE69" i="47" s="1"/>
  <c r="BH69" i="47" s="1"/>
  <c r="BK69" i="47" s="1"/>
  <c r="BN69" i="47" s="1"/>
  <c r="AV71" i="47" s="1"/>
  <c r="AY71" i="47" s="1"/>
  <c r="BB71" i="47" s="1"/>
  <c r="BE71" i="47" s="1"/>
  <c r="BH71" i="47" s="1"/>
  <c r="BK71" i="47" s="1"/>
  <c r="BN71" i="47" s="1"/>
  <c r="AV73" i="47" s="1"/>
  <c r="AY73" i="47" s="1"/>
  <c r="BB73" i="47" s="1"/>
  <c r="BE73" i="47" s="1"/>
  <c r="BH73" i="47" s="1"/>
  <c r="BK73" i="47" s="1"/>
  <c r="BN73" i="47" s="1"/>
  <c r="AV75" i="47" s="1"/>
  <c r="AY75" i="47" s="1"/>
  <c r="BB75" i="47" s="1"/>
  <c r="BE75" i="47" s="1"/>
  <c r="BH75" i="47" s="1"/>
  <c r="BK75" i="47" s="1"/>
  <c r="BN75" i="47" s="1"/>
  <c r="AV77" i="47" s="1"/>
  <c r="AY77" i="47" s="1"/>
  <c r="BB77" i="47" s="1"/>
  <c r="BE77" i="47" s="1"/>
  <c r="BH77" i="47" s="1"/>
  <c r="BK77" i="47" s="1"/>
  <c r="BN77" i="47" s="1"/>
  <c r="N67" i="47"/>
  <c r="Q67" i="47" s="1"/>
  <c r="T67" i="47" s="1"/>
  <c r="W67" i="47" s="1"/>
  <c r="Z67" i="47" s="1"/>
  <c r="AC67" i="47" s="1"/>
  <c r="K69" i="47" s="1"/>
  <c r="N69" i="47" s="1"/>
  <c r="Q69" i="47" s="1"/>
  <c r="T69" i="47" s="1"/>
  <c r="W69" i="47" s="1"/>
  <c r="Z69" i="47" s="1"/>
  <c r="AC69" i="47" s="1"/>
  <c r="K71" i="47" s="1"/>
  <c r="N71" i="47" s="1"/>
  <c r="Q71" i="47" s="1"/>
  <c r="T71" i="47" s="1"/>
  <c r="W71" i="47" s="1"/>
  <c r="Z71" i="47" s="1"/>
  <c r="AC71" i="47" s="1"/>
  <c r="K73" i="47" s="1"/>
  <c r="N73" i="47" s="1"/>
  <c r="Q73" i="47" s="1"/>
  <c r="T73" i="47" s="1"/>
  <c r="W73" i="47" s="1"/>
  <c r="Z73" i="47" s="1"/>
  <c r="AC73" i="47" s="1"/>
  <c r="K75" i="47" s="1"/>
  <c r="N75" i="47" s="1"/>
  <c r="Q75" i="47" s="1"/>
  <c r="T75" i="47" s="1"/>
  <c r="W75" i="47" s="1"/>
  <c r="Z75" i="47" s="1"/>
  <c r="AC75" i="47" s="1"/>
  <c r="K77" i="47" s="1"/>
  <c r="N77" i="47" s="1"/>
  <c r="Q77" i="47" s="1"/>
  <c r="T77" i="47" s="1"/>
  <c r="W77" i="47" s="1"/>
  <c r="Z77" i="47" s="1"/>
  <c r="AC77" i="47" s="1"/>
  <c r="AY48" i="47"/>
  <c r="BB48" i="47" s="1"/>
  <c r="BE48" i="47" s="1"/>
  <c r="BH48" i="47" s="1"/>
  <c r="BK48" i="47" s="1"/>
  <c r="BN48" i="47" s="1"/>
  <c r="AV50" i="47" s="1"/>
  <c r="AY50" i="47" s="1"/>
  <c r="BB50" i="47" s="1"/>
  <c r="BE50" i="47" s="1"/>
  <c r="BH50" i="47" s="1"/>
  <c r="BK50" i="47" s="1"/>
  <c r="BN50" i="47" s="1"/>
  <c r="AV52" i="47" s="1"/>
  <c r="AY52" i="47" s="1"/>
  <c r="BB52" i="47" s="1"/>
  <c r="BE52" i="47" s="1"/>
  <c r="BH52" i="47" s="1"/>
  <c r="BK52" i="47" s="1"/>
  <c r="BN52" i="47" s="1"/>
  <c r="AV54" i="47" s="1"/>
  <c r="AY54" i="47" s="1"/>
  <c r="BB54" i="47" s="1"/>
  <c r="BE54" i="47" s="1"/>
  <c r="BH54" i="47" s="1"/>
  <c r="BK54" i="47" s="1"/>
  <c r="BN54" i="47" s="1"/>
  <c r="AV56" i="47" s="1"/>
  <c r="AY56" i="47" s="1"/>
  <c r="BB56" i="47" s="1"/>
  <c r="BE56" i="47" s="1"/>
  <c r="BH56" i="47" s="1"/>
  <c r="BK56" i="47" s="1"/>
  <c r="BN56" i="47" s="1"/>
  <c r="AV58" i="47" s="1"/>
  <c r="AY58" i="47" s="1"/>
  <c r="BB58" i="47" s="1"/>
  <c r="BE58" i="47" s="1"/>
  <c r="BH58" i="47" s="1"/>
  <c r="BK58" i="47" s="1"/>
  <c r="BN58" i="47" s="1"/>
  <c r="N48" i="47"/>
  <c r="Q48" i="47" s="1"/>
  <c r="T48" i="47" s="1"/>
  <c r="W48" i="47" s="1"/>
  <c r="Z48" i="47" s="1"/>
  <c r="AC48" i="47" s="1"/>
  <c r="K50" i="47" s="1"/>
  <c r="N50" i="47" s="1"/>
  <c r="Q50" i="47" s="1"/>
  <c r="T50" i="47" s="1"/>
  <c r="W50" i="47" s="1"/>
  <c r="Z50" i="47" s="1"/>
  <c r="AC50" i="47" s="1"/>
  <c r="K52" i="47" s="1"/>
  <c r="N52" i="47" s="1"/>
  <c r="Q52" i="47" s="1"/>
  <c r="T52" i="47" s="1"/>
  <c r="W52" i="47" s="1"/>
  <c r="Z52" i="47" s="1"/>
  <c r="AC52" i="47" s="1"/>
  <c r="K54" i="47" s="1"/>
  <c r="N54" i="47" s="1"/>
  <c r="Q54" i="47" s="1"/>
  <c r="T54" i="47" s="1"/>
  <c r="W54" i="47" s="1"/>
  <c r="Z54" i="47" s="1"/>
  <c r="AC54" i="47" s="1"/>
  <c r="K56" i="47" s="1"/>
  <c r="N56" i="47" s="1"/>
  <c r="Q56" i="47" s="1"/>
  <c r="T56" i="47" s="1"/>
  <c r="W56" i="47" s="1"/>
  <c r="Z56" i="47" s="1"/>
  <c r="AC56" i="47" s="1"/>
  <c r="K58" i="47" s="1"/>
  <c r="N58" i="47" s="1"/>
  <c r="Q58" i="47" s="1"/>
  <c r="T58" i="47" s="1"/>
  <c r="W58" i="47" s="1"/>
  <c r="Z58" i="47" s="1"/>
  <c r="AC58" i="47" s="1"/>
  <c r="AY67" i="43"/>
  <c r="BB67" i="43" s="1"/>
  <c r="BE67" i="43" s="1"/>
  <c r="BH67" i="43" s="1"/>
  <c r="BK67" i="43" s="1"/>
  <c r="BN67" i="43" s="1"/>
  <c r="AV69" i="43" s="1"/>
  <c r="AY69" i="43" s="1"/>
  <c r="BB69" i="43" s="1"/>
  <c r="BE69" i="43" s="1"/>
  <c r="BH69" i="43" s="1"/>
  <c r="BK69" i="43" s="1"/>
  <c r="BN69" i="43" s="1"/>
  <c r="AV71" i="43" s="1"/>
  <c r="AY71" i="43" s="1"/>
  <c r="BB71" i="43" s="1"/>
  <c r="BE71" i="43" s="1"/>
  <c r="BH71" i="43" s="1"/>
  <c r="BK71" i="43" s="1"/>
  <c r="BN71" i="43" s="1"/>
  <c r="AV73" i="43" s="1"/>
  <c r="AY73" i="43" s="1"/>
  <c r="BB73" i="43" s="1"/>
  <c r="BE73" i="43" s="1"/>
  <c r="BH73" i="43" s="1"/>
  <c r="BK73" i="43" s="1"/>
  <c r="BN73" i="43" s="1"/>
  <c r="AV75" i="43" s="1"/>
  <c r="AY75" i="43" s="1"/>
  <c r="BB75" i="43" s="1"/>
  <c r="BE75" i="43" s="1"/>
  <c r="BH75" i="43" s="1"/>
  <c r="BK75" i="43" s="1"/>
  <c r="BN75" i="43" s="1"/>
  <c r="AV77" i="43" s="1"/>
  <c r="AY77" i="43" s="1"/>
  <c r="BB77" i="43" s="1"/>
  <c r="BE77" i="43" s="1"/>
  <c r="BH77" i="43" s="1"/>
  <c r="BK77" i="43" s="1"/>
  <c r="BN77" i="43" s="1"/>
  <c r="N67" i="43"/>
  <c r="Q67" i="43" s="1"/>
  <c r="T67" i="43" s="1"/>
  <c r="W67" i="43" s="1"/>
  <c r="Z67" i="43" s="1"/>
  <c r="AC67" i="43" s="1"/>
  <c r="K69" i="43" s="1"/>
  <c r="N69" i="43" s="1"/>
  <c r="Q69" i="43" s="1"/>
  <c r="T69" i="43" s="1"/>
  <c r="W69" i="43" s="1"/>
  <c r="Z69" i="43" s="1"/>
  <c r="AC69" i="43" s="1"/>
  <c r="K71" i="43" s="1"/>
  <c r="N71" i="43" s="1"/>
  <c r="Q71" i="43" s="1"/>
  <c r="T71" i="43" s="1"/>
  <c r="W71" i="43" s="1"/>
  <c r="Z71" i="43" s="1"/>
  <c r="AC71" i="43" s="1"/>
  <c r="K73" i="43" s="1"/>
  <c r="N73" i="43" s="1"/>
  <c r="Q73" i="43" s="1"/>
  <c r="T73" i="43" s="1"/>
  <c r="W73" i="43" s="1"/>
  <c r="Z73" i="43" s="1"/>
  <c r="AC73" i="43" s="1"/>
  <c r="K75" i="43" s="1"/>
  <c r="N75" i="43" s="1"/>
  <c r="Q75" i="43" s="1"/>
  <c r="T75" i="43" s="1"/>
  <c r="W75" i="43" s="1"/>
  <c r="Z75" i="43" s="1"/>
  <c r="AC75" i="43" s="1"/>
  <c r="K77" i="43" s="1"/>
  <c r="N77" i="43" s="1"/>
  <c r="Q77" i="43" s="1"/>
  <c r="T77" i="43" s="1"/>
  <c r="W77" i="43" s="1"/>
  <c r="Z77" i="43" s="1"/>
  <c r="AC77" i="43" s="1"/>
  <c r="AY48" i="43"/>
  <c r="BB48" i="43" s="1"/>
  <c r="BE48" i="43" s="1"/>
  <c r="BH48" i="43" s="1"/>
  <c r="BK48" i="43" s="1"/>
  <c r="BN48" i="43" s="1"/>
  <c r="AV50" i="43" s="1"/>
  <c r="AY50" i="43" s="1"/>
  <c r="BB50" i="43" s="1"/>
  <c r="BE50" i="43" s="1"/>
  <c r="BH50" i="43" s="1"/>
  <c r="BK50" i="43" s="1"/>
  <c r="BN50" i="43" s="1"/>
  <c r="AV52" i="43" s="1"/>
  <c r="AY52" i="43" s="1"/>
  <c r="BB52" i="43" s="1"/>
  <c r="BE52" i="43" s="1"/>
  <c r="BH52" i="43" s="1"/>
  <c r="BK52" i="43" s="1"/>
  <c r="BN52" i="43" s="1"/>
  <c r="AV54" i="43" s="1"/>
  <c r="AY54" i="43" s="1"/>
  <c r="BB54" i="43" s="1"/>
  <c r="BE54" i="43" s="1"/>
  <c r="BH54" i="43" s="1"/>
  <c r="BK54" i="43" s="1"/>
  <c r="BN54" i="43" s="1"/>
  <c r="AV56" i="43" s="1"/>
  <c r="AY56" i="43" s="1"/>
  <c r="BB56" i="43" s="1"/>
  <c r="BE56" i="43" s="1"/>
  <c r="BH56" i="43" s="1"/>
  <c r="BK56" i="43" s="1"/>
  <c r="BN56" i="43" s="1"/>
  <c r="AV58" i="43" s="1"/>
  <c r="AY58" i="43" s="1"/>
  <c r="BB58" i="43" s="1"/>
  <c r="BE58" i="43" s="1"/>
  <c r="BH58" i="43" s="1"/>
  <c r="BK58" i="43" s="1"/>
  <c r="BN58" i="43" s="1"/>
  <c r="N48" i="43"/>
  <c r="Q48" i="43" s="1"/>
  <c r="T48" i="43" s="1"/>
  <c r="W48" i="43" s="1"/>
  <c r="Z48" i="43" s="1"/>
  <c r="AC48" i="43" s="1"/>
  <c r="K50" i="43" s="1"/>
  <c r="N50" i="43" s="1"/>
  <c r="Q50" i="43" s="1"/>
  <c r="T50" i="43" s="1"/>
  <c r="W50" i="43" s="1"/>
  <c r="Z50" i="43" s="1"/>
  <c r="AC50" i="43" s="1"/>
  <c r="K52" i="43" s="1"/>
  <c r="N52" i="43" s="1"/>
  <c r="Q52" i="43" s="1"/>
  <c r="T52" i="43" s="1"/>
  <c r="W52" i="43" s="1"/>
  <c r="Z52" i="43" s="1"/>
  <c r="AC52" i="43" s="1"/>
  <c r="K54" i="43" s="1"/>
  <c r="N54" i="43" s="1"/>
  <c r="Q54" i="43" s="1"/>
  <c r="T54" i="43" s="1"/>
  <c r="W54" i="43" s="1"/>
  <c r="Z54" i="43" s="1"/>
  <c r="AC54" i="43" s="1"/>
  <c r="K56" i="43" s="1"/>
  <c r="N56" i="43" s="1"/>
  <c r="Q56" i="43" s="1"/>
  <c r="T56" i="43" s="1"/>
  <c r="W56" i="43" s="1"/>
  <c r="Z56" i="43" s="1"/>
  <c r="AC56" i="43" s="1"/>
  <c r="K58" i="43" s="1"/>
  <c r="N58" i="43" s="1"/>
  <c r="Q58" i="43" s="1"/>
  <c r="T58" i="43" s="1"/>
  <c r="W58" i="43" s="1"/>
  <c r="Z58" i="43" s="1"/>
  <c r="AC58" i="43" s="1"/>
  <c r="AY67" i="39"/>
  <c r="BB67" i="39" s="1"/>
  <c r="BE67" i="39" s="1"/>
  <c r="BH67" i="39" s="1"/>
  <c r="BK67" i="39" s="1"/>
  <c r="BN67" i="39" s="1"/>
  <c r="AV69" i="39" s="1"/>
  <c r="AY69" i="39" s="1"/>
  <c r="BB69" i="39" s="1"/>
  <c r="BE69" i="39" s="1"/>
  <c r="BH69" i="39" s="1"/>
  <c r="BK69" i="39" s="1"/>
  <c r="BN69" i="39" s="1"/>
  <c r="AV71" i="39" s="1"/>
  <c r="AY71" i="39" s="1"/>
  <c r="BB71" i="39" s="1"/>
  <c r="BE71" i="39" s="1"/>
  <c r="BH71" i="39" s="1"/>
  <c r="BK71" i="39" s="1"/>
  <c r="BN71" i="39" s="1"/>
  <c r="AV73" i="39" s="1"/>
  <c r="AY73" i="39" s="1"/>
  <c r="BB73" i="39" s="1"/>
  <c r="BE73" i="39" s="1"/>
  <c r="BH73" i="39" s="1"/>
  <c r="BK73" i="39" s="1"/>
  <c r="BN73" i="39" s="1"/>
  <c r="AV75" i="39" s="1"/>
  <c r="AY75" i="39" s="1"/>
  <c r="BB75" i="39" s="1"/>
  <c r="BE75" i="39" s="1"/>
  <c r="BH75" i="39" s="1"/>
  <c r="BK75" i="39" s="1"/>
  <c r="BN75" i="39" s="1"/>
  <c r="AV77" i="39" s="1"/>
  <c r="AY77" i="39" s="1"/>
  <c r="BB77" i="39" s="1"/>
  <c r="BE77" i="39" s="1"/>
  <c r="BH77" i="39" s="1"/>
  <c r="BK77" i="39" s="1"/>
  <c r="BN77" i="39" s="1"/>
  <c r="N67" i="39"/>
  <c r="Q67" i="39" s="1"/>
  <c r="T67" i="39" s="1"/>
  <c r="W67" i="39" s="1"/>
  <c r="Z67" i="39" s="1"/>
  <c r="AC67" i="39" s="1"/>
  <c r="K69" i="39" s="1"/>
  <c r="N69" i="39" s="1"/>
  <c r="Q69" i="39" s="1"/>
  <c r="T69" i="39" s="1"/>
  <c r="W69" i="39" s="1"/>
  <c r="Z69" i="39" s="1"/>
  <c r="AC69" i="39" s="1"/>
  <c r="K71" i="39" s="1"/>
  <c r="N71" i="39" s="1"/>
  <c r="Q71" i="39" s="1"/>
  <c r="T71" i="39" s="1"/>
  <c r="W71" i="39" s="1"/>
  <c r="Z71" i="39" s="1"/>
  <c r="AC71" i="39" s="1"/>
  <c r="K73" i="39" s="1"/>
  <c r="N73" i="39" s="1"/>
  <c r="Q73" i="39" s="1"/>
  <c r="T73" i="39" s="1"/>
  <c r="W73" i="39" s="1"/>
  <c r="Z73" i="39" s="1"/>
  <c r="AC73" i="39" s="1"/>
  <c r="K75" i="39" s="1"/>
  <c r="N75" i="39" s="1"/>
  <c r="Q75" i="39" s="1"/>
  <c r="T75" i="39" s="1"/>
  <c r="W75" i="39" s="1"/>
  <c r="Z75" i="39" s="1"/>
  <c r="AC75" i="39" s="1"/>
  <c r="K77" i="39" s="1"/>
  <c r="N77" i="39" s="1"/>
  <c r="Q77" i="39" s="1"/>
  <c r="T77" i="39" s="1"/>
  <c r="W77" i="39" s="1"/>
  <c r="Z77" i="39" s="1"/>
  <c r="AC77" i="39" s="1"/>
  <c r="AY48" i="39"/>
  <c r="BB48" i="39" s="1"/>
  <c r="BE48" i="39" s="1"/>
  <c r="BH48" i="39" s="1"/>
  <c r="BK48" i="39" s="1"/>
  <c r="BN48" i="39" s="1"/>
  <c r="AV50" i="39" s="1"/>
  <c r="AY50" i="39" s="1"/>
  <c r="BB50" i="39" s="1"/>
  <c r="BE50" i="39" s="1"/>
  <c r="BH50" i="39" s="1"/>
  <c r="BK50" i="39" s="1"/>
  <c r="BN50" i="39" s="1"/>
  <c r="AV52" i="39" s="1"/>
  <c r="AY52" i="39" s="1"/>
  <c r="BB52" i="39" s="1"/>
  <c r="BE52" i="39" s="1"/>
  <c r="BH52" i="39" s="1"/>
  <c r="BK52" i="39" s="1"/>
  <c r="BN52" i="39" s="1"/>
  <c r="AV54" i="39" s="1"/>
  <c r="AY54" i="39" s="1"/>
  <c r="BB54" i="39" s="1"/>
  <c r="BE54" i="39" s="1"/>
  <c r="BH54" i="39" s="1"/>
  <c r="BK54" i="39" s="1"/>
  <c r="BN54" i="39" s="1"/>
  <c r="AV56" i="39" s="1"/>
  <c r="AY56" i="39" s="1"/>
  <c r="BB56" i="39" s="1"/>
  <c r="BE56" i="39" s="1"/>
  <c r="BH56" i="39" s="1"/>
  <c r="BK56" i="39" s="1"/>
  <c r="BN56" i="39" s="1"/>
  <c r="AV58" i="39" s="1"/>
  <c r="AY58" i="39" s="1"/>
  <c r="BB58" i="39" s="1"/>
  <c r="BE58" i="39" s="1"/>
  <c r="BH58" i="39" s="1"/>
  <c r="BK58" i="39" s="1"/>
  <c r="BN58" i="39" s="1"/>
  <c r="N48" i="39"/>
  <c r="Q48" i="39" s="1"/>
  <c r="T48" i="39" s="1"/>
  <c r="W48" i="39" s="1"/>
  <c r="Z48" i="39" s="1"/>
  <c r="AC48" i="39" s="1"/>
  <c r="K50" i="39" s="1"/>
  <c r="N50" i="39" s="1"/>
  <c r="Q50" i="39" s="1"/>
  <c r="T50" i="39" s="1"/>
  <c r="W50" i="39" s="1"/>
  <c r="Z50" i="39" s="1"/>
  <c r="AC50" i="39" s="1"/>
  <c r="K52" i="39" s="1"/>
  <c r="N52" i="39" s="1"/>
  <c r="Q52" i="39" s="1"/>
  <c r="T52" i="39" s="1"/>
  <c r="W52" i="39" s="1"/>
  <c r="Z52" i="39" s="1"/>
  <c r="AC52" i="39" s="1"/>
  <c r="K54" i="39" s="1"/>
  <c r="N54" i="39" s="1"/>
  <c r="Q54" i="39" s="1"/>
  <c r="T54" i="39" s="1"/>
  <c r="W54" i="39" s="1"/>
  <c r="Z54" i="39" s="1"/>
  <c r="AC54" i="39" s="1"/>
  <c r="K56" i="39" s="1"/>
  <c r="N56" i="39" s="1"/>
  <c r="Q56" i="39" s="1"/>
  <c r="T56" i="39" s="1"/>
  <c r="W56" i="39" s="1"/>
  <c r="Z56" i="39" s="1"/>
  <c r="AC56" i="39" s="1"/>
  <c r="K58" i="39" s="1"/>
  <c r="N58" i="39" s="1"/>
  <c r="Q58" i="39" s="1"/>
  <c r="T58" i="39" s="1"/>
  <c r="W58" i="39" s="1"/>
  <c r="Z58" i="39" s="1"/>
  <c r="AC58" i="39" s="1"/>
  <c r="AY67" i="35"/>
  <c r="BB67" i="35" s="1"/>
  <c r="BE67" i="35" s="1"/>
  <c r="BH67" i="35" s="1"/>
  <c r="BK67" i="35" s="1"/>
  <c r="BN67" i="35" s="1"/>
  <c r="AV69" i="35" s="1"/>
  <c r="AY69" i="35" s="1"/>
  <c r="BB69" i="35" s="1"/>
  <c r="BE69" i="35" s="1"/>
  <c r="BH69" i="35" s="1"/>
  <c r="BK69" i="35" s="1"/>
  <c r="BN69" i="35" s="1"/>
  <c r="AV71" i="35" s="1"/>
  <c r="AY71" i="35" s="1"/>
  <c r="BB71" i="35" s="1"/>
  <c r="BE71" i="35" s="1"/>
  <c r="BH71" i="35" s="1"/>
  <c r="BK71" i="35" s="1"/>
  <c r="BN71" i="35" s="1"/>
  <c r="AV73" i="35" s="1"/>
  <c r="AY73" i="35" s="1"/>
  <c r="BB73" i="35" s="1"/>
  <c r="BE73" i="35" s="1"/>
  <c r="BH73" i="35" s="1"/>
  <c r="BK73" i="35" s="1"/>
  <c r="BN73" i="35" s="1"/>
  <c r="AV75" i="35" s="1"/>
  <c r="AY75" i="35" s="1"/>
  <c r="BB75" i="35" s="1"/>
  <c r="BE75" i="35" s="1"/>
  <c r="BH75" i="35" s="1"/>
  <c r="BK75" i="35" s="1"/>
  <c r="BN75" i="35" s="1"/>
  <c r="AV77" i="35" s="1"/>
  <c r="AY77" i="35" s="1"/>
  <c r="BB77" i="35" s="1"/>
  <c r="BE77" i="35" s="1"/>
  <c r="BH77" i="35" s="1"/>
  <c r="BK77" i="35" s="1"/>
  <c r="BN77" i="35" s="1"/>
  <c r="N67" i="35"/>
  <c r="Q67" i="35" s="1"/>
  <c r="T67" i="35" s="1"/>
  <c r="W67" i="35" s="1"/>
  <c r="Z67" i="35" s="1"/>
  <c r="AC67" i="35" s="1"/>
  <c r="K69" i="35" s="1"/>
  <c r="N69" i="35" s="1"/>
  <c r="Q69" i="35" s="1"/>
  <c r="T69" i="35" s="1"/>
  <c r="W69" i="35" s="1"/>
  <c r="Z69" i="35" s="1"/>
  <c r="AC69" i="35" s="1"/>
  <c r="K71" i="35" s="1"/>
  <c r="N71" i="35" s="1"/>
  <c r="Q71" i="35" s="1"/>
  <c r="T71" i="35" s="1"/>
  <c r="W71" i="35" s="1"/>
  <c r="Z71" i="35" s="1"/>
  <c r="AC71" i="35" s="1"/>
  <c r="K73" i="35" s="1"/>
  <c r="N73" i="35" s="1"/>
  <c r="Q73" i="35" s="1"/>
  <c r="T73" i="35" s="1"/>
  <c r="W73" i="35" s="1"/>
  <c r="Z73" i="35" s="1"/>
  <c r="AC73" i="35" s="1"/>
  <c r="K75" i="35" s="1"/>
  <c r="N75" i="35" s="1"/>
  <c r="Q75" i="35" s="1"/>
  <c r="T75" i="35" s="1"/>
  <c r="W75" i="35" s="1"/>
  <c r="Z75" i="35" s="1"/>
  <c r="AC75" i="35" s="1"/>
  <c r="K77" i="35" s="1"/>
  <c r="N77" i="35" s="1"/>
  <c r="Q77" i="35" s="1"/>
  <c r="T77" i="35" s="1"/>
  <c r="W77" i="35" s="1"/>
  <c r="Z77" i="35" s="1"/>
  <c r="AC77" i="35" s="1"/>
  <c r="AY48" i="35"/>
  <c r="BB48" i="35" s="1"/>
  <c r="BE48" i="35" s="1"/>
  <c r="BH48" i="35" s="1"/>
  <c r="BK48" i="35" s="1"/>
  <c r="BN48" i="35" s="1"/>
  <c r="AV50" i="35" s="1"/>
  <c r="AY50" i="35" s="1"/>
  <c r="BB50" i="35" s="1"/>
  <c r="BE50" i="35" s="1"/>
  <c r="BH50" i="35" s="1"/>
  <c r="BK50" i="35" s="1"/>
  <c r="BN50" i="35" s="1"/>
  <c r="AV52" i="35" s="1"/>
  <c r="AY52" i="35" s="1"/>
  <c r="BB52" i="35" s="1"/>
  <c r="BE52" i="35" s="1"/>
  <c r="BH52" i="35" s="1"/>
  <c r="BK52" i="35" s="1"/>
  <c r="BN52" i="35" s="1"/>
  <c r="AV54" i="35" s="1"/>
  <c r="AY54" i="35" s="1"/>
  <c r="BB54" i="35" s="1"/>
  <c r="BE54" i="35" s="1"/>
  <c r="BH54" i="35" s="1"/>
  <c r="BK54" i="35" s="1"/>
  <c r="BN54" i="35" s="1"/>
  <c r="AV56" i="35" s="1"/>
  <c r="AY56" i="35" s="1"/>
  <c r="BB56" i="35" s="1"/>
  <c r="BE56" i="35" s="1"/>
  <c r="BH56" i="35" s="1"/>
  <c r="BK56" i="35" s="1"/>
  <c r="BN56" i="35" s="1"/>
  <c r="AV58" i="35" s="1"/>
  <c r="AY58" i="35" s="1"/>
  <c r="BB58" i="35" s="1"/>
  <c r="BE58" i="35" s="1"/>
  <c r="BH58" i="35" s="1"/>
  <c r="BK58" i="35" s="1"/>
  <c r="BN58" i="35" s="1"/>
  <c r="N48" i="35"/>
  <c r="Q48" i="35" s="1"/>
  <c r="T48" i="35" s="1"/>
  <c r="W48" i="35" s="1"/>
  <c r="Z48" i="35" s="1"/>
  <c r="AC48" i="35" s="1"/>
  <c r="K50" i="35" s="1"/>
  <c r="N50" i="35" s="1"/>
  <c r="Q50" i="35" s="1"/>
  <c r="T50" i="35" s="1"/>
  <c r="W50" i="35" s="1"/>
  <c r="Z50" i="35" s="1"/>
  <c r="AC50" i="35" s="1"/>
  <c r="K52" i="35" s="1"/>
  <c r="N52" i="35" s="1"/>
  <c r="Q52" i="35" s="1"/>
  <c r="T52" i="35" s="1"/>
  <c r="W52" i="35" s="1"/>
  <c r="Z52" i="35" s="1"/>
  <c r="AC52" i="35" s="1"/>
  <c r="K54" i="35" s="1"/>
  <c r="N54" i="35" s="1"/>
  <c r="Q54" i="35" s="1"/>
  <c r="T54" i="35" s="1"/>
  <c r="W54" i="35" s="1"/>
  <c r="Z54" i="35" s="1"/>
  <c r="AC54" i="35" s="1"/>
  <c r="K56" i="35" s="1"/>
  <c r="N56" i="35" s="1"/>
  <c r="Q56" i="35" s="1"/>
  <c r="T56" i="35" s="1"/>
  <c r="W56" i="35" s="1"/>
  <c r="Z56" i="35" s="1"/>
  <c r="AC56" i="35" s="1"/>
  <c r="K58" i="35" s="1"/>
  <c r="N58" i="35" s="1"/>
  <c r="Q58" i="35" s="1"/>
  <c r="T58" i="35" s="1"/>
  <c r="W58" i="35" s="1"/>
  <c r="Z58" i="35" s="1"/>
  <c r="AC58" i="35" s="1"/>
  <c r="AY67" i="31"/>
  <c r="BB67" i="31" s="1"/>
  <c r="BE67" i="31" s="1"/>
  <c r="BH67" i="31" s="1"/>
  <c r="BK67" i="31" s="1"/>
  <c r="BN67" i="31" s="1"/>
  <c r="AV69" i="31" s="1"/>
  <c r="AY69" i="31" s="1"/>
  <c r="BB69" i="31" s="1"/>
  <c r="BE69" i="31" s="1"/>
  <c r="BH69" i="31" s="1"/>
  <c r="BK69" i="31" s="1"/>
  <c r="BN69" i="31" s="1"/>
  <c r="AV71" i="31" s="1"/>
  <c r="AY71" i="31" s="1"/>
  <c r="BB71" i="31" s="1"/>
  <c r="BE71" i="31" s="1"/>
  <c r="BH71" i="31" s="1"/>
  <c r="BK71" i="31" s="1"/>
  <c r="BN71" i="31" s="1"/>
  <c r="AV73" i="31" s="1"/>
  <c r="AY73" i="31" s="1"/>
  <c r="BB73" i="31" s="1"/>
  <c r="BE73" i="31" s="1"/>
  <c r="BH73" i="31" s="1"/>
  <c r="BK73" i="31" s="1"/>
  <c r="BN73" i="31" s="1"/>
  <c r="AV75" i="31" s="1"/>
  <c r="AY75" i="31" s="1"/>
  <c r="BB75" i="31" s="1"/>
  <c r="BE75" i="31" s="1"/>
  <c r="BH75" i="31" s="1"/>
  <c r="BK75" i="31" s="1"/>
  <c r="BN75" i="31" s="1"/>
  <c r="AV77" i="31" s="1"/>
  <c r="AY77" i="31" s="1"/>
  <c r="BB77" i="31" s="1"/>
  <c r="BE77" i="31" s="1"/>
  <c r="BH77" i="31" s="1"/>
  <c r="BK77" i="31" s="1"/>
  <c r="BN77" i="31" s="1"/>
  <c r="N67" i="31"/>
  <c r="Q67" i="31" s="1"/>
  <c r="T67" i="31" s="1"/>
  <c r="W67" i="31" s="1"/>
  <c r="Z67" i="31" s="1"/>
  <c r="AC67" i="31" s="1"/>
  <c r="K69" i="31" s="1"/>
  <c r="N69" i="31" s="1"/>
  <c r="Q69" i="31" s="1"/>
  <c r="T69" i="31" s="1"/>
  <c r="W69" i="31" s="1"/>
  <c r="Z69" i="31" s="1"/>
  <c r="AC69" i="31" s="1"/>
  <c r="K71" i="31" s="1"/>
  <c r="N71" i="31" s="1"/>
  <c r="Q71" i="31" s="1"/>
  <c r="T71" i="31" s="1"/>
  <c r="W71" i="31" s="1"/>
  <c r="Z71" i="31" s="1"/>
  <c r="AC71" i="31" s="1"/>
  <c r="K73" i="31" s="1"/>
  <c r="N73" i="31" s="1"/>
  <c r="Q73" i="31" s="1"/>
  <c r="T73" i="31" s="1"/>
  <c r="W73" i="31" s="1"/>
  <c r="Z73" i="31" s="1"/>
  <c r="AC73" i="31" s="1"/>
  <c r="K75" i="31" s="1"/>
  <c r="N75" i="31" s="1"/>
  <c r="Q75" i="31" s="1"/>
  <c r="T75" i="31" s="1"/>
  <c r="W75" i="31" s="1"/>
  <c r="Z75" i="31" s="1"/>
  <c r="AC75" i="31" s="1"/>
  <c r="K77" i="31" s="1"/>
  <c r="N77" i="31" s="1"/>
  <c r="Q77" i="31" s="1"/>
  <c r="T77" i="31" s="1"/>
  <c r="W77" i="31" s="1"/>
  <c r="Z77" i="31" s="1"/>
  <c r="AC77" i="31" s="1"/>
  <c r="AY48" i="31"/>
  <c r="BB48" i="31" s="1"/>
  <c r="BE48" i="31" s="1"/>
  <c r="BH48" i="31" s="1"/>
  <c r="BK48" i="31" s="1"/>
  <c r="BN48" i="31" s="1"/>
  <c r="AV50" i="31" s="1"/>
  <c r="AY50" i="31" s="1"/>
  <c r="BB50" i="31" s="1"/>
  <c r="BE50" i="31" s="1"/>
  <c r="BH50" i="31" s="1"/>
  <c r="BK50" i="31" s="1"/>
  <c r="BN50" i="31" s="1"/>
  <c r="AV52" i="31" s="1"/>
  <c r="AY52" i="31" s="1"/>
  <c r="BB52" i="31" s="1"/>
  <c r="BE52" i="31" s="1"/>
  <c r="BH52" i="31" s="1"/>
  <c r="BK52" i="31" s="1"/>
  <c r="BN52" i="31" s="1"/>
  <c r="AV54" i="31" s="1"/>
  <c r="AY54" i="31" s="1"/>
  <c r="BB54" i="31" s="1"/>
  <c r="BE54" i="31" s="1"/>
  <c r="BH54" i="31" s="1"/>
  <c r="BK54" i="31" s="1"/>
  <c r="BN54" i="31" s="1"/>
  <c r="AV56" i="31" s="1"/>
  <c r="AY56" i="31" s="1"/>
  <c r="BB56" i="31" s="1"/>
  <c r="BE56" i="31" s="1"/>
  <c r="BH56" i="31" s="1"/>
  <c r="BK56" i="31" s="1"/>
  <c r="BN56" i="31" s="1"/>
  <c r="AV58" i="31" s="1"/>
  <c r="AY58" i="31" s="1"/>
  <c r="BB58" i="31" s="1"/>
  <c r="BE58" i="31" s="1"/>
  <c r="BH58" i="31" s="1"/>
  <c r="BK58" i="31" s="1"/>
  <c r="BN58" i="31" s="1"/>
  <c r="N48" i="31"/>
  <c r="Q48" i="31" s="1"/>
  <c r="T48" i="31" s="1"/>
  <c r="W48" i="31" s="1"/>
  <c r="Z48" i="31" s="1"/>
  <c r="AC48" i="31" s="1"/>
  <c r="K50" i="31" s="1"/>
  <c r="N50" i="31" s="1"/>
  <c r="Q50" i="31" s="1"/>
  <c r="T50" i="31" s="1"/>
  <c r="W50" i="31" s="1"/>
  <c r="Z50" i="31" s="1"/>
  <c r="AC50" i="31" s="1"/>
  <c r="K52" i="31" s="1"/>
  <c r="N52" i="31" s="1"/>
  <c r="Q52" i="31" s="1"/>
  <c r="T52" i="31" s="1"/>
  <c r="W52" i="31" s="1"/>
  <c r="Z52" i="31" s="1"/>
  <c r="AC52" i="31" s="1"/>
  <c r="K54" i="31" s="1"/>
  <c r="N54" i="31" s="1"/>
  <c r="Q54" i="31" s="1"/>
  <c r="T54" i="31" s="1"/>
  <c r="W54" i="31" s="1"/>
  <c r="Z54" i="31" s="1"/>
  <c r="AC54" i="31" s="1"/>
  <c r="K56" i="31" s="1"/>
  <c r="N56" i="31" s="1"/>
  <c r="Q56" i="31" s="1"/>
  <c r="T56" i="31" s="1"/>
  <c r="W56" i="31" s="1"/>
  <c r="Z56" i="31" s="1"/>
  <c r="AC56" i="31" s="1"/>
  <c r="K58" i="31" s="1"/>
  <c r="N58" i="31" s="1"/>
  <c r="Q58" i="31" s="1"/>
  <c r="T58" i="31" s="1"/>
  <c r="W58" i="31" s="1"/>
  <c r="Z58" i="31" s="1"/>
  <c r="AC58" i="31" s="1"/>
  <c r="AY67" i="27"/>
  <c r="BB67" i="27" s="1"/>
  <c r="BE67" i="27" s="1"/>
  <c r="BH67" i="27" s="1"/>
  <c r="BK67" i="27" s="1"/>
  <c r="BN67" i="27" s="1"/>
  <c r="AV69" i="27" s="1"/>
  <c r="AY69" i="27" s="1"/>
  <c r="BB69" i="27" s="1"/>
  <c r="BE69" i="27" s="1"/>
  <c r="BH69" i="27" s="1"/>
  <c r="BK69" i="27" s="1"/>
  <c r="BN69" i="27" s="1"/>
  <c r="AV71" i="27" s="1"/>
  <c r="AY71" i="27" s="1"/>
  <c r="BB71" i="27" s="1"/>
  <c r="BE71" i="27" s="1"/>
  <c r="BH71" i="27" s="1"/>
  <c r="BK71" i="27" s="1"/>
  <c r="BN71" i="27" s="1"/>
  <c r="AV73" i="27" s="1"/>
  <c r="AY73" i="27" s="1"/>
  <c r="BB73" i="27" s="1"/>
  <c r="BE73" i="27" s="1"/>
  <c r="BH73" i="27" s="1"/>
  <c r="BK73" i="27" s="1"/>
  <c r="BN73" i="27" s="1"/>
  <c r="AV75" i="27" s="1"/>
  <c r="AY75" i="27" s="1"/>
  <c r="BB75" i="27" s="1"/>
  <c r="BE75" i="27" s="1"/>
  <c r="BH75" i="27" s="1"/>
  <c r="BK75" i="27" s="1"/>
  <c r="BN75" i="27" s="1"/>
  <c r="AV77" i="27" s="1"/>
  <c r="AY77" i="27" s="1"/>
  <c r="BB77" i="27" s="1"/>
  <c r="BE77" i="27" s="1"/>
  <c r="BH77" i="27" s="1"/>
  <c r="BK77" i="27" s="1"/>
  <c r="BN77" i="27" s="1"/>
  <c r="N67" i="27"/>
  <c r="Q67" i="27" s="1"/>
  <c r="T67" i="27" s="1"/>
  <c r="W67" i="27" s="1"/>
  <c r="Z67" i="27" s="1"/>
  <c r="AC67" i="27" s="1"/>
  <c r="K69" i="27" s="1"/>
  <c r="N69" i="27" s="1"/>
  <c r="Q69" i="27" s="1"/>
  <c r="T69" i="27" s="1"/>
  <c r="W69" i="27" s="1"/>
  <c r="Z69" i="27" s="1"/>
  <c r="AC69" i="27" s="1"/>
  <c r="K71" i="27" s="1"/>
  <c r="N71" i="27" s="1"/>
  <c r="Q71" i="27" s="1"/>
  <c r="T71" i="27" s="1"/>
  <c r="W71" i="27" s="1"/>
  <c r="Z71" i="27" s="1"/>
  <c r="AC71" i="27" s="1"/>
  <c r="K73" i="27" s="1"/>
  <c r="N73" i="27" s="1"/>
  <c r="Q73" i="27" s="1"/>
  <c r="T73" i="27" s="1"/>
  <c r="W73" i="27" s="1"/>
  <c r="Z73" i="27" s="1"/>
  <c r="AC73" i="27" s="1"/>
  <c r="K75" i="27" s="1"/>
  <c r="N75" i="27" s="1"/>
  <c r="Q75" i="27" s="1"/>
  <c r="T75" i="27" s="1"/>
  <c r="W75" i="27" s="1"/>
  <c r="Z75" i="27" s="1"/>
  <c r="AC75" i="27" s="1"/>
  <c r="K77" i="27" s="1"/>
  <c r="N77" i="27" s="1"/>
  <c r="Q77" i="27" s="1"/>
  <c r="T77" i="27" s="1"/>
  <c r="W77" i="27" s="1"/>
  <c r="Z77" i="27" s="1"/>
  <c r="AC77" i="27" s="1"/>
  <c r="AY48" i="27"/>
  <c r="BB48" i="27" s="1"/>
  <c r="BE48" i="27" s="1"/>
  <c r="BH48" i="27" s="1"/>
  <c r="BK48" i="27" s="1"/>
  <c r="BN48" i="27" s="1"/>
  <c r="AV50" i="27" s="1"/>
  <c r="AY50" i="27" s="1"/>
  <c r="BB50" i="27" s="1"/>
  <c r="BE50" i="27" s="1"/>
  <c r="BH50" i="27" s="1"/>
  <c r="BK50" i="27" s="1"/>
  <c r="BN50" i="27" s="1"/>
  <c r="AV52" i="27" s="1"/>
  <c r="AY52" i="27" s="1"/>
  <c r="BB52" i="27" s="1"/>
  <c r="BE52" i="27" s="1"/>
  <c r="BH52" i="27" s="1"/>
  <c r="BK52" i="27" s="1"/>
  <c r="BN52" i="27" s="1"/>
  <c r="AV54" i="27" s="1"/>
  <c r="AY54" i="27" s="1"/>
  <c r="BB54" i="27" s="1"/>
  <c r="BE54" i="27" s="1"/>
  <c r="BH54" i="27" s="1"/>
  <c r="BK54" i="27" s="1"/>
  <c r="BN54" i="27" s="1"/>
  <c r="AV56" i="27" s="1"/>
  <c r="AY56" i="27" s="1"/>
  <c r="BB56" i="27" s="1"/>
  <c r="BE56" i="27" s="1"/>
  <c r="BH56" i="27" s="1"/>
  <c r="BK56" i="27" s="1"/>
  <c r="BN56" i="27" s="1"/>
  <c r="AV58" i="27" s="1"/>
  <c r="AY58" i="27" s="1"/>
  <c r="BB58" i="27" s="1"/>
  <c r="BE58" i="27" s="1"/>
  <c r="BH58" i="27" s="1"/>
  <c r="BK58" i="27" s="1"/>
  <c r="BN58" i="27" s="1"/>
  <c r="N48" i="27"/>
  <c r="Q48" i="27" s="1"/>
  <c r="T48" i="27" s="1"/>
  <c r="W48" i="27" s="1"/>
  <c r="Z48" i="27" s="1"/>
  <c r="AC48" i="27" s="1"/>
  <c r="K50" i="27" s="1"/>
  <c r="N50" i="27" s="1"/>
  <c r="Q50" i="27" s="1"/>
  <c r="T50" i="27" s="1"/>
  <c r="W50" i="27" s="1"/>
  <c r="Z50" i="27" s="1"/>
  <c r="AC50" i="27" s="1"/>
  <c r="K52" i="27" s="1"/>
  <c r="N52" i="27" s="1"/>
  <c r="Q52" i="27" s="1"/>
  <c r="T52" i="27" s="1"/>
  <c r="W52" i="27" s="1"/>
  <c r="Z52" i="27" s="1"/>
  <c r="AC52" i="27" s="1"/>
  <c r="K54" i="27" s="1"/>
  <c r="N54" i="27" s="1"/>
  <c r="Q54" i="27" s="1"/>
  <c r="T54" i="27" s="1"/>
  <c r="W54" i="27" s="1"/>
  <c r="Z54" i="27" s="1"/>
  <c r="AC54" i="27" s="1"/>
  <c r="K56" i="27" s="1"/>
  <c r="N56" i="27" s="1"/>
  <c r="Q56" i="27" s="1"/>
  <c r="T56" i="27" s="1"/>
  <c r="W56" i="27" s="1"/>
  <c r="Z56" i="27" s="1"/>
  <c r="AC56" i="27" s="1"/>
  <c r="K58" i="27" s="1"/>
  <c r="N58" i="27" s="1"/>
  <c r="Q58" i="27" s="1"/>
  <c r="T58" i="27" s="1"/>
  <c r="W58" i="27" s="1"/>
  <c r="Z58" i="27" s="1"/>
  <c r="AC58" i="27" s="1"/>
  <c r="AY67" i="23"/>
  <c r="BB67" i="23" s="1"/>
  <c r="BE67" i="23" s="1"/>
  <c r="BH67" i="23" s="1"/>
  <c r="BK67" i="23" s="1"/>
  <c r="BN67" i="23" s="1"/>
  <c r="AV69" i="23" s="1"/>
  <c r="AY69" i="23" s="1"/>
  <c r="BB69" i="23" s="1"/>
  <c r="BE69" i="23" s="1"/>
  <c r="BH69" i="23" s="1"/>
  <c r="BK69" i="23" s="1"/>
  <c r="BN69" i="23" s="1"/>
  <c r="AV71" i="23" s="1"/>
  <c r="AY71" i="23" s="1"/>
  <c r="BB71" i="23" s="1"/>
  <c r="BE71" i="23" s="1"/>
  <c r="BH71" i="23" s="1"/>
  <c r="BK71" i="23" s="1"/>
  <c r="BN71" i="23" s="1"/>
  <c r="AV73" i="23" s="1"/>
  <c r="AY73" i="23" s="1"/>
  <c r="BB73" i="23" s="1"/>
  <c r="BE73" i="23" s="1"/>
  <c r="BH73" i="23" s="1"/>
  <c r="BK73" i="23" s="1"/>
  <c r="BN73" i="23" s="1"/>
  <c r="AV75" i="23" s="1"/>
  <c r="AY75" i="23" s="1"/>
  <c r="BB75" i="23" s="1"/>
  <c r="BE75" i="23" s="1"/>
  <c r="BH75" i="23" s="1"/>
  <c r="BK75" i="23" s="1"/>
  <c r="BN75" i="23" s="1"/>
  <c r="AV77" i="23" s="1"/>
  <c r="AY77" i="23" s="1"/>
  <c r="BB77" i="23" s="1"/>
  <c r="BE77" i="23" s="1"/>
  <c r="BH77" i="23" s="1"/>
  <c r="BK77" i="23" s="1"/>
  <c r="BN77" i="23" s="1"/>
  <c r="N67" i="23"/>
  <c r="Q67" i="23" s="1"/>
  <c r="T67" i="23" s="1"/>
  <c r="W67" i="23" s="1"/>
  <c r="Z67" i="23" s="1"/>
  <c r="AC67" i="23" s="1"/>
  <c r="K69" i="23" s="1"/>
  <c r="N69" i="23" s="1"/>
  <c r="Q69" i="23" s="1"/>
  <c r="T69" i="23" s="1"/>
  <c r="W69" i="23" s="1"/>
  <c r="Z69" i="23" s="1"/>
  <c r="AC69" i="23" s="1"/>
  <c r="K71" i="23" s="1"/>
  <c r="N71" i="23" s="1"/>
  <c r="Q71" i="23" s="1"/>
  <c r="T71" i="23" s="1"/>
  <c r="W71" i="23" s="1"/>
  <c r="Z71" i="23" s="1"/>
  <c r="AC71" i="23" s="1"/>
  <c r="K73" i="23" s="1"/>
  <c r="N73" i="23" s="1"/>
  <c r="Q73" i="23" s="1"/>
  <c r="T73" i="23" s="1"/>
  <c r="W73" i="23" s="1"/>
  <c r="Z73" i="23" s="1"/>
  <c r="AC73" i="23" s="1"/>
  <c r="K75" i="23" s="1"/>
  <c r="N75" i="23" s="1"/>
  <c r="Q75" i="23" s="1"/>
  <c r="T75" i="23" s="1"/>
  <c r="W75" i="23" s="1"/>
  <c r="Z75" i="23" s="1"/>
  <c r="AC75" i="23" s="1"/>
  <c r="K77" i="23" s="1"/>
  <c r="N77" i="23" s="1"/>
  <c r="Q77" i="23" s="1"/>
  <c r="T77" i="23" s="1"/>
  <c r="W77" i="23" s="1"/>
  <c r="Z77" i="23" s="1"/>
  <c r="AC77" i="23" s="1"/>
  <c r="AY48" i="23"/>
  <c r="BB48" i="23" s="1"/>
  <c r="BE48" i="23" s="1"/>
  <c r="BH48" i="23" s="1"/>
  <c r="BK48" i="23" s="1"/>
  <c r="BN48" i="23" s="1"/>
  <c r="AV50" i="23" s="1"/>
  <c r="AY50" i="23" s="1"/>
  <c r="BB50" i="23" s="1"/>
  <c r="BE50" i="23" s="1"/>
  <c r="BH50" i="23" s="1"/>
  <c r="BK50" i="23" s="1"/>
  <c r="BN50" i="23" s="1"/>
  <c r="AV52" i="23" s="1"/>
  <c r="AY52" i="23" s="1"/>
  <c r="BB52" i="23" s="1"/>
  <c r="BE52" i="23" s="1"/>
  <c r="BH52" i="23" s="1"/>
  <c r="BK52" i="23" s="1"/>
  <c r="BN52" i="23" s="1"/>
  <c r="AV54" i="23" s="1"/>
  <c r="AY54" i="23" s="1"/>
  <c r="BB54" i="23" s="1"/>
  <c r="BE54" i="23" s="1"/>
  <c r="BH54" i="23" s="1"/>
  <c r="BK54" i="23" s="1"/>
  <c r="BN54" i="23" s="1"/>
  <c r="AV56" i="23" s="1"/>
  <c r="AY56" i="23" s="1"/>
  <c r="BB56" i="23" s="1"/>
  <c r="BE56" i="23" s="1"/>
  <c r="BH56" i="23" s="1"/>
  <c r="BK56" i="23" s="1"/>
  <c r="BN56" i="23" s="1"/>
  <c r="AV58" i="23" s="1"/>
  <c r="AY58" i="23" s="1"/>
  <c r="BB58" i="23" s="1"/>
  <c r="BE58" i="23" s="1"/>
  <c r="BH58" i="23" s="1"/>
  <c r="BK58" i="23" s="1"/>
  <c r="BN58" i="23" s="1"/>
  <c r="N48" i="23"/>
  <c r="Q48" i="23" s="1"/>
  <c r="T48" i="23" s="1"/>
  <c r="W48" i="23" s="1"/>
  <c r="Z48" i="23" s="1"/>
  <c r="AC48" i="23" s="1"/>
  <c r="K50" i="23" s="1"/>
  <c r="N50" i="23" s="1"/>
  <c r="Q50" i="23" s="1"/>
  <c r="T50" i="23" s="1"/>
  <c r="W50" i="23" s="1"/>
  <c r="Z50" i="23" s="1"/>
  <c r="AC50" i="23" s="1"/>
  <c r="K52" i="23" s="1"/>
  <c r="N52" i="23" s="1"/>
  <c r="Q52" i="23" s="1"/>
  <c r="T52" i="23" s="1"/>
  <c r="W52" i="23" s="1"/>
  <c r="Z52" i="23" s="1"/>
  <c r="AC52" i="23" s="1"/>
  <c r="K54" i="23" s="1"/>
  <c r="N54" i="23" s="1"/>
  <c r="Q54" i="23" s="1"/>
  <c r="T54" i="23" s="1"/>
  <c r="W54" i="23" s="1"/>
  <c r="Z54" i="23" s="1"/>
  <c r="AC54" i="23" s="1"/>
  <c r="K56" i="23" s="1"/>
  <c r="N56" i="23" s="1"/>
  <c r="Q56" i="23" s="1"/>
  <c r="T56" i="23" s="1"/>
  <c r="W56" i="23" s="1"/>
  <c r="Z56" i="23" s="1"/>
  <c r="AC56" i="23" s="1"/>
  <c r="K58" i="23" s="1"/>
  <c r="N58" i="23" s="1"/>
  <c r="Q58" i="23" s="1"/>
  <c r="T58" i="23" s="1"/>
  <c r="W58" i="23" s="1"/>
  <c r="Z58" i="23" s="1"/>
  <c r="AC58" i="23" s="1"/>
  <c r="AY67" i="19"/>
  <c r="BB67" i="19" s="1"/>
  <c r="BE67" i="19" s="1"/>
  <c r="BH67" i="19" s="1"/>
  <c r="BK67" i="19" s="1"/>
  <c r="BN67" i="19" s="1"/>
  <c r="AV69" i="19" s="1"/>
  <c r="AY69" i="19" s="1"/>
  <c r="BB69" i="19" s="1"/>
  <c r="BE69" i="19" s="1"/>
  <c r="BH69" i="19" s="1"/>
  <c r="BK69" i="19" s="1"/>
  <c r="BN69" i="19" s="1"/>
  <c r="AV71" i="19" s="1"/>
  <c r="AY71" i="19" s="1"/>
  <c r="BB71" i="19" s="1"/>
  <c r="BE71" i="19" s="1"/>
  <c r="BH71" i="19" s="1"/>
  <c r="BK71" i="19" s="1"/>
  <c r="BN71" i="19" s="1"/>
  <c r="AV73" i="19" s="1"/>
  <c r="AY73" i="19" s="1"/>
  <c r="BB73" i="19" s="1"/>
  <c r="BE73" i="19" s="1"/>
  <c r="BH73" i="19" s="1"/>
  <c r="BK73" i="19" s="1"/>
  <c r="BN73" i="19" s="1"/>
  <c r="AV75" i="19" s="1"/>
  <c r="AY75" i="19" s="1"/>
  <c r="BB75" i="19" s="1"/>
  <c r="BE75" i="19" s="1"/>
  <c r="BH75" i="19" s="1"/>
  <c r="BK75" i="19" s="1"/>
  <c r="BN75" i="19" s="1"/>
  <c r="AV77" i="19" s="1"/>
  <c r="AY77" i="19" s="1"/>
  <c r="BB77" i="19" s="1"/>
  <c r="BE77" i="19" s="1"/>
  <c r="BH77" i="19" s="1"/>
  <c r="BK77" i="19" s="1"/>
  <c r="BN77" i="19" s="1"/>
  <c r="N67" i="19"/>
  <c r="Q67" i="19" s="1"/>
  <c r="T67" i="19" s="1"/>
  <c r="W67" i="19" s="1"/>
  <c r="Z67" i="19" s="1"/>
  <c r="AC67" i="19" s="1"/>
  <c r="K69" i="19" s="1"/>
  <c r="N69" i="19" s="1"/>
  <c r="Q69" i="19" s="1"/>
  <c r="T69" i="19" s="1"/>
  <c r="W69" i="19" s="1"/>
  <c r="Z69" i="19" s="1"/>
  <c r="AC69" i="19" s="1"/>
  <c r="K71" i="19" s="1"/>
  <c r="N71" i="19" s="1"/>
  <c r="Q71" i="19" s="1"/>
  <c r="T71" i="19" s="1"/>
  <c r="W71" i="19" s="1"/>
  <c r="Z71" i="19" s="1"/>
  <c r="AC71" i="19" s="1"/>
  <c r="K73" i="19" s="1"/>
  <c r="N73" i="19" s="1"/>
  <c r="Q73" i="19" s="1"/>
  <c r="T73" i="19" s="1"/>
  <c r="W73" i="19" s="1"/>
  <c r="Z73" i="19" s="1"/>
  <c r="AC73" i="19" s="1"/>
  <c r="K75" i="19" s="1"/>
  <c r="N75" i="19" s="1"/>
  <c r="Q75" i="19" s="1"/>
  <c r="T75" i="19" s="1"/>
  <c r="W75" i="19" s="1"/>
  <c r="Z75" i="19" s="1"/>
  <c r="AC75" i="19" s="1"/>
  <c r="K77" i="19" s="1"/>
  <c r="N77" i="19" s="1"/>
  <c r="Q77" i="19" s="1"/>
  <c r="T77" i="19" s="1"/>
  <c r="W77" i="19" s="1"/>
  <c r="Z77" i="19" s="1"/>
  <c r="AC77" i="19" s="1"/>
  <c r="AY48" i="19"/>
  <c r="BB48" i="19" s="1"/>
  <c r="BE48" i="19" s="1"/>
  <c r="BH48" i="19" s="1"/>
  <c r="BK48" i="19" s="1"/>
  <c r="BN48" i="19" s="1"/>
  <c r="AV50" i="19" s="1"/>
  <c r="AY50" i="19" s="1"/>
  <c r="BB50" i="19" s="1"/>
  <c r="BE50" i="19" s="1"/>
  <c r="BH50" i="19" s="1"/>
  <c r="BK50" i="19" s="1"/>
  <c r="BN50" i="19" s="1"/>
  <c r="AV52" i="19" s="1"/>
  <c r="AY52" i="19" s="1"/>
  <c r="BB52" i="19" s="1"/>
  <c r="BE52" i="19" s="1"/>
  <c r="BH52" i="19" s="1"/>
  <c r="BK52" i="19" s="1"/>
  <c r="BN52" i="19" s="1"/>
  <c r="AV54" i="19" s="1"/>
  <c r="AY54" i="19" s="1"/>
  <c r="BB54" i="19" s="1"/>
  <c r="BE54" i="19" s="1"/>
  <c r="BH54" i="19" s="1"/>
  <c r="BK54" i="19" s="1"/>
  <c r="BN54" i="19" s="1"/>
  <c r="AV56" i="19" s="1"/>
  <c r="AY56" i="19" s="1"/>
  <c r="BB56" i="19" s="1"/>
  <c r="BE56" i="19" s="1"/>
  <c r="BH56" i="19" s="1"/>
  <c r="BK56" i="19" s="1"/>
  <c r="BN56" i="19" s="1"/>
  <c r="AV58" i="19" s="1"/>
  <c r="AY58" i="19" s="1"/>
  <c r="BB58" i="19" s="1"/>
  <c r="BE58" i="19" s="1"/>
  <c r="BH58" i="19" s="1"/>
  <c r="BK58" i="19" s="1"/>
  <c r="BN58" i="19" s="1"/>
  <c r="N48" i="19"/>
  <c r="Q48" i="19" s="1"/>
  <c r="T48" i="19" s="1"/>
  <c r="W48" i="19" s="1"/>
  <c r="Z48" i="19" s="1"/>
  <c r="AC48" i="19" s="1"/>
  <c r="K50" i="19" s="1"/>
  <c r="N50" i="19" s="1"/>
  <c r="Q50" i="19" s="1"/>
  <c r="T50" i="19" s="1"/>
  <c r="W50" i="19" s="1"/>
  <c r="Z50" i="19" s="1"/>
  <c r="AC50" i="19" s="1"/>
  <c r="K52" i="19" s="1"/>
  <c r="N52" i="19" s="1"/>
  <c r="Q52" i="19" s="1"/>
  <c r="T52" i="19" s="1"/>
  <c r="W52" i="19" s="1"/>
  <c r="Z52" i="19" s="1"/>
  <c r="AC52" i="19" s="1"/>
  <c r="K54" i="19" s="1"/>
  <c r="N54" i="19" s="1"/>
  <c r="Q54" i="19" s="1"/>
  <c r="T54" i="19" s="1"/>
  <c r="W54" i="19" s="1"/>
  <c r="Z54" i="19" s="1"/>
  <c r="AC54" i="19" s="1"/>
  <c r="K56" i="19" s="1"/>
  <c r="N56" i="19" s="1"/>
  <c r="Q56" i="19" s="1"/>
  <c r="T56" i="19" s="1"/>
  <c r="W56" i="19" s="1"/>
  <c r="Z56" i="19" s="1"/>
  <c r="AC56" i="19" s="1"/>
  <c r="K58" i="19" s="1"/>
  <c r="N58" i="19" s="1"/>
  <c r="Q58" i="19" s="1"/>
  <c r="T58" i="19" s="1"/>
  <c r="W58" i="19" s="1"/>
  <c r="Z58" i="19" s="1"/>
  <c r="AC58" i="19" s="1"/>
  <c r="AY67" i="15"/>
  <c r="BB67" i="15" s="1"/>
  <c r="BE67" i="15" s="1"/>
  <c r="BH67" i="15" s="1"/>
  <c r="BK67" i="15" s="1"/>
  <c r="BN67" i="15" s="1"/>
  <c r="AV69" i="15" s="1"/>
  <c r="AY69" i="15" s="1"/>
  <c r="BB69" i="15" s="1"/>
  <c r="BE69" i="15" s="1"/>
  <c r="BH69" i="15" s="1"/>
  <c r="BK69" i="15" s="1"/>
  <c r="BN69" i="15" s="1"/>
  <c r="AV71" i="15" s="1"/>
  <c r="AY71" i="15" s="1"/>
  <c r="BB71" i="15" s="1"/>
  <c r="BE71" i="15" s="1"/>
  <c r="BH71" i="15" s="1"/>
  <c r="BK71" i="15" s="1"/>
  <c r="BN71" i="15" s="1"/>
  <c r="AV73" i="15" s="1"/>
  <c r="AY73" i="15" s="1"/>
  <c r="BB73" i="15" s="1"/>
  <c r="BE73" i="15" s="1"/>
  <c r="BH73" i="15" s="1"/>
  <c r="BK73" i="15" s="1"/>
  <c r="BN73" i="15" s="1"/>
  <c r="AV75" i="15" s="1"/>
  <c r="AY75" i="15" s="1"/>
  <c r="BB75" i="15" s="1"/>
  <c r="BE75" i="15" s="1"/>
  <c r="BH75" i="15" s="1"/>
  <c r="BK75" i="15" s="1"/>
  <c r="BN75" i="15" s="1"/>
  <c r="AV77" i="15" s="1"/>
  <c r="AY77" i="15" s="1"/>
  <c r="BB77" i="15" s="1"/>
  <c r="BE77" i="15" s="1"/>
  <c r="BH77" i="15" s="1"/>
  <c r="BK77" i="15" s="1"/>
  <c r="BN77" i="15" s="1"/>
  <c r="N67" i="15"/>
  <c r="Q67" i="15" s="1"/>
  <c r="T67" i="15" s="1"/>
  <c r="W67" i="15" s="1"/>
  <c r="Z67" i="15" s="1"/>
  <c r="AC67" i="15" s="1"/>
  <c r="K69" i="15" s="1"/>
  <c r="N69" i="15" s="1"/>
  <c r="Q69" i="15" s="1"/>
  <c r="T69" i="15" s="1"/>
  <c r="W69" i="15" s="1"/>
  <c r="Z69" i="15" s="1"/>
  <c r="AC69" i="15" s="1"/>
  <c r="K71" i="15" s="1"/>
  <c r="N71" i="15" s="1"/>
  <c r="Q71" i="15" s="1"/>
  <c r="T71" i="15" s="1"/>
  <c r="W71" i="15" s="1"/>
  <c r="Z71" i="15" s="1"/>
  <c r="AC71" i="15" s="1"/>
  <c r="K73" i="15" s="1"/>
  <c r="N73" i="15" s="1"/>
  <c r="Q73" i="15" s="1"/>
  <c r="T73" i="15" s="1"/>
  <c r="W73" i="15" s="1"/>
  <c r="Z73" i="15" s="1"/>
  <c r="AC73" i="15" s="1"/>
  <c r="K75" i="15" s="1"/>
  <c r="N75" i="15" s="1"/>
  <c r="Q75" i="15" s="1"/>
  <c r="T75" i="15" s="1"/>
  <c r="W75" i="15" s="1"/>
  <c r="Z75" i="15" s="1"/>
  <c r="AC75" i="15" s="1"/>
  <c r="K77" i="15" s="1"/>
  <c r="N77" i="15" s="1"/>
  <c r="Q77" i="15" s="1"/>
  <c r="T77" i="15" s="1"/>
  <c r="W77" i="15" s="1"/>
  <c r="Z77" i="15" s="1"/>
  <c r="AC77" i="15" s="1"/>
  <c r="AY48" i="15"/>
  <c r="BB48" i="15" s="1"/>
  <c r="BE48" i="15" s="1"/>
  <c r="BH48" i="15" s="1"/>
  <c r="BK48" i="15" s="1"/>
  <c r="BN48" i="15" s="1"/>
  <c r="AV50" i="15" s="1"/>
  <c r="AY50" i="15" s="1"/>
  <c r="BB50" i="15" s="1"/>
  <c r="BE50" i="15" s="1"/>
  <c r="BH50" i="15" s="1"/>
  <c r="BK50" i="15" s="1"/>
  <c r="BN50" i="15" s="1"/>
  <c r="AV52" i="15" s="1"/>
  <c r="AY52" i="15" s="1"/>
  <c r="BB52" i="15" s="1"/>
  <c r="BE52" i="15" s="1"/>
  <c r="BH52" i="15" s="1"/>
  <c r="BK52" i="15" s="1"/>
  <c r="BN52" i="15" s="1"/>
  <c r="AV54" i="15" s="1"/>
  <c r="AY54" i="15" s="1"/>
  <c r="BB54" i="15" s="1"/>
  <c r="BE54" i="15" s="1"/>
  <c r="BH54" i="15" s="1"/>
  <c r="BK54" i="15" s="1"/>
  <c r="BN54" i="15" s="1"/>
  <c r="AV56" i="15" s="1"/>
  <c r="AY56" i="15" s="1"/>
  <c r="BB56" i="15" s="1"/>
  <c r="BE56" i="15" s="1"/>
  <c r="BH56" i="15" s="1"/>
  <c r="BK56" i="15" s="1"/>
  <c r="BN56" i="15" s="1"/>
  <c r="AV58" i="15" s="1"/>
  <c r="AY58" i="15" s="1"/>
  <c r="BB58" i="15" s="1"/>
  <c r="BE58" i="15" s="1"/>
  <c r="BH58" i="15" s="1"/>
  <c r="BK58" i="15" s="1"/>
  <c r="BN58" i="15" s="1"/>
  <c r="N48" i="15"/>
  <c r="Q48" i="15" s="1"/>
  <c r="T48" i="15" s="1"/>
  <c r="W48" i="15" s="1"/>
  <c r="Z48" i="15" s="1"/>
  <c r="AC48" i="15" s="1"/>
  <c r="K50" i="15" s="1"/>
  <c r="N50" i="15" s="1"/>
  <c r="Q50" i="15" s="1"/>
  <c r="T50" i="15" s="1"/>
  <c r="W50" i="15" s="1"/>
  <c r="Z50" i="15" s="1"/>
  <c r="AC50" i="15" s="1"/>
  <c r="K52" i="15" s="1"/>
  <c r="N52" i="15" s="1"/>
  <c r="Q52" i="15" s="1"/>
  <c r="T52" i="15" s="1"/>
  <c r="W52" i="15" s="1"/>
  <c r="Z52" i="15" s="1"/>
  <c r="AC52" i="15" s="1"/>
  <c r="K54" i="15" s="1"/>
  <c r="N54" i="15" s="1"/>
  <c r="Q54" i="15" s="1"/>
  <c r="T54" i="15" s="1"/>
  <c r="W54" i="15" s="1"/>
  <c r="Z54" i="15" s="1"/>
  <c r="AC54" i="15" s="1"/>
  <c r="K56" i="15" s="1"/>
  <c r="N56" i="15" s="1"/>
  <c r="Q56" i="15" s="1"/>
  <c r="T56" i="15" s="1"/>
  <c r="W56" i="15" s="1"/>
  <c r="Z56" i="15" s="1"/>
  <c r="AC56" i="15" s="1"/>
  <c r="K58" i="15" s="1"/>
  <c r="N58" i="15" s="1"/>
  <c r="Q58" i="15" s="1"/>
  <c r="T58" i="15" s="1"/>
  <c r="W58" i="15" s="1"/>
  <c r="Z58" i="15" s="1"/>
  <c r="AC58" i="15" s="1"/>
  <c r="AY67" i="11"/>
  <c r="BB67" i="11" s="1"/>
  <c r="BE67" i="11" s="1"/>
  <c r="BH67" i="11" s="1"/>
  <c r="BK67" i="11" s="1"/>
  <c r="BN67" i="11" s="1"/>
  <c r="AV69" i="11" s="1"/>
  <c r="AY69" i="11" s="1"/>
  <c r="BB69" i="11" s="1"/>
  <c r="BE69" i="11" s="1"/>
  <c r="BH69" i="11" s="1"/>
  <c r="BK69" i="11" s="1"/>
  <c r="BN69" i="11" s="1"/>
  <c r="AV71" i="11" s="1"/>
  <c r="AY71" i="11" s="1"/>
  <c r="BB71" i="11" s="1"/>
  <c r="BE71" i="11" s="1"/>
  <c r="BH71" i="11" s="1"/>
  <c r="BK71" i="11" s="1"/>
  <c r="BN71" i="11" s="1"/>
  <c r="AV73" i="11" s="1"/>
  <c r="AY73" i="11" s="1"/>
  <c r="BB73" i="11" s="1"/>
  <c r="BE73" i="11" s="1"/>
  <c r="BH73" i="11" s="1"/>
  <c r="BK73" i="11" s="1"/>
  <c r="BN73" i="11" s="1"/>
  <c r="AV75" i="11" s="1"/>
  <c r="AY75" i="11" s="1"/>
  <c r="BB75" i="11" s="1"/>
  <c r="BE75" i="11" s="1"/>
  <c r="BH75" i="11" s="1"/>
  <c r="BK75" i="11" s="1"/>
  <c r="BN75" i="11" s="1"/>
  <c r="AV77" i="11" s="1"/>
  <c r="AY77" i="11" s="1"/>
  <c r="BB77" i="11" s="1"/>
  <c r="BE77" i="11" s="1"/>
  <c r="BH77" i="11" s="1"/>
  <c r="BK77" i="11" s="1"/>
  <c r="BN77" i="11" s="1"/>
  <c r="N67" i="11"/>
  <c r="Q67" i="11" s="1"/>
  <c r="T67" i="11" s="1"/>
  <c r="W67" i="11" s="1"/>
  <c r="Z67" i="11" s="1"/>
  <c r="AC67" i="11" s="1"/>
  <c r="K69" i="11" s="1"/>
  <c r="N69" i="11" s="1"/>
  <c r="Q69" i="11" s="1"/>
  <c r="T69" i="11" s="1"/>
  <c r="W69" i="11" s="1"/>
  <c r="Z69" i="11" s="1"/>
  <c r="AC69" i="11" s="1"/>
  <c r="K71" i="11" s="1"/>
  <c r="N71" i="11" s="1"/>
  <c r="Q71" i="11" s="1"/>
  <c r="T71" i="11" s="1"/>
  <c r="W71" i="11" s="1"/>
  <c r="Z71" i="11" s="1"/>
  <c r="AC71" i="11" s="1"/>
  <c r="K73" i="11" s="1"/>
  <c r="N73" i="11" s="1"/>
  <c r="Q73" i="11" s="1"/>
  <c r="T73" i="11" s="1"/>
  <c r="W73" i="11" s="1"/>
  <c r="Z73" i="11" s="1"/>
  <c r="AC73" i="11" s="1"/>
  <c r="K75" i="11" s="1"/>
  <c r="N75" i="11" s="1"/>
  <c r="Q75" i="11" s="1"/>
  <c r="T75" i="11" s="1"/>
  <c r="W75" i="11" s="1"/>
  <c r="Z75" i="11" s="1"/>
  <c r="AC75" i="11" s="1"/>
  <c r="K77" i="11" s="1"/>
  <c r="N77" i="11" s="1"/>
  <c r="Q77" i="11" s="1"/>
  <c r="T77" i="11" s="1"/>
  <c r="W77" i="11" s="1"/>
  <c r="Z77" i="11" s="1"/>
  <c r="AC77" i="11" s="1"/>
  <c r="AY48" i="11"/>
  <c r="BB48" i="11" s="1"/>
  <c r="BE48" i="11" s="1"/>
  <c r="BH48" i="11" s="1"/>
  <c r="BK48" i="11" s="1"/>
  <c r="BN48" i="11" s="1"/>
  <c r="AV50" i="11" s="1"/>
  <c r="AY50" i="11" s="1"/>
  <c r="BB50" i="11" s="1"/>
  <c r="BE50" i="11" s="1"/>
  <c r="BH50" i="11" s="1"/>
  <c r="BK50" i="11" s="1"/>
  <c r="BN50" i="11" s="1"/>
  <c r="AV52" i="11" s="1"/>
  <c r="AY52" i="11" s="1"/>
  <c r="BB52" i="11" s="1"/>
  <c r="BE52" i="11" s="1"/>
  <c r="BH52" i="11" s="1"/>
  <c r="BK52" i="11" s="1"/>
  <c r="BN52" i="11" s="1"/>
  <c r="AV54" i="11" s="1"/>
  <c r="AY54" i="11" s="1"/>
  <c r="BB54" i="11" s="1"/>
  <c r="BE54" i="11" s="1"/>
  <c r="BH54" i="11" s="1"/>
  <c r="BK54" i="11" s="1"/>
  <c r="BN54" i="11" s="1"/>
  <c r="AV56" i="11" s="1"/>
  <c r="AY56" i="11" s="1"/>
  <c r="BB56" i="11" s="1"/>
  <c r="BE56" i="11" s="1"/>
  <c r="BH56" i="11" s="1"/>
  <c r="BK56" i="11" s="1"/>
  <c r="BN56" i="11" s="1"/>
  <c r="AV58" i="11" s="1"/>
  <c r="AY58" i="11" s="1"/>
  <c r="BB58" i="11" s="1"/>
  <c r="BE58" i="11" s="1"/>
  <c r="BH58" i="11" s="1"/>
  <c r="BK58" i="11" s="1"/>
  <c r="BN58" i="11" s="1"/>
  <c r="N48" i="11"/>
  <c r="Q48" i="11" s="1"/>
  <c r="T48" i="11" s="1"/>
  <c r="W48" i="11" s="1"/>
  <c r="Z48" i="11" s="1"/>
  <c r="AC48" i="11" s="1"/>
  <c r="K50" i="11" s="1"/>
  <c r="N50" i="11" s="1"/>
  <c r="Q50" i="11" s="1"/>
  <c r="T50" i="11" s="1"/>
  <c r="W50" i="11" s="1"/>
  <c r="Z50" i="11" s="1"/>
  <c r="AC50" i="11" s="1"/>
  <c r="K52" i="11" s="1"/>
  <c r="N52" i="11" s="1"/>
  <c r="Q52" i="11" s="1"/>
  <c r="T52" i="11" s="1"/>
  <c r="W52" i="11" s="1"/>
  <c r="Z52" i="11" s="1"/>
  <c r="AC52" i="11" s="1"/>
  <c r="K54" i="11" s="1"/>
  <c r="N54" i="11" s="1"/>
  <c r="Q54" i="11" s="1"/>
  <c r="T54" i="11" s="1"/>
  <c r="W54" i="11" s="1"/>
  <c r="Z54" i="11" s="1"/>
  <c r="AC54" i="11" s="1"/>
  <c r="K56" i="11" s="1"/>
  <c r="N56" i="11" s="1"/>
  <c r="Q56" i="11" s="1"/>
  <c r="T56" i="11" s="1"/>
  <c r="W56" i="11" s="1"/>
  <c r="Z56" i="11" s="1"/>
  <c r="AC56" i="11" s="1"/>
  <c r="K58" i="11" s="1"/>
  <c r="N58" i="11" s="1"/>
  <c r="Q58" i="11" s="1"/>
  <c r="T58" i="11" s="1"/>
  <c r="W58" i="11" s="1"/>
  <c r="Z58" i="11" s="1"/>
  <c r="AC58" i="11" s="1"/>
  <c r="AY67" i="7"/>
  <c r="BB67" i="7" s="1"/>
  <c r="BE67" i="7" s="1"/>
  <c r="BH67" i="7" s="1"/>
  <c r="BK67" i="7" s="1"/>
  <c r="BN67" i="7" s="1"/>
  <c r="AV69" i="7" s="1"/>
  <c r="AY69" i="7" s="1"/>
  <c r="BB69" i="7" s="1"/>
  <c r="BE69" i="7" s="1"/>
  <c r="BH69" i="7" s="1"/>
  <c r="BK69" i="7" s="1"/>
  <c r="BN69" i="7" s="1"/>
  <c r="AV71" i="7" s="1"/>
  <c r="AY71" i="7" s="1"/>
  <c r="BB71" i="7" s="1"/>
  <c r="BE71" i="7" s="1"/>
  <c r="BH71" i="7" s="1"/>
  <c r="BK71" i="7" s="1"/>
  <c r="BN71" i="7" s="1"/>
  <c r="AV73" i="7" s="1"/>
  <c r="AY73" i="7" s="1"/>
  <c r="BB73" i="7" s="1"/>
  <c r="BE73" i="7" s="1"/>
  <c r="BH73" i="7" s="1"/>
  <c r="BK73" i="7" s="1"/>
  <c r="BN73" i="7" s="1"/>
  <c r="AV75" i="7" s="1"/>
  <c r="AY75" i="7" s="1"/>
  <c r="BB75" i="7" s="1"/>
  <c r="BE75" i="7" s="1"/>
  <c r="BH75" i="7" s="1"/>
  <c r="BK75" i="7" s="1"/>
  <c r="BN75" i="7" s="1"/>
  <c r="AV77" i="7" s="1"/>
  <c r="AY77" i="7" s="1"/>
  <c r="BB77" i="7" s="1"/>
  <c r="BE77" i="7" s="1"/>
  <c r="BH77" i="7" s="1"/>
  <c r="BK77" i="7" s="1"/>
  <c r="BN77" i="7" s="1"/>
  <c r="N67" i="7"/>
  <c r="Q67" i="7" s="1"/>
  <c r="T67" i="7" s="1"/>
  <c r="W67" i="7" s="1"/>
  <c r="Z67" i="7" s="1"/>
  <c r="AC67" i="7" s="1"/>
  <c r="K69" i="7" s="1"/>
  <c r="N69" i="7" s="1"/>
  <c r="Q69" i="7" s="1"/>
  <c r="T69" i="7" s="1"/>
  <c r="W69" i="7" s="1"/>
  <c r="Z69" i="7" s="1"/>
  <c r="AC69" i="7" s="1"/>
  <c r="K71" i="7" s="1"/>
  <c r="N71" i="7" s="1"/>
  <c r="Q71" i="7" s="1"/>
  <c r="T71" i="7" s="1"/>
  <c r="W71" i="7" s="1"/>
  <c r="Z71" i="7" s="1"/>
  <c r="AC71" i="7" s="1"/>
  <c r="K73" i="7" s="1"/>
  <c r="N73" i="7" s="1"/>
  <c r="Q73" i="7" s="1"/>
  <c r="T73" i="7" s="1"/>
  <c r="W73" i="7" s="1"/>
  <c r="Z73" i="7" s="1"/>
  <c r="AC73" i="7" s="1"/>
  <c r="K75" i="7" s="1"/>
  <c r="N75" i="7" s="1"/>
  <c r="Q75" i="7" s="1"/>
  <c r="T75" i="7" s="1"/>
  <c r="W75" i="7" s="1"/>
  <c r="Z75" i="7" s="1"/>
  <c r="AC75" i="7" s="1"/>
  <c r="K77" i="7" s="1"/>
  <c r="N77" i="7" s="1"/>
  <c r="Q77" i="7" s="1"/>
  <c r="T77" i="7" s="1"/>
  <c r="W77" i="7" s="1"/>
  <c r="Z77" i="7" s="1"/>
  <c r="AC77" i="7" s="1"/>
  <c r="AY48" i="7"/>
  <c r="BB48" i="7" s="1"/>
  <c r="BE48" i="7" s="1"/>
  <c r="BH48" i="7" s="1"/>
  <c r="BK48" i="7" s="1"/>
  <c r="BN48" i="7" s="1"/>
  <c r="AV50" i="7" s="1"/>
  <c r="AY50" i="7" s="1"/>
  <c r="BB50" i="7" s="1"/>
  <c r="BE50" i="7" s="1"/>
  <c r="BH50" i="7" s="1"/>
  <c r="BK50" i="7" s="1"/>
  <c r="BN50" i="7" s="1"/>
  <c r="AV52" i="7" s="1"/>
  <c r="AY52" i="7" s="1"/>
  <c r="BB52" i="7" s="1"/>
  <c r="BE52" i="7" s="1"/>
  <c r="BH52" i="7" s="1"/>
  <c r="BK52" i="7" s="1"/>
  <c r="BN52" i="7" s="1"/>
  <c r="AV54" i="7" s="1"/>
  <c r="AY54" i="7" s="1"/>
  <c r="BB54" i="7" s="1"/>
  <c r="BE54" i="7" s="1"/>
  <c r="BH54" i="7" s="1"/>
  <c r="BK54" i="7" s="1"/>
  <c r="BN54" i="7" s="1"/>
  <c r="AV56" i="7" s="1"/>
  <c r="AY56" i="7" s="1"/>
  <c r="BB56" i="7" s="1"/>
  <c r="BE56" i="7" s="1"/>
  <c r="BH56" i="7" s="1"/>
  <c r="BK56" i="7" s="1"/>
  <c r="BN56" i="7" s="1"/>
  <c r="AV58" i="7" s="1"/>
  <c r="AY58" i="7" s="1"/>
  <c r="BB58" i="7" s="1"/>
  <c r="BE58" i="7" s="1"/>
  <c r="BH58" i="7" s="1"/>
  <c r="BK58" i="7" s="1"/>
  <c r="BN58" i="7" s="1"/>
  <c r="N48" i="7"/>
  <c r="Q48" i="7" s="1"/>
  <c r="T48" i="7" s="1"/>
  <c r="W48" i="7" s="1"/>
  <c r="Z48" i="7" s="1"/>
  <c r="AC48" i="7" s="1"/>
  <c r="K50" i="7" s="1"/>
  <c r="N50" i="7" s="1"/>
  <c r="Q50" i="7" s="1"/>
  <c r="T50" i="7" s="1"/>
  <c r="W50" i="7" s="1"/>
  <c r="Z50" i="7" s="1"/>
  <c r="AC50" i="7" s="1"/>
  <c r="K52" i="7" s="1"/>
  <c r="N52" i="7" s="1"/>
  <c r="Q52" i="7" s="1"/>
  <c r="T52" i="7" s="1"/>
  <c r="W52" i="7" s="1"/>
  <c r="Z52" i="7" s="1"/>
  <c r="AC52" i="7" s="1"/>
  <c r="K54" i="7" s="1"/>
  <c r="N54" i="7" s="1"/>
  <c r="Q54" i="7" s="1"/>
  <c r="T54" i="7" s="1"/>
  <c r="W54" i="7" s="1"/>
  <c r="Z54" i="7" s="1"/>
  <c r="AC54" i="7" s="1"/>
  <c r="K56" i="7" s="1"/>
  <c r="N56" i="7" s="1"/>
  <c r="Q56" i="7" s="1"/>
  <c r="T56" i="7" s="1"/>
  <c r="W56" i="7" s="1"/>
  <c r="Z56" i="7" s="1"/>
  <c r="AC56" i="7" s="1"/>
  <c r="K58" i="7" s="1"/>
  <c r="N58" i="7" s="1"/>
  <c r="Q58" i="7" s="1"/>
  <c r="T58" i="7" s="1"/>
  <c r="W58" i="7" s="1"/>
  <c r="Z58" i="7" s="1"/>
  <c r="AC58" i="7" s="1"/>
  <c r="D34" i="3"/>
  <c r="D33" i="3"/>
  <c r="D32" i="3"/>
  <c r="D31" i="3"/>
  <c r="D30" i="3"/>
  <c r="D29" i="3"/>
  <c r="E29" i="3" s="1"/>
  <c r="F29" i="3" s="1"/>
  <c r="D28" i="3"/>
  <c r="E28" i="3" s="1"/>
  <c r="F28" i="3" s="1"/>
  <c r="D27" i="3"/>
  <c r="D26" i="3"/>
  <c r="E26" i="3" s="1"/>
  <c r="F26" i="3" s="1"/>
  <c r="D25" i="3"/>
  <c r="E24" i="3"/>
  <c r="F24" i="3" s="1"/>
  <c r="D24" i="3"/>
  <c r="D23" i="3"/>
  <c r="E23" i="3" s="1"/>
  <c r="F23" i="3" s="1"/>
  <c r="E22" i="3"/>
  <c r="D22" i="3"/>
  <c r="D21" i="3"/>
  <c r="E21" i="3" s="1"/>
  <c r="F21" i="3" s="1"/>
  <c r="D20" i="3"/>
  <c r="D19" i="3"/>
  <c r="D18" i="3"/>
  <c r="D17" i="3"/>
  <c r="D16" i="3"/>
  <c r="D15" i="3"/>
  <c r="D14" i="3"/>
  <c r="E14" i="3" s="1"/>
  <c r="D13" i="3"/>
  <c r="E13" i="3" s="1"/>
  <c r="F13" i="3" s="1"/>
  <c r="D12" i="3"/>
  <c r="E12" i="3" s="1"/>
  <c r="F12" i="3" s="1"/>
  <c r="D11" i="3"/>
  <c r="D10" i="3"/>
  <c r="E10" i="3" s="1"/>
  <c r="F10" i="3" s="1"/>
  <c r="D9" i="3"/>
  <c r="E8" i="3"/>
  <c r="F8" i="3" s="1"/>
  <c r="D8" i="3"/>
  <c r="D7" i="3"/>
  <c r="D6" i="3"/>
  <c r="E6" i="3" s="1"/>
  <c r="E5" i="3"/>
  <c r="F5" i="3" s="1"/>
  <c r="D4" i="3"/>
  <c r="E30" i="3" l="1"/>
  <c r="F30" i="3" s="1"/>
  <c r="E20" i="3"/>
  <c r="F20" i="3" s="1"/>
  <c r="E7" i="3"/>
  <c r="F7" i="3" s="1"/>
  <c r="F6" i="3"/>
  <c r="F22" i="3"/>
  <c r="E19" i="3"/>
  <c r="F19" i="3" s="1"/>
  <c r="E9" i="3"/>
  <c r="F9" i="3" s="1"/>
  <c r="F14" i="3"/>
  <c r="E25" i="3"/>
  <c r="F25" i="3" s="1"/>
  <c r="E4" i="3"/>
  <c r="F4" i="3" s="1"/>
  <c r="E15" i="3"/>
  <c r="F15" i="3" s="1"/>
  <c r="E31" i="3"/>
  <c r="F31" i="3" s="1"/>
  <c r="E16" i="3"/>
  <c r="F16" i="3" s="1"/>
  <c r="E32" i="3"/>
  <c r="F32" i="3" s="1"/>
  <c r="E11" i="3"/>
  <c r="F11" i="3" s="1"/>
  <c r="E27" i="3"/>
  <c r="F27"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<sst xmlns="http://schemas.openxmlformats.org/spreadsheetml/2006/main" count="3818" uniqueCount="464">
  <si>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</si>
  <si>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</si>
  <si>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</si>
  <si>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</si>
  <si>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</si>
  <si>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</si>
  <si>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</si>
  <si>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</si>
  <si>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</si>
  <si>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</si>
  <si>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</si>
  <si>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</si>
  <si>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</si>
  <si>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</si>
  <si>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</si>
  <si>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</si>
  <si>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</si>
  <si>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</si>
  <si>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</si>
  <si>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</si>
  <si>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</si>
  <si>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</si>
  <si>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</si>
  <si>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</si>
  <si>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</si>
  <si>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</si>
  <si>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</si>
  <si>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</si>
  <si>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</si>
  <si>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</si>
  <si>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</si>
  <si>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</si>
  <si>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</si>
  <si>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</si>
  <si>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</si>
  <si>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</si>
  <si>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</si>
  <si>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</si>
  <si>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</si>
  <si>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</si>
  <si>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</si>
  <si>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</si>
  <si>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</si>
  <si>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</si>
  <si>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</si>
  <si>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</si>
  <si>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</si>
  <si>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</si>
  <si>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</si>
  <si>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</si>
  <si>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</si>
  <si>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</si>
  <si>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</si>
  <si>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</si>
  <si>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</si>
  <si>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</si>
  <si>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</si>
  <si>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</si>
  <si>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</si>
  <si>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</si>
  <si>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</si>
  <si>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</si>
  <si>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</si>
  <si>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</si>
  <si>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</si>
  <si>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</si>
  <si>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</si>
  <si>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</si>
  <si>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</si>
  <si>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</si>
  <si>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</si>
  <si>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</si>
  <si>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</si>
  <si>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</si>
  <si>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</si>
  <si>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</si>
  <si>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</si>
  <si>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</si>
  <si>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</si>
  <si>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</si>
  <si>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</si>
  <si>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</si>
  <si>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</si>
  <si>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</si>
  <si>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</si>
  <si>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</si>
  <si>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</si>
  <si>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</si>
  <si>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</si>
  <si>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</si>
  <si>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</si>
  <si>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</si>
  <si>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</si>
  <si>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</si>
  <si>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</si>
  <si>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</si>
  <si>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</si>
  <si>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</si>
  <si>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</si>
  <si>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</si>
  <si>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</si>
  <si>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</si>
  <si>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</si>
  <si>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</si>
  <si>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</si>
  <si>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</si>
  <si>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</si>
  <si>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25\50\50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</si>
  <si>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</si>
  <si>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</si>
  <si>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</si>
  <si>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</si>
  <si>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</si>
  <si>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</si>
  <si>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</si>
  <si>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</si>
  <si>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</si>
  <si>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</si>
  <si>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</si>
  <si>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</si>
  <si>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</si>
  <si>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</si>
  <si>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</si>
  <si>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</si>
  <si>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</si>
  <si>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</si>
  <si>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</si>
  <si>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</si>
  <si>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</si>
  <si>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</si>
  <si>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</si>
  <si>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</si>
  <si>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</si>
  <si>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</si>
  <si>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</si>
  <si>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</si>
  <si>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</si>
  <si>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</si>
  <si>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</si>
  <si>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</si>
  <si>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</si>
  <si>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</si>
  <si>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</si>
  <si>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</si>
  <si>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</si>
  <si>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</si>
  <si>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</si>
  <si>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</si>
  <si>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</si>
  <si>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</si>
  <si>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</si>
  <si>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</si>
  <si>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</si>
  <si>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</si>
  <si>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</si>
  <si>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</si>
  <si>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</si>
  <si>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</si>
  <si>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</si>
  <si>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</si>
  <si>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</si>
  <si>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</si>
  <si>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</si>
  <si>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</si>
  <si>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</si>
  <si>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</si>
  <si>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</si>
  <si>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</si>
  <si>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</si>
  <si>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</si>
  <si>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</si>
  <si>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</si>
  <si>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</si>
  <si>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</si>
  <si>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</si>
  <si>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</si>
  <si>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</si>
  <si>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</si>
  <si>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</si>
  <si>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</si>
  <si>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</si>
  <si>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</si>
  <si>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</si>
  <si>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</si>
  <si>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</si>
  <si>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</si>
  <si>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</si>
  <si>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</si>
  <si>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af54</t>
    <phoneticPr fontId="26"/>
  </si>
  <si>
    <t>#MM#</t>
    <phoneticPr fontId="26"/>
  </si>
  <si>
    <t>08</t>
    <phoneticPr fontId="26"/>
  </si>
  <si>
    <t>an54</t>
    <phoneticPr fontId="26"/>
  </si>
  <si>
    <t>af65</t>
    <phoneticPr fontId="26"/>
  </si>
  <si>
    <t>an65</t>
    <phoneticPr fontId="26"/>
  </si>
  <si>
    <t>月の名前２</t>
    <rPh sb="0" eb="1">
      <t>ツキ</t>
    </rPh>
    <rPh sb="2" eb="4">
      <t>ナマエ</t>
    </rPh>
    <phoneticPr fontId="26"/>
  </si>
  <si>
    <t>af46</t>
    <phoneticPr fontId="26"/>
  </si>
  <si>
    <t>#MMM#</t>
    <phoneticPr fontId="26"/>
  </si>
  <si>
    <t>AUG</t>
    <phoneticPr fontId="26"/>
  </si>
  <si>
    <t>an46</t>
    <phoneticPr fontId="26"/>
  </si>
  <si>
    <t>af73</t>
    <phoneticPr fontId="26"/>
  </si>
  <si>
    <t>an73</t>
    <phoneticPr fontId="26"/>
  </si>
  <si>
    <t>月の名前３</t>
    <rPh sb="0" eb="1">
      <t>ツキ</t>
    </rPh>
    <rPh sb="2" eb="4">
      <t>ナマエ</t>
    </rPh>
    <phoneticPr fontId="26"/>
  </si>
  <si>
    <t>af48</t>
    <phoneticPr fontId="26"/>
  </si>
  <si>
    <t>#GG##WY#年</t>
    <phoneticPr fontId="26"/>
  </si>
  <si>
    <t>令和-14年</t>
    <phoneticPr fontId="26"/>
  </si>
  <si>
    <t>an48</t>
    <phoneticPr fontId="26"/>
  </si>
  <si>
    <t>af75</t>
    <phoneticPr fontId="26"/>
  </si>
  <si>
    <t>an75</t>
    <phoneticPr fontId="26"/>
  </si>
  <si>
    <t>月の名前４</t>
    <rPh sb="0" eb="1">
      <t>ツキ</t>
    </rPh>
    <rPh sb="2" eb="4">
      <t>ナマエ</t>
    </rPh>
    <phoneticPr fontId="26"/>
  </si>
  <si>
    <t>af50</t>
    <phoneticPr fontId="26"/>
  </si>
  <si>
    <t>#YYYY#</t>
    <phoneticPr fontId="26"/>
  </si>
  <si>
    <t>2004</t>
    <phoneticPr fontId="26"/>
  </si>
  <si>
    <t>an50</t>
    <phoneticPr fontId="26"/>
  </si>
  <si>
    <t>af77</t>
    <phoneticPr fontId="26"/>
  </si>
  <si>
    <t>an77</t>
    <phoneticPr fontId="26"/>
  </si>
  <si>
    <t>余白</t>
    <rPh sb="0" eb="2">
      <t>ヨハク</t>
    </rPh>
    <phoneticPr fontId="26"/>
  </si>
  <si>
    <t>af52</t>
    <phoneticPr fontId="26"/>
  </si>
  <si>
    <t>an52</t>
    <phoneticPr fontId="26"/>
  </si>
  <si>
    <t>af71</t>
    <phoneticPr fontId="26"/>
  </si>
  <si>
    <t>an71</t>
    <phoneticPr fontId="26"/>
  </si>
  <si>
    <t>K48,N48,Q48,T48,W48,Z48,AC48,K50,N50,Q50,T50,W50,Z50,AC50,K52,N52,Q52,T52,W52,Z52,AC52,K54,N54,Q54,T54,W54,Z54,AC54,K56,N56,Q56,T56,W56,Z56,AC56,K58,N58,Q58,T58,W58,Z58,AC58,</t>
    <phoneticPr fontId="26"/>
  </si>
  <si>
    <t>Q48,T48,W48,Z48,Q50,T50,W50,Z50,N52,Q52,T52,W52,Z52,N54,Q54,T54,W54,Z54,N56,Q56,T56,</t>
    <phoneticPr fontId="26"/>
  </si>
  <si>
    <t>AC48,AC50,AC52,AC54,</t>
    <phoneticPr fontId="26"/>
  </si>
  <si>
    <t>K50,K52,K54,K56,</t>
    <phoneticPr fontId="26"/>
  </si>
  <si>
    <t>N48,N50,</t>
    <phoneticPr fontId="26"/>
  </si>
  <si>
    <t>K48,W56,Z56,AC56,K58,N58,Q58,T58,W58,Z58,AC58,</t>
    <phoneticPr fontId="26"/>
  </si>
  <si>
    <t>K46,N46,Q46,T46,W46,Z46,AC46,</t>
    <phoneticPr fontId="26"/>
  </si>
  <si>
    <t>N46,Q46,T46,W46,Z46,</t>
    <phoneticPr fontId="26"/>
  </si>
  <si>
    <t>AC46,</t>
  </si>
  <si>
    <t>K46,</t>
  </si>
  <si>
    <t>AV48,AY48,BB48,BE48,BH48,BK48,BN48,AV50,AY50,BB50,BE50,BH50,BK50,BN50,AV52,AY52,BB52,BE52,BH52,BK52,BN52,AV54,AY54,BB54,BE54,BH54,BK54,BN54,AV56,AY56,BB56,BE56,BH56,BK56,BN56,AV58,AY58,BB58,BE58,BH58,BK58,BN58,</t>
    <phoneticPr fontId="26"/>
  </si>
  <si>
    <t>BH48,BK48,AY50,BB50,BE50,BH50,BK50,BB52,BE52,BH52,BK52,AY54,BB54,BE54,BH54,AY56,BB56,BE56,BH56,</t>
    <phoneticPr fontId="26"/>
  </si>
  <si>
    <t>BN48,BN50,BN52,BN54,</t>
    <phoneticPr fontId="26"/>
  </si>
  <si>
    <t>AV50,AV54,AV56,</t>
    <phoneticPr fontId="26"/>
  </si>
  <si>
    <t>AV52,AY52,BK54,</t>
    <phoneticPr fontId="26"/>
  </si>
  <si>
    <t>AV48,AY48,BB48,BE48,BK56,BN56,AV58,AY58,BB58,BE58,BH58,BK58,BN58,</t>
    <phoneticPr fontId="26"/>
  </si>
  <si>
    <t>AV46,AY46,BB46,BE46,BH46,BK46,BN46,</t>
    <phoneticPr fontId="26"/>
  </si>
  <si>
    <t>AY46,BB46,BE46,BH46,BK46,</t>
    <phoneticPr fontId="26"/>
  </si>
  <si>
    <t>BN46,</t>
  </si>
  <si>
    <t>AV46,</t>
  </si>
  <si>
    <t>K67,N67,Q67,T67,W67,Z67,AC67,K69,N69,Q69,T69,W69,Z69,AC69,K71,N71,Q71,T71,W71,Z71,AC71,K73,N73,Q73,T73,W73,Z73,AC73,K75,N75,Q75,T75,W75,Z75,AC75,K77,N77,Q77,T77,W77,Z77,AC77,</t>
    <phoneticPr fontId="26"/>
  </si>
  <si>
    <t>Z67,N69,Q69,T69,W69,Z69,N71,Q71,T71,W71,Z71,N73,Q73,W73,Z73,N75,Q75,T75,W75,Z75,</t>
    <phoneticPr fontId="26"/>
  </si>
  <si>
    <t>AC67,AC69,AC71,AC73,AC75,</t>
    <phoneticPr fontId="26"/>
  </si>
  <si>
    <t>K69,K71,K73,K75,K77,</t>
    <phoneticPr fontId="26"/>
  </si>
  <si>
    <t>T73,</t>
  </si>
  <si>
    <t>K67,N67,Q67,T67,W67,N77,Q77,T77,W77,Z77,AC77,</t>
    <phoneticPr fontId="26"/>
  </si>
  <si>
    <t>K65,N65,Q65,T65,W65,Z65,AC65,</t>
    <phoneticPr fontId="26"/>
  </si>
  <si>
    <t>N65,Q65,T65,W65,Z65,</t>
    <phoneticPr fontId="26"/>
  </si>
  <si>
    <t>AC65,</t>
  </si>
  <si>
    <t>K65,</t>
  </si>
  <si>
    <t>AV67,AY67,BB67,BE67,BH67,BK67,BN67,AV69,AY69,BB69,BE69,BH69,BK69,BN69,AV71,AY71,BB71,BE71,BH71,BK71,BN71,AV73,AY73,BB73,BE73,BH73,BK73,BN73,AV75,AY75,BB75,BE75,BH75,BK75,BN75,AV77,AY77,BB77,BE77,BH77,BK77,BN77,</t>
    <phoneticPr fontId="26"/>
  </si>
  <si>
    <t>AY67,BB67,BE67,BH67,BK67,AY69,BB69,BE69,BH69,BK69,AY71,BB71,BE71,BH71,BK71,AY73,BB73,BE73,BH73,BK73,BB75,</t>
    <phoneticPr fontId="26"/>
  </si>
  <si>
    <t>BN67,BN69,BN71,BN73,</t>
    <phoneticPr fontId="26"/>
  </si>
  <si>
    <t>AV69,AV71,AV73,AV75,</t>
    <phoneticPr fontId="26"/>
  </si>
  <si>
    <t>AY75,</t>
  </si>
  <si>
    <t>AV67,BE75,BH75,BK75,BN75,AV77,AY77,BB77,BE77,BH77,BK77,BN77,</t>
    <phoneticPr fontId="26"/>
  </si>
  <si>
    <t>AV65,AY65,BB65,BE65,BH65,BK65,BN65,</t>
    <phoneticPr fontId="26"/>
  </si>
  <si>
    <t>AY65,BB65,BE65,BH65,BK65,</t>
    <phoneticPr fontId="26"/>
  </si>
  <si>
    <t>BN65,</t>
  </si>
  <si>
    <t>AV65,</t>
  </si>
  <si>
    <t>su</t>
    <phoneticPr fontId="26"/>
  </si>
  <si>
    <t>tu</t>
    <phoneticPr fontId="26"/>
  </si>
  <si>
    <t>we</t>
    <phoneticPr fontId="26"/>
  </si>
  <si>
    <t>th</t>
    <phoneticPr fontId="26"/>
  </si>
  <si>
    <t>fr</t>
    <phoneticPr fontId="26"/>
  </si>
  <si>
    <t>sa</t>
    <phoneticPr fontId="26"/>
  </si>
  <si>
    <t>JAN</t>
    <phoneticPr fontId="26"/>
  </si>
  <si>
    <t>FEB</t>
    <phoneticPr fontId="26"/>
  </si>
  <si>
    <t>令和6年</t>
    <phoneticPr fontId="26"/>
  </si>
  <si>
    <t>2024</t>
    <phoneticPr fontId="56"/>
  </si>
  <si>
    <t>01</t>
    <phoneticPr fontId="26"/>
  </si>
  <si>
    <t>02</t>
    <phoneticPr fontId="26"/>
  </si>
  <si>
    <t>03</t>
    <phoneticPr fontId="26"/>
  </si>
  <si>
    <t>04</t>
    <phoneticPr fontId="26"/>
  </si>
  <si>
    <t>MAR</t>
    <phoneticPr fontId="26"/>
  </si>
  <si>
    <t>APR</t>
    <phoneticPr fontId="26"/>
  </si>
  <si>
    <t>prd0ntzfl1th4kd_3a5y4f23 00754</t>
  </si>
  <si>
    <t>式=_a0!F5</t>
  </si>
  <si>
    <t>式=_a0!F6</t>
  </si>
  <si>
    <t>式=_a0!F7</t>
  </si>
  <si>
    <t>式=_a0!F8</t>
  </si>
  <si>
    <t>W48,Z48,N50,Q50,T50,W50,Z50,Q52,T52,W52,Z52,N54,Q54,T54,W54,N56,Q56,T56,W56,</t>
    <phoneticPr fontId="26"/>
  </si>
  <si>
    <t>K50,K54,K56,</t>
    <phoneticPr fontId="26"/>
  </si>
  <si>
    <t>K52,N52,Z54,</t>
    <phoneticPr fontId="26"/>
  </si>
  <si>
    <t>K48,N48,Q48,T48,Z56,AC56,K58,N58,Q58,T58,W58,Z58,AC58,</t>
    <phoneticPr fontId="26"/>
  </si>
  <si>
    <t>BK48,AY50,BB50,BE50,BH50,BK50,AY52,BB52,BE52,BH52,BK52,AY54,BB54,BH54,BK54,AY56,BB56,BE56,BH56,BK56,</t>
    <phoneticPr fontId="26"/>
  </si>
  <si>
    <t>BN48,BN50,BN52,BN54,BN56,</t>
    <phoneticPr fontId="26"/>
  </si>
  <si>
    <t>AV50,AV52,AV54,AV56,AV58,</t>
    <phoneticPr fontId="26"/>
  </si>
  <si>
    <t>BE54,</t>
  </si>
  <si>
    <t>AV48,AY48,BB48,BE48,BH48,AY58,BB58,BE58,BH58,BK58,BN58,</t>
    <phoneticPr fontId="26"/>
  </si>
  <si>
    <t>N67,Q67,T67,W67,Z67,N69,Q69,T69,W69,Z69,N71,Q71,T71,W71,Z71,N73,Q73,T73,W73,Z73,Q75,</t>
    <phoneticPr fontId="26"/>
  </si>
  <si>
    <t>AC67,AC69,AC71,AC73,</t>
    <phoneticPr fontId="26"/>
  </si>
  <si>
    <t>K69,K71,K73,K75,</t>
    <phoneticPr fontId="26"/>
  </si>
  <si>
    <t>N75,</t>
  </si>
  <si>
    <t>K67,T75,W75,Z75,AC75,K77,N77,Q77,T77,W77,Z77,AC77,</t>
    <phoneticPr fontId="26"/>
  </si>
  <si>
    <t>BE67,BH67,BB69,BE69,BH69,BK69,AY71,BB71,BE71,BH71,BK71,AY73,BB73,BE73,BH73,BK73,AY75,BB75,BE75,BH75,BK75,</t>
    <phoneticPr fontId="26"/>
  </si>
  <si>
    <t>BN69,BN71,BN73,</t>
    <phoneticPr fontId="26"/>
  </si>
  <si>
    <t>AV71,AV73,AV75,</t>
    <phoneticPr fontId="26"/>
  </si>
  <si>
    <t>BK67,BN67,AV69,AY69,</t>
    <phoneticPr fontId="26"/>
  </si>
  <si>
    <t>AV67,AY67,BB67,BN75,AV77,AY77,BB77,BE77,BH77,BK77,BN77,</t>
    <phoneticPr fontId="26"/>
  </si>
  <si>
    <t>05</t>
    <phoneticPr fontId="26"/>
  </si>
  <si>
    <t>MAY</t>
    <phoneticPr fontId="26"/>
  </si>
  <si>
    <t>式=_a0!F9</t>
  </si>
  <si>
    <t>Z48,N50,Q50,T50,W50,Z50,N52,Q52,T52,W52,Z52,N54,Q54,W54,Z54,N56,Q56,T56,W56,Z56,</t>
    <phoneticPr fontId="26"/>
  </si>
  <si>
    <t>AC48,AC50,AC52,AC54,AC56,</t>
    <phoneticPr fontId="26"/>
  </si>
  <si>
    <t>K50,K52,K54,K56,K58,</t>
    <phoneticPr fontId="26"/>
  </si>
  <si>
    <t>T54,</t>
  </si>
  <si>
    <t>K48,N48,Q48,T48,W48,N58,Q58,T58,W58,Z58,AC58,</t>
    <phoneticPr fontId="26"/>
  </si>
  <si>
    <t>AY48,BB48,BE48,BH48,BK48,AY50,BB50,BE50,BH50,BK50,AY52,BB52,BE52,BH52,BK52,AY54,BB54,BE54,BH54,BK54,BB56,</t>
    <phoneticPr fontId="26"/>
  </si>
  <si>
    <t>AV50,AV52,AV54,AV56,</t>
    <phoneticPr fontId="26"/>
  </si>
  <si>
    <t>AY56,</t>
  </si>
  <si>
    <t>AV48,BE56,BH56,BK56,BN56,AV58,AY58,BB58,BE58,BH58,BK58,BN58,</t>
    <phoneticPr fontId="26"/>
  </si>
  <si>
    <t>T67,W67,Q69,T69,W69,Z69,N71,Q71,T71,W71,Z71,N73,Q73,T73,W73,Z73,N75,Q75,T75,W75,Z75,</t>
    <phoneticPr fontId="26"/>
  </si>
  <si>
    <t>AC69,AC71,AC73,</t>
    <phoneticPr fontId="26"/>
  </si>
  <si>
    <t>K71,K73,K75,</t>
    <phoneticPr fontId="26"/>
  </si>
  <si>
    <t>Z67,AC67,K69,N69,</t>
    <phoneticPr fontId="26"/>
  </si>
  <si>
    <t>K67,N67,Q67,AC75,K77,N77,Q77,T77,W77,Z77,AC77,</t>
    <phoneticPr fontId="26"/>
  </si>
  <si>
    <t>AY69,BB69,BE69,BH69,BK69,AY71,BB71,BE71,BH71,BK71,AY73,BB73,BE73,BH73,BK73,AY75,BB75,BE75,BH75,BK75,</t>
    <phoneticPr fontId="26"/>
  </si>
  <si>
    <t>BN67,BN69,BN71,BN73,BN75,</t>
    <phoneticPr fontId="26"/>
  </si>
  <si>
    <t>AV69,AV71,AV73,AV75,AV77,</t>
    <phoneticPr fontId="26"/>
  </si>
  <si>
    <t>AV67,AY67,BB67,BE67,BH67,BK67,AY77,BB77,BE77,BH77,BK77,BN77,</t>
    <phoneticPr fontId="26"/>
  </si>
  <si>
    <t>06</t>
    <phoneticPr fontId="26"/>
  </si>
  <si>
    <t>JUN</t>
    <phoneticPr fontId="26"/>
  </si>
  <si>
    <t>式=_a0!F10</t>
  </si>
  <si>
    <t>N48,Q48,T48,W48,Z48,N50,Q50,T50,W50,Z50,N52,Q52,T52,W52,Z52,N54,Q54,T54,W54,Z54,Q56,</t>
    <phoneticPr fontId="26"/>
  </si>
  <si>
    <t>N56,</t>
  </si>
  <si>
    <t>K48,T56,W56,Z56,AC56,K58,N58,Q58,T58,W58,Z58,AC58,</t>
    <phoneticPr fontId="26"/>
  </si>
  <si>
    <t>BE48,BH48,BB50,BE50,BH50,BK50,AY52,BB52,BE52,BH52,BK52,AY54,BB54,BE54,BH54,BK54,AY56,BB56,BE56,BH56,BK56,</t>
    <phoneticPr fontId="26"/>
  </si>
  <si>
    <t>BN50,BN52,BN54,</t>
    <phoneticPr fontId="26"/>
  </si>
  <si>
    <t>AV52,AV54,AV56,</t>
    <phoneticPr fontId="26"/>
  </si>
  <si>
    <t>BK48,BN48,AV50,AY50,</t>
    <phoneticPr fontId="26"/>
  </si>
  <si>
    <t>AV48,AY48,BB48,BN56,AV58,AY58,BB58,BE58,BH58,BK58,BN58,</t>
    <phoneticPr fontId="26"/>
  </si>
  <si>
    <t>N69,Q69,T69,W69,Z69,N71,Q71,T71,W71,Z71,N73,Q73,T73,W73,Z73,N75,Q75,T75,W75,Z75,</t>
    <phoneticPr fontId="26"/>
  </si>
  <si>
    <t>K67,N67,Q67,T67,W67,Z67,N77,Q77,T77,W77,Z77,AC77,</t>
    <phoneticPr fontId="26"/>
  </si>
  <si>
    <t>AY67,BB67,BE67,BH67,BK67,AY69,BB69,BE69,BH69,BK69,BB71,BE71,BH71,BK71,AY73,BB73,BE73,BH73,BK73,AY75,BB75,BE75,</t>
    <phoneticPr fontId="26"/>
  </si>
  <si>
    <t>AY71,</t>
  </si>
  <si>
    <t>AV67,BH75,BK75,BN75,AV77,AY77,BB77,BE77,BH77,BK77,BN77,</t>
    <phoneticPr fontId="26"/>
  </si>
  <si>
    <t>07</t>
    <phoneticPr fontId="26"/>
  </si>
  <si>
    <t>JUL</t>
    <phoneticPr fontId="26"/>
  </si>
  <si>
    <t>式=_a0!F11</t>
  </si>
  <si>
    <t>T48,W48,Q50,T50,W50,Z50,N52,Q52,T52,W52,Z52,N54,Q54,T54,W54,Z54,N56,Q56,T56,W56,Z56,</t>
    <phoneticPr fontId="26"/>
  </si>
  <si>
    <t>AC50,AC52,AC54,</t>
    <phoneticPr fontId="26"/>
  </si>
  <si>
    <t>K52,K54,K56,</t>
    <phoneticPr fontId="26"/>
  </si>
  <si>
    <t>Z48,AC48,K50,N50,</t>
    <phoneticPr fontId="26"/>
  </si>
  <si>
    <t>K48,N48,Q48,AC56,K58,N58,Q58,T58,W58,Z58,AC58,</t>
    <phoneticPr fontId="26"/>
  </si>
  <si>
    <t>AY50,BB50,BE50,BH50,BK50,AY52,BB52,BE52,BH52,BK52,AY54,BB54,BE54,BH54,BK54,AY56,BB56,BE56,BH56,BK56,</t>
    <phoneticPr fontId="26"/>
  </si>
  <si>
    <t>AV48,AY48,BB48,BE48,BH48,BK48,AY58,BB58,BE58,BH58,BK58,BN58,</t>
    <phoneticPr fontId="26"/>
  </si>
  <si>
    <t>N67,Q67,T67,W67,Z67,N69,Q69,T69,W69,Z69,Q71,T71,W71,Z71,N73,Q73,T73,W73,Z73,N75,Q75,T75,</t>
    <phoneticPr fontId="26"/>
  </si>
  <si>
    <t>N71,</t>
  </si>
  <si>
    <t>K67,W75,Z75,AC75,K77,N77,Q77,T77,W77,Z77,AC77,</t>
    <phoneticPr fontId="26"/>
  </si>
  <si>
    <t>BH67,BK67,AY69,BB69,BE69,BH69,BK69,BB71,BE71,BH71,BK71,AY73,BB73,BE73,BH73,BK73,AY75,BB75,BE75,BH75,BK75,</t>
    <phoneticPr fontId="26"/>
  </si>
  <si>
    <t>AV69,AV73,AV75,</t>
    <phoneticPr fontId="26"/>
  </si>
  <si>
    <t>AV71,AY71,</t>
    <phoneticPr fontId="26"/>
  </si>
  <si>
    <t>AV67,AY67,BB67,BE67,AV77,AY77,BB77,BE77,BH77,BK77,BN77,</t>
    <phoneticPr fontId="26"/>
  </si>
  <si>
    <t>式=_a0!F12</t>
  </si>
  <si>
    <t>N50,Q50,T50,W50,Z50,N52,Q52,T52,W52,Z52,N54,Q54,T54,W54,Z54,N56,Q56,T56,W56,Z56,</t>
    <phoneticPr fontId="26"/>
  </si>
  <si>
    <t>K48,N48,Q48,T48,W48,Z48,N58,Q58,T58,W58,Z58,AC58,</t>
    <phoneticPr fontId="26"/>
  </si>
  <si>
    <t>AY48,BB48,BE48,BH48,BK48,AY50,BB50,BE50,BH50,BK50,BB52,BE52,BH52,BK52,AY54,BB54,BE54,BH54,BK54,AY56,BB56,BE56,</t>
    <phoneticPr fontId="26"/>
  </si>
  <si>
    <t>AY52,</t>
  </si>
  <si>
    <t>AV48,BH56,BK56,BN56,AV58,AY58,BB58,BE58,BH58,BK58,BN58,</t>
    <phoneticPr fontId="26"/>
  </si>
  <si>
    <t>W67,Z67,N69,Q69,T69,W69,Z69,Q71,T71,W71,Z71,N73,Q73,T73,W73,Z73,N75,Q75,T75,W75,Z75,</t>
    <phoneticPr fontId="26"/>
  </si>
  <si>
    <t>K69,K73,K75,</t>
    <phoneticPr fontId="26"/>
  </si>
  <si>
    <t>K71,N71,</t>
    <phoneticPr fontId="26"/>
  </si>
  <si>
    <t>K67,N67,Q67,T67,K77,N77,Q77,T77,W77,Z77,AC77,</t>
    <phoneticPr fontId="26"/>
  </si>
  <si>
    <t>AY67,BB67,BE67,BH67,BK67,AY69,BB69,BE69,BH69,BK69,BB71,BE71,BH71,BK71,BB73,BE73,BH73,BK73,AY75,</t>
    <phoneticPr fontId="26"/>
  </si>
  <si>
    <t>AV67,AV69,AV71,AV75,</t>
    <phoneticPr fontId="26"/>
  </si>
  <si>
    <t>AY71,AV73,AY73,</t>
    <phoneticPr fontId="26"/>
  </si>
  <si>
    <t>BB75,BE75,BH75,BK75,BN75,AV77,AY77,BB77,BE77,BH77,BK77,BN77,</t>
    <phoneticPr fontId="26"/>
  </si>
  <si>
    <t>09</t>
    <phoneticPr fontId="26"/>
  </si>
  <si>
    <t>SEP</t>
    <phoneticPr fontId="26"/>
  </si>
  <si>
    <t>式=_a0!F13</t>
  </si>
  <si>
    <t>N48,Q48,T48,W48,Z48,N50,Q50,T50,W50,Z50,Q52,T52,W52,Z52,N54,Q54,T54,W54,Z54,N56,Q56,T56,</t>
    <phoneticPr fontId="26"/>
  </si>
  <si>
    <t>N52,</t>
  </si>
  <si>
    <t>BH48,BK48,AY50,BB50,BE50,BH50,BK50,BB52,BE52,BH52,BK52,AY54,BB54,BE54,BH54,BK54,AY56,BB56,BE56,BH56,BK56,</t>
    <phoneticPr fontId="26"/>
  </si>
  <si>
    <t>AV52,AY52,</t>
    <phoneticPr fontId="26"/>
  </si>
  <si>
    <t>AV48,AY48,BB48,BE48,AV58,AY58,BB58,BE58,BH58,BK58,BN58,</t>
    <phoneticPr fontId="26"/>
  </si>
  <si>
    <t>N67,Q67,T67,W67,Z67,N69,Q69,T69,W69,Z69,Q71,T71,W71,Z71,Q73,T73,W73,Z73,N75,</t>
    <phoneticPr fontId="26"/>
  </si>
  <si>
    <t>K67,K69,K71,K75,</t>
    <phoneticPr fontId="26"/>
  </si>
  <si>
    <t>N71,K73,N73,</t>
    <phoneticPr fontId="26"/>
  </si>
  <si>
    <t>Q75,T75,W75,Z75,AC75,K77,N77,Q77,T77,W77,Z77,AC77,</t>
    <phoneticPr fontId="26"/>
  </si>
  <si>
    <t>BB67,BE67,BH67,BK67,AY69,BB69,BE69,BH69,BK69,BB71,BE71,BH71,BK71,AY73,BB73,BE73,BH73,BK73,AY75,BB75,BE75,BH75,</t>
    <phoneticPr fontId="26"/>
  </si>
  <si>
    <t>AV67,AY67,BK75,BN75,AV77,AY77,BB77,BE77,BH77,BK77,BN77,</t>
    <phoneticPr fontId="26"/>
  </si>
  <si>
    <t>10</t>
    <phoneticPr fontId="26"/>
  </si>
  <si>
    <t>OCT</t>
    <phoneticPr fontId="26"/>
  </si>
  <si>
    <t>式=_a0!F14</t>
  </si>
  <si>
    <t>W48,Z48,N50,Q50,T50,W50,Z50,Q52,T52,W52,Z52,N54,Q54,T54,W54,Z54,N56,Q56,T56,W56,Z56,</t>
    <phoneticPr fontId="26"/>
  </si>
  <si>
    <t>K52,N52,</t>
    <phoneticPr fontId="26"/>
  </si>
  <si>
    <t>K48,N48,Q48,T48,K58,N58,Q58,T58,W58,Z58,AC58,</t>
    <phoneticPr fontId="26"/>
  </si>
  <si>
    <t>AY48,BB48,BE48,BH48,BK48,AY50,BB50,BE50,BH50,BK50,BB52,BE52,BH52,BK52,BB54,BE54,BH54,BK54,AY56,</t>
    <phoneticPr fontId="26"/>
  </si>
  <si>
    <t>AV48,AV50,AV52,AV56,</t>
    <phoneticPr fontId="26"/>
  </si>
  <si>
    <t>AY52,AV54,AY54,</t>
    <phoneticPr fontId="26"/>
  </si>
  <si>
    <t>BB56,BE56,BH56,BK56,BN56,AV58,AY58,BB58,BE58,BH58,BK58,BN58,</t>
    <phoneticPr fontId="26"/>
  </si>
  <si>
    <t>Q67,T67,W67,Z67,N69,Q69,T69,W69,Z69,Q71,T71,W71,Z71,N73,Q73,T73,W73,Z73,N75,Q75,T75,W75,</t>
    <phoneticPr fontId="26"/>
  </si>
  <si>
    <t>K67,N67,Z75,AC75,K77,N77,Q77,T77,W77,Z77,AC77,</t>
    <phoneticPr fontId="26"/>
  </si>
  <si>
    <t>BK67,BB69,BE69,BH69,BK69,AY71,BB71,BE71,BH71,BK71,AY73,BB73,BE73,BH73,BK73,AY75,BB75,BE75,BH75,BK75,</t>
    <phoneticPr fontId="26"/>
  </si>
  <si>
    <t>BN67,BN69,BN71,BN75,</t>
    <phoneticPr fontId="26"/>
  </si>
  <si>
    <t>AV69,AY69,BN73,</t>
    <phoneticPr fontId="26"/>
  </si>
  <si>
    <t>AV67,AY67,BB67,BE67,BH67,AV77,AY77,BB77,BE77,BH77,BK77,BN77,</t>
    <phoneticPr fontId="26"/>
  </si>
  <si>
    <t>11</t>
    <phoneticPr fontId="26"/>
  </si>
  <si>
    <t>NOV</t>
    <phoneticPr fontId="26"/>
  </si>
  <si>
    <t>式=_a0!F15</t>
  </si>
  <si>
    <t>N48,Q48,T48,W48,Z48,N50,Q50,T50,W50,Z50,Q52,T52,W52,Z52,Q54,T54,W54,Z54,N56,</t>
    <phoneticPr fontId="26"/>
  </si>
  <si>
    <t>K48,K50,K52,K56,</t>
    <phoneticPr fontId="26"/>
  </si>
  <si>
    <t>N52,K54,N54,</t>
    <phoneticPr fontId="26"/>
  </si>
  <si>
    <t>Q56,T56,W56,Z56,AC56,K58,N58,Q58,T58,W58,Z58,AC58,</t>
    <phoneticPr fontId="26"/>
  </si>
  <si>
    <t>BB48,BE48,BH48,BK48,AY50,BB50,BE50,BH50,BK50,BB52,BE52,BH52,BK52,AY54,BB54,BE54,BH54,BK54,AY56,BB56,BE56,BH56,</t>
    <phoneticPr fontId="26"/>
  </si>
  <si>
    <t>AV48,AY48,BK56,BN56,AV58,AY58,BB58,BE58,BH58,BK58,BN58,</t>
    <phoneticPr fontId="26"/>
  </si>
  <si>
    <t>Z67,Q69,T69,W69,Z69,N71,Q71,T71,W71,Z71,N73,Q73,T73,W73,Z73,N75,Q75,T75,W75,Z75,</t>
    <phoneticPr fontId="26"/>
  </si>
  <si>
    <t>AC67,AC69,AC71,AC75,</t>
    <phoneticPr fontId="26"/>
  </si>
  <si>
    <t>K69,N69,AC73,</t>
    <phoneticPr fontId="26"/>
  </si>
  <si>
    <t>K67,N67,Q67,T67,W67,K77,N77,Q77,T77,W77,Z77,AC77,</t>
    <phoneticPr fontId="26"/>
  </si>
  <si>
    <t>AY67,BB67,BE67,BH67,BK67,AY69,BB69,BE69,BH69,BK69,AY71,BB71,BE71,BH71,BK71,AY73,BB73,BE73,BH73,BK73,AY75,BB75,</t>
    <phoneticPr fontId="26"/>
  </si>
  <si>
    <t>AV67,AV69,AV71,AV73,AV75,</t>
    <phoneticPr fontId="26"/>
  </si>
  <si>
    <t>BE75,BH75,BK75,BN75,AV77,AY77,BB77,BE77,BH77,BK77,BN77,</t>
    <phoneticPr fontId="26"/>
  </si>
  <si>
    <t>12</t>
    <phoneticPr fontId="26"/>
  </si>
  <si>
    <t>DEC</t>
    <phoneticPr fontId="26"/>
  </si>
  <si>
    <t>式=_a0!F16</t>
  </si>
  <si>
    <t>Q48,T48,W48,Z48,N50,Q50,T50,W50,Z50,Q52,T52,W52,Z52,N54,Q54,T54,W54,Z54,N56,Q56,T56,W56,</t>
    <phoneticPr fontId="26"/>
  </si>
  <si>
    <t>K48,N48,Z56,AC56,K58,N58,Q58,T58,W58,Z58,AC58,</t>
    <phoneticPr fontId="26"/>
  </si>
  <si>
    <t>BK48,BB50,BE50,BH50,BK50,AY52,BB52,BE52,BH52,BK52,AY54,BB54,BE54,BH54,BK54,AY56,BB56,BE56,BH56,BK56,</t>
    <phoneticPr fontId="26"/>
  </si>
  <si>
    <t>BN48,BN50,BN52,BN56,</t>
    <phoneticPr fontId="26"/>
  </si>
  <si>
    <t>AV50,AY50,BN54,</t>
    <phoneticPr fontId="26"/>
  </si>
  <si>
    <t>AV48,AY48,BB48,BE48,BH48,AV58,AY58,BB58,BE58,BH58,BK58,BN58,</t>
    <phoneticPr fontId="26"/>
  </si>
  <si>
    <t>N67,Q67,T67,W67,Z67,N69,Q69,T69,W69,Z69,N71,Q71,T71,W71,Z71,N73,Q73,T73,W73,Z73,N75,Q75,</t>
    <phoneticPr fontId="26"/>
  </si>
  <si>
    <t>K67,K69,K71,K73,K75,</t>
    <phoneticPr fontId="26"/>
  </si>
  <si>
    <t>T75,W75,Z75,AC75,K77,N77,Q77,T77,W77,Z77,AC77,</t>
    <phoneticPr fontId="26"/>
  </si>
  <si>
    <t>BE67,AY71,</t>
    <phoneticPr fontId="26"/>
  </si>
  <si>
    <t>令和7年</t>
    <phoneticPr fontId="26"/>
  </si>
  <si>
    <t>2025</t>
    <phoneticPr fontId="56"/>
  </si>
  <si>
    <t>式=_a0!F17</t>
  </si>
  <si>
    <t>Z48,Q50,T50,W50,Z50,N52,Q52,T52,W52,Z52,N54,Q54,T54,W54,Z54,N56,Q56,T56,W56,Z56,</t>
    <phoneticPr fontId="26"/>
  </si>
  <si>
    <t>AC48,AC50,AC52,AC56,</t>
    <phoneticPr fontId="26"/>
  </si>
  <si>
    <t>K50,N50,AC54,</t>
    <phoneticPr fontId="26"/>
  </si>
  <si>
    <t>K48,N48,Q48,T48,W48,K58,N58,Q58,T58,W58,Z58,AC58,</t>
    <phoneticPr fontId="26"/>
  </si>
  <si>
    <t>AY48,BB48,BE48,BH48,BK48,AY50,BB50,BE50,BH50,BK50,AY52,BB52,BE52,BH52,BK52,AY54,BB54,BE54,BH54,BK54,AY56,BB56,</t>
    <phoneticPr fontId="26"/>
  </si>
  <si>
    <t>AV48,AV50,AV52,AV54,AV56,</t>
    <phoneticPr fontId="26"/>
  </si>
  <si>
    <t>BE56,BH56,BK56,BN56,AV58,AY58,BB58,BE58,BH58,BK58,BN58,</t>
    <phoneticPr fontId="26"/>
  </si>
  <si>
    <t>T67,N71,</t>
    <phoneticPr fontId="26"/>
  </si>
  <si>
    <t>AY69,BB69,BE69,BH69,BK69,AY71,BE71,BH71,BK71,AY73,BB73,BE73,BH73,BK73,BB75,BE75,BH75,BK75,</t>
    <phoneticPr fontId="26"/>
  </si>
  <si>
    <t>AV69,AV71,AV73,</t>
    <phoneticPr fontId="26"/>
  </si>
  <si>
    <t>BB71,AV75,AY75,</t>
    <phoneticPr fontId="26"/>
  </si>
  <si>
    <t>AV67,AY67,BB67,BE67,BH67,BK67,BN75,AV77,AY77,BB77,BE77,BH77,BK77,BN77,</t>
    <phoneticPr fontId="26"/>
  </si>
  <si>
    <t>式=_a0!F18</t>
  </si>
  <si>
    <t>N48,Q48,T48,W48,Z48,N50,Q50,T50,W50,Z50,N52,Q52,T52,W52,Z52,N54,Q54,T54,W54,Z54,N56,Q56,</t>
    <phoneticPr fontId="26"/>
  </si>
  <si>
    <t>K48,K50,K52,K54,K56,</t>
    <phoneticPr fontId="26"/>
  </si>
  <si>
    <t>T56,W56,Z56,AC56,K58,N58,Q58,T58,W58,Z58,AC58,</t>
    <phoneticPr fontId="26"/>
  </si>
  <si>
    <t>BE48,AY52,</t>
    <phoneticPr fontId="26"/>
  </si>
  <si>
    <t>N69,Q69,T69,W69,Z69,N71,T71,W71,Z71,N73,Q73,T73,W73,Z73,Q75,T75,W75,Z75,</t>
    <phoneticPr fontId="26"/>
  </si>
  <si>
    <t>K69,K71,K73,</t>
    <phoneticPr fontId="26"/>
  </si>
  <si>
    <t>Q71,K75,N75,</t>
    <phoneticPr fontId="26"/>
  </si>
  <si>
    <t>K67,N67,Q67,T67,W67,Z67,AC75,K77,N77,Q77,T77,W77,Z77,AC77,</t>
    <phoneticPr fontId="26"/>
  </si>
  <si>
    <t>AY69,BB69,BE69,BH69,BK69,AY71,BB71,BE71,BH71,BK71,AY73,BB73,BE73,BK73,AY75,BB75,BE75,BH75,BK75,AY77,</t>
    <phoneticPr fontId="26"/>
  </si>
  <si>
    <t>BH73,</t>
  </si>
  <si>
    <t>AV67,AY67,BB67,BE67,BH67,BK67,BB77,BE77,BH77,BK77,BN77,</t>
    <phoneticPr fontId="26"/>
  </si>
  <si>
    <t>式=_a0!F19</t>
  </si>
  <si>
    <t>ST_00754.Type4.Template2024.SunStart.st.xlsx</t>
  </si>
  <si>
    <t>日曜始まり</t>
  </si>
  <si>
    <t>汎用</t>
  </si>
  <si>
    <t>縦(立体)</t>
  </si>
  <si>
    <t>ST_00754</t>
  </si>
  <si>
    <t>○</t>
  </si>
  <si>
    <t>不可</t>
  </si>
  <si>
    <t>ST_00754.Type4.Template2024.MonStart.st.xlsx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</si>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</sst>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2"/>
      <color rgb="FF4D4D4D"/>
      <name val="Meiryo UI"/>
      <family val="3"/>
      <charset val="128"/>
    </font>
    <font>
      <b/>
      <sz val="22"/>
      <color rgb="FF38389E"/>
      <name val="Meiryo UI"/>
      <family val="3"/>
      <charset val="128"/>
    </font>
    <font>
      <b/>
      <sz val="22"/>
      <color rgb="FF9E3847"/>
      <name val="Meiryo UI"/>
      <family val="3"/>
      <charset val="128"/>
    </font>
    <font>
      <b/>
      <sz val="1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6"/>
      <color rgb="FF4D4D4D"/>
      <name val="Meiryo UI"/>
      <family val="3"/>
      <charset val="128"/>
    </font>
    <font>
      <b/>
      <sz val="16"/>
      <color rgb="FFFFFFFF"/>
      <name val="Meiryo UI"/>
      <family val="3"/>
      <charset val="128"/>
    </font>
    <font>
      <sz val="10"/>
      <color indexed="10"/>
      <name val="ＭＳ Ｐゴシック"/>
      <family val="3"/>
      <charset val="128"/>
    </font>
    <font>
      <b/>
      <sz val="60"/>
      <color rgb="FF4D4D4D"/>
      <name val="Meiryo UI"/>
      <family val="3"/>
      <charset val="128"/>
    </font>
    <font>
      <sz val="24"/>
      <color rgb="FF4D4D4D"/>
      <name val="Meiryo UI"/>
      <family val="3"/>
      <charset val="128"/>
    </font>
    <font>
      <sz val="14"/>
      <color rgb="FF4D4D4D"/>
      <name val="Meiryo UI"/>
      <family val="3"/>
      <charset val="128"/>
    </font>
    <font>
      <sz val="20"/>
      <color rgb="FF4D4D4D"/>
      <name val="Meiryo UI"/>
      <family val="3"/>
      <charset val="128"/>
    </font>
    <font>
      <sz val="23"/>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6"/>
      <name val="游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thin">
        <color rgb="FF777777"/>
      </left>
      <right style="thin">
        <color rgb="FF777777"/>
      </right>
      <top style="thin">
        <color rgb="FF777777"/>
      </top>
      <bottom style="thin">
        <color rgb="FF777777"/>
      </bottom>
      <diagonal/>
    </border>
    <border>
      <left style="thin">
        <color rgb="FF777777"/>
      </left>
      <right style="thin">
        <color rgb="FF777777"/>
      </right>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xf>
    <xf numFmtId="0" fontId="51" fillId="3" borderId="6" xfId="2" applyFont="1" applyFill="1" applyBorder="1" applyAlignment="1">
      <alignment horizontal="center" vertical="top"/>
    </xf>
    <xf numFmtId="0" fontId="52" fillId="3" borderId="6" xfId="2" applyFont="1" applyFill="1" applyBorder="1" applyAlignment="1">
      <alignment horizontal="center" vertical="top"/>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3" fillId="0" borderId="0" xfId="4" applyFont="1" applyAlignment="1">
      <alignment shrinkToFit="1"/>
    </xf>
    <xf numFmtId="0" fontId="19" fillId="0" borderId="0" xfId="4" applyFont="1" applyAlignment="1">
      <alignment horizontal="left" shrinkToFit="1"/>
    </xf>
    <xf numFmtId="0" fontId="53"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shrinkToFit="1"/>
    </xf>
    <xf numFmtId="0" fontId="54" fillId="0" borderId="0" xfId="4" applyFont="1" applyAlignment="1">
      <alignment shrinkToFit="1"/>
    </xf>
    <xf numFmtId="0" fontId="54" fillId="0" borderId="27" xfId="4" applyFont="1" applyBorder="1" applyAlignment="1">
      <alignment vertical="top" shrinkToFit="1"/>
    </xf>
    <xf numFmtId="0" fontId="54" fillId="0" borderId="28" xfId="4" applyFont="1" applyBorder="1" applyAlignment="1">
      <alignment shrinkToFit="1"/>
    </xf>
    <xf numFmtId="0" fontId="54" fillId="0" borderId="27" xfId="4" applyFont="1" applyBorder="1" applyAlignment="1">
      <alignment shrinkToFit="1"/>
    </xf>
    <xf numFmtId="0" fontId="54" fillId="0" borderId="29" xfId="4" applyFont="1" applyBorder="1" applyAlignment="1">
      <alignment horizontal="left" shrinkToFit="1"/>
    </xf>
    <xf numFmtId="0" fontId="54" fillId="0" borderId="29" xfId="4" applyFont="1" applyBorder="1" applyAlignment="1">
      <alignment shrinkToFit="1"/>
    </xf>
    <xf numFmtId="0" fontId="54" fillId="0" borderId="30" xfId="4" applyFont="1" applyBorder="1" applyAlignment="1">
      <alignment vertical="center" shrinkToFit="1"/>
    </xf>
    <xf numFmtId="0" fontId="54" fillId="0" borderId="31" xfId="4" applyFont="1" applyBorder="1" applyAlignment="1">
      <alignment vertical="center" shrinkToFit="1"/>
    </xf>
    <xf numFmtId="0" fontId="54" fillId="0" borderId="32" xfId="4" applyFont="1" applyBorder="1" applyAlignment="1">
      <alignment vertical="center" shrinkToFit="1"/>
    </xf>
    <xf numFmtId="0" fontId="54" fillId="0" borderId="0" xfId="4" applyFont="1" applyAlignment="1">
      <alignment vertical="center" shrinkToFit="1"/>
    </xf>
    <xf numFmtId="0" fontId="54" fillId="0" borderId="33" xfId="4" applyFont="1" applyBorder="1" applyAlignment="1">
      <alignment vertical="center" shrinkToFit="1"/>
    </xf>
    <xf numFmtId="0" fontId="54" fillId="0" borderId="34" xfId="4" applyFont="1" applyBorder="1" applyAlignment="1">
      <alignment vertical="center" shrinkToFit="1"/>
    </xf>
    <xf numFmtId="188" fontId="54" fillId="0" borderId="0" xfId="2" applyNumberFormat="1" applyFont="1" applyAlignment="1">
      <alignment vertical="center" shrinkToFit="1"/>
    </xf>
    <xf numFmtId="0" fontId="54" fillId="0" borderId="0" xfId="2" applyFont="1" applyAlignment="1">
      <alignment vertical="center" shrinkToFit="1"/>
    </xf>
    <xf numFmtId="0" fontId="54" fillId="0" borderId="34" xfId="2" applyFont="1" applyBorder="1" applyAlignment="1">
      <alignment vertical="center" shrinkToFit="1"/>
    </xf>
    <xf numFmtId="0" fontId="54" fillId="0" borderId="35" xfId="4" applyFont="1" applyBorder="1" applyAlignment="1">
      <alignment vertical="center" shrinkToFit="1"/>
    </xf>
    <xf numFmtId="0" fontId="54" fillId="0" borderId="36" xfId="4" applyFont="1" applyBorder="1" applyAlignment="1">
      <alignment vertical="center" shrinkToFit="1"/>
    </xf>
    <xf numFmtId="0" fontId="54" fillId="0" borderId="37" xfId="4" applyFont="1" applyBorder="1" applyAlignment="1">
      <alignment vertical="center" shrinkToFit="1"/>
    </xf>
    <xf numFmtId="0" fontId="55" fillId="63" borderId="30" xfId="2" applyFont="1" applyFill="1" applyBorder="1" applyAlignment="1">
      <alignment horizontal="center" vertical="center" shrinkToFit="1"/>
    </xf>
    <xf numFmtId="0" fontId="55" fillId="63" borderId="31" xfId="2" applyFont="1" applyFill="1" applyBorder="1" applyAlignment="1">
      <alignment horizontal="center" vertical="center" shrinkToFit="1"/>
    </xf>
    <xf numFmtId="0" fontId="55" fillId="0" borderId="31" xfId="2" applyFont="1" applyBorder="1" applyAlignment="1">
      <alignment horizontal="center" vertical="center" shrinkToFit="1"/>
    </xf>
    <xf numFmtId="0" fontId="55" fillId="63" borderId="33" xfId="2" applyFont="1" applyFill="1" applyBorder="1" applyAlignment="1">
      <alignment horizontal="center" vertical="center" shrinkToFit="1"/>
    </xf>
    <xf numFmtId="189" fontId="46" fillId="7" borderId="38" xfId="2" applyNumberFormat="1" applyFont="1" applyFill="1" applyBorder="1" applyAlignment="1">
      <alignment horizontal="center" vertical="center" shrinkToFit="1"/>
    </xf>
    <xf numFmtId="0" fontId="46" fillId="7" borderId="38" xfId="2" applyFont="1" applyFill="1" applyBorder="1" applyAlignment="1">
      <alignment horizontal="center" vertical="center" shrinkToFit="1"/>
    </xf>
    <xf numFmtId="190" fontId="45" fillId="5" borderId="38" xfId="2" applyNumberFormat="1" applyFont="1" applyFill="1" applyBorder="1" applyAlignment="1">
      <alignment horizontal="center" vertical="center" shrinkToFit="1"/>
    </xf>
    <xf numFmtId="0" fontId="45" fillId="5" borderId="38" xfId="2" applyFont="1" applyFill="1" applyBorder="1" applyAlignment="1">
      <alignment horizontal="center" vertical="center" shrinkToFit="1"/>
    </xf>
    <xf numFmtId="191" fontId="45" fillId="5" borderId="38" xfId="2" applyNumberFormat="1" applyFont="1" applyFill="1" applyBorder="1" applyAlignment="1">
      <alignment horizontal="center" vertical="center" shrinkToFit="1"/>
    </xf>
    <xf numFmtId="192" fontId="45" fillId="5" borderId="38" xfId="2" applyNumberFormat="1" applyFont="1" applyFill="1" applyBorder="1" applyAlignment="1">
      <alignment horizontal="center" vertical="center" shrinkToFit="1"/>
    </xf>
    <xf numFmtId="193" fontId="45" fillId="5" borderId="38" xfId="2" applyNumberFormat="1" applyFont="1" applyFill="1" applyBorder="1" applyAlignment="1">
      <alignment horizontal="center" vertical="center" shrinkToFit="1"/>
    </xf>
    <xf numFmtId="194" fontId="45" fillId="5" borderId="38" xfId="2" applyNumberFormat="1" applyFont="1" applyFill="1" applyBorder="1" applyAlignment="1">
      <alignment horizontal="center" vertical="center" shrinkToFit="1"/>
    </xf>
    <xf numFmtId="195" fontId="46" fillId="6" borderId="38" xfId="2" applyNumberFormat="1" applyFont="1" applyFill="1" applyBorder="1" applyAlignment="1">
      <alignment horizontal="center" vertical="center" shrinkToFit="1"/>
    </xf>
    <xf numFmtId="0" fontId="46" fillId="6" borderId="38" xfId="2" applyFont="1" applyFill="1" applyBorder="1" applyAlignment="1">
      <alignment horizontal="center" vertical="center" shrinkToFit="1"/>
    </xf>
    <xf numFmtId="49" fontId="49" fillId="3" borderId="39" xfId="2" applyNumberFormat="1" applyFont="1" applyFill="1" applyBorder="1" applyAlignment="1">
      <alignment horizontal="center" vertical="center" shrinkToFit="1"/>
    </xf>
    <xf numFmtId="188" fontId="37" fillId="5" borderId="38" xfId="2" applyNumberFormat="1" applyFont="1" applyFill="1" applyBorder="1" applyAlignment="1">
      <alignment horizontal="center" vertical="center" shrinkToFit="1"/>
    </xf>
    <xf numFmtId="188" fontId="36" fillId="3" borderId="38" xfId="2" applyNumberFormat="1" applyFont="1" applyFill="1" applyBorder="1" applyAlignment="1">
      <alignment horizontal="center" vertical="center" shrinkToFit="1"/>
    </xf>
    <xf numFmtId="188" fontId="34" fillId="3" borderId="38" xfId="2" applyNumberFormat="1" applyFont="1" applyFill="1" applyBorder="1" applyAlignment="1">
      <alignment horizontal="center" vertical="center" shrinkToFit="1"/>
    </xf>
    <xf numFmtId="188" fontId="35" fillId="3" borderId="38" xfId="2" applyNumberFormat="1" applyFont="1" applyFill="1" applyBorder="1" applyAlignment="1">
      <alignment horizontal="center" vertical="center" shrinkToFit="1"/>
    </xf>
    <xf numFmtId="49" fontId="50" fillId="3" borderId="39" xfId="2" applyNumberFormat="1" applyFont="1" applyFill="1" applyBorder="1" applyAlignment="1">
      <alignment horizontal="center" shrinkToFit="1"/>
    </xf>
    <xf numFmtId="49" fontId="51" fillId="3" borderId="39" xfId="2" applyNumberFormat="1" applyFont="1" applyFill="1" applyBorder="1" applyAlignment="1">
      <alignment horizontal="center" vertical="top" shrinkToFit="1"/>
    </xf>
    <xf numFmtId="49" fontId="52" fillId="3" borderId="39" xfId="2" applyNumberFormat="1" applyFont="1" applyFill="1" applyBorder="1" applyAlignment="1">
      <alignment horizontal="center" vertical="top" shrinkToFit="1"/>
    </xf>
    <xf numFmtId="0" fontId="55" fillId="63" borderId="33" xfId="4" applyFont="1" applyFill="1" applyBorder="1" applyAlignment="1">
      <alignment vertical="center" shrinkToFit="1"/>
    </xf>
    <xf numFmtId="49" fontId="48" fillId="3" borderId="39" xfId="2" applyNumberFormat="1" applyFont="1" applyFill="1" applyBorder="1" applyAlignment="1">
      <alignment horizontal="center" vertical="center" shrinkToFit="1"/>
    </xf>
    <xf numFmtId="0" fontId="55" fillId="0" borderId="33" xfId="4" applyFont="1" applyBorder="1" applyAlignment="1">
      <alignment vertical="center" shrinkToFit="1"/>
    </xf>
    <xf numFmtId="0" fontId="57" fillId="0" borderId="36" xfId="4" applyFont="1" applyBorder="1" applyAlignment="1">
      <alignment vertical="center" shrinkToFit="1"/>
    </xf>
    <xf numFmtId="0" fontId="1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6075AEA2-FA2C-42EE-AB0C-3AC7932F048B}"/>
    <cellStyle name="標準 3" xfId="2" xr:uid="{BE9BA2FC-1E19-4E88-84C1-E478E97C74FA}"/>
    <cellStyle name="標準_１年カレンダー 選択簡易版_S12_01" xfId="4" xr:uid="{44232DD4-9396-4900-89BC-004E5134C81C}"/>
    <cellStyle name="標準_B002 カレンダーＢ２" xfId="3" xr:uid="{4BC8316B-1F85-4929-8ED8-23E11DCC193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0A581FA-8805-448F-9BEB-DD863913FD50}"/>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2D0ED66-B50A-42DE-927D-618AFEE16853}"/>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A8A6C5C-EF35-4B21-84D1-028E613C8DEC}"/>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DD41010-30A6-42EF-8638-5712FFE94CB2}"/>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C8806A6-CAC1-4850-957E-58FDFF407869}"/>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41F68AE6-1331-4DED-B1F3-3DB8DAF59A12}"/>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8606A71E-9C5E-4BDE-8E22-D8C38E46B19A}"/>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B7AB3DE-A9A5-47EF-B995-5CD2B65012A5}"/>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AE3BB077-70A2-4F80-9F88-746F2D9B39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7BEDE45-B775-449F-9CE9-B5BCE6BACEE7}"/>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E242658-0D25-4A44-A4FF-92604DFD7B1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3ED993B-E192-4043-90A3-C6783AB1E0BF}"/>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3D0D039-A573-42C8-9D7A-21EE22EBE986}"/>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D96A5D1-6CA2-43F9-A909-1B626045CB84}"/>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D377E37-70D8-4079-8FA8-A22FDE4F75CB}"/>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F7C8639B-5AF6-479C-A0C2-607AA029E40E}"/>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05FA6CD-E6A1-4781-BDAC-C39EE3E020AB}"/>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7FCD204B-A384-44CF-B6C0-56CC9353F3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0FB7FB5-C801-4DD4-8663-9B0B2B1E2CC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5B287E7-3B65-4FC4-9BCB-583849CC5FDF}"/>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04BF802-60B5-408C-B4B0-10F5885DFEF7}"/>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8296BBB-E27D-4375-98D5-C9A082AAB481}"/>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53D90E0-DAB8-4221-A365-E94C94183AD6}"/>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51FC0BD-48AE-4A81-9260-964ABF4635FA}"/>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235EFBF9-1EF1-44B4-9C9F-954F1EAA1BDB}"/>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B4B2320-31D4-4F1D-B591-0830032E7069}"/>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A406D8B0-5D46-4895-85D6-860AD65845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2C452DB-91AD-40F8-9530-33D01D710185}"/>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E858A0A-5F78-4206-96E0-22CC7243851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74CD9D4-B916-43CE-A5D5-C5F4CC7BCF16}"/>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166CCD2-C1F2-44E8-9E40-5184C3BFFD38}"/>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BC3597A-1A26-4309-ABE7-91FB181A9C94}"/>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7741107B-33F3-4297-89BF-38A05003645F}"/>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B68AFCA9-BE4A-44F1-8E6F-8480AD3254A9}"/>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F6347A03-B5C5-4570-8151-BA4B2A23EE66}"/>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6E9832EB-F72B-4A1B-8B47-CAB6B4C5EB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DAAC66D-E645-46BC-9D91-62E4C65A62BE}"/>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2EEBCAE-ECF8-454B-BEA4-490644195BD9}"/>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4FA1930-2A32-4632-9EB8-77D83B37CAC9}"/>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A1DB0E4-838D-4EC2-BE68-B6FCFAAB7290}"/>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016C95D-BE73-435A-BB22-AE23F98DD312}"/>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7B372B7-C343-450F-AA6C-8FDA14CD9A7D}"/>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E9186AFF-422E-4A80-98E4-FE2C8F134CAB}"/>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5D9C1FE-D7FD-41E0-8DE1-1817DB128554}"/>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04864EF8-B254-4B96-9C47-9EF7DAB01E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8E74920-20C8-4A98-A750-1E14821DC9B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497B3E8-09A7-4BC8-8C4A-BBD38C896E4F}"/>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812D3B3-4FCB-4C00-B39E-A26F63E55FF2}"/>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DE8859D-7BDE-483B-B70A-73A3DF2675C7}"/>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BE11EC6-F6BA-4D6E-93FE-AC61055821ED}"/>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339E5CE-5EA6-4958-B9C3-998E2B36513D}"/>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F7A99E33-000F-40CE-83FF-115D7D6D7375}"/>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DB2AEB1B-374D-40D7-A083-6E216D92ED2B}"/>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617B7599-6AFC-457D-8EBE-2C1A44B107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8F73772-898E-450E-81D0-D377DCD3623C}"/>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FF65E6F-9B69-40A4-9BBD-3D115CCBF623}"/>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6C27529-245A-410D-88EB-FB3E0FE22F6F}"/>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78DF78F-8AC4-4014-B522-F522268542D0}"/>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DB5B2E8-7D16-4575-B8E1-01C9BC5E481B}"/>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C3BD987-ED69-4C3C-962A-4B1DDC3F143C}"/>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B41E9ABF-0702-4B27-8C1C-C8CAF13651D4}"/>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9B3C1F5-A4EE-4CE8-AEF6-77EA79E7BEB1}"/>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D849CABA-54CE-4F5B-A84D-94B3E6EFB4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4F3E5E7-818A-4905-883C-89E70362AD61}"/>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DB37154-B1FB-45C4-894B-D080B8F791A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CD49F9E-97E7-435A-AB53-DA3FBC9ACB7E}"/>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F5530BA-B570-4F6E-805B-2D5E27F80497}"/>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131446A-7CF2-4396-BAA2-1FA494E4191D}"/>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754F0B2C-AA99-4455-87F0-B430C0661A5A}"/>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46C32281-BB2C-4603-B553-F1526FF41477}"/>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6F73A4D-F09D-4E63-B3E1-2108CBF3FC99}"/>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5CD4C93D-50FA-4F77-BAE9-792EA74CC8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DA3E60B-A3EA-4725-BB8A-64C9B76608E4}"/>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0FC21C4-3B47-4A44-BCC8-CFDB06C09C0A}"/>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F979293-AFC2-460B-8C0A-C0007727B1C5}"/>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60834CF-D6F3-435A-A55E-2CD5A146B6DE}"/>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62DF7D98-7DF5-4CB7-9DA7-7008788CDE3C}"/>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BA14766-396C-4445-8008-EB6EFF6AA448}"/>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96DC1AD7-3B1B-4BB5-99F0-52DCA66A4BBB}"/>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1AB070E-7DFE-4F78-8478-AB613DC57FF5}"/>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41086D4F-953C-4B1B-B6C1-930C1AB56B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D838836-FE9E-494F-A418-4819120111FF}"/>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EFB788D-0D19-4397-B141-0795A8E6BA09}"/>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1FC1332-932B-42DD-AC17-678101E6648D}"/>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6052966-00E1-4123-BE6C-67758FD20397}"/>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216B017-B37A-48CB-ABDF-3A8815FC3F98}"/>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BA1CC2B-4440-4097-A896-C569A407BAA4}"/>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F2D8C5AD-976E-45B1-8D82-F2A50AE5D0E7}"/>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64BA094-99C6-46DC-8796-A2C7FD676815}"/>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D8DB8D8A-1B75-4281-9FBD-9CE9116DDC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379C32A-E963-43C6-B102-87186D045658}"/>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2CFF21A-E3FD-4448-9737-C905683914D6}"/>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2825B36-E7FE-488C-9F61-3B4C00BDEC19}"/>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8342A8E-700F-4B3E-8321-30D10CED1816}"/>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2D96569-F062-4BF9-B3B6-A3A2052799AF}"/>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6E48910-BFDF-462B-B939-F85511808FDE}"/>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1815093E-8D65-4813-BC08-07A493805053}"/>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5235D38-7AB4-4D24-A0C3-1660747D302C}"/>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EDB0BD2B-95D0-4093-9E61-E36635B1D7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FA3E392-688A-4E72-BA64-10D92FDC54DC}"/>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76F06FF-9655-441C-8209-39E903CF7BB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3D84584-4913-427B-80CE-F588B16CB417}"/>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E005941-794B-4325-BAE2-0015F7603F1A}"/>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31DB2B0-D85B-409A-8BA2-662EFEBBE270}"/>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1A3B26B-0991-4A60-A52F-456A3B22D632}"/>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9C88C34C-3240-4F43-A6CD-416290B0C33F}"/>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59E1C37-A9BB-4C4C-9B5F-2318237E9344}"/>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0BD64397-C1FD-4DBB-81C5-D29CDA0867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E73FB0C-A755-4A09-B094-206738BE1AC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0DB5ABD-8B2A-4AD1-B4CD-A75204CC6E4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6B3D64F-EA41-4967-A70A-4AD4A878EC4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2818146-F26E-40E8-97F9-F32110D65AF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F6B72CA-4D3E-4F94-AB73-40B6015B58E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34A454B-3CB2-4A9D-931E-3F60750F7A1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10" name="pic_イメージ">
          <a:extLst>
            <a:ext uri="{FF2B5EF4-FFF2-40B4-BE49-F238E27FC236}">
              <a16:creationId xmlns:a16="http://schemas.microsoft.com/office/drawing/2014/main" id="{917BB50C-66C5-5C4A-3A5E-C814C1AB662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4.xls" TargetMode="External"/><Relationship Id="rId1" Type="http://schemas.openxmlformats.org/officeDocument/2006/relationships/externalLinkPath" Target="/_&#9733;&#12377;&#12390;&#12365;&#12394;&#12459;&#12524;&#12531;&#12480;&#12540;2019/01_&#12377;&#12390;&#12365;&#12394;&#12459;&#12524;&#12531;&#12480;&#12540;&#12539;&#25552;&#20379;&#20596;/ohscalen/tte/ST_007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7C01A-346C-43ED-8F4C-F9B8BAA6CC1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60CDE-B8EE-42FB-BBD3-AA2745F28376}">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86BE3-7D16-4370-9EEC-B4260DCD0C85}">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45292</v>
      </c>
      <c r="C5" s="221">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360BE-FFB2-4131-94C7-70C1ABE16374}">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221</v>
      </c>
      <c r="L11" s="101" t="s">
        <v>222</v>
      </c>
      <c r="M11" s="101" t="s">
        <v>223</v>
      </c>
      <c r="N11" s="101" t="s">
        <v>224</v>
      </c>
      <c r="O11" s="101" t="s">
        <v>225</v>
      </c>
      <c r="AX11" s="101" t="s">
        <v>226</v>
      </c>
      <c r="AY11" s="101" t="s">
        <v>227</v>
      </c>
      <c r="AZ11" s="101" t="s">
        <v>228</v>
      </c>
      <c r="BA11" s="101" t="s">
        <v>229</v>
      </c>
    </row>
    <row r="12" spans="1:53" x14ac:dyDescent="0.15">
      <c r="B12" s="234"/>
      <c r="C12" s="223"/>
      <c r="J12" s="101" t="s">
        <v>230</v>
      </c>
      <c r="K12" s="101" t="s">
        <v>231</v>
      </c>
      <c r="L12" s="101" t="s">
        <v>232</v>
      </c>
      <c r="M12" s="101" t="s">
        <v>233</v>
      </c>
      <c r="N12" s="101" t="s">
        <v>234</v>
      </c>
      <c r="O12" s="101" t="s">
        <v>235</v>
      </c>
      <c r="AX12" s="101" t="s">
        <v>236</v>
      </c>
      <c r="AY12" s="101" t="s">
        <v>237</v>
      </c>
      <c r="AZ12" s="101" t="s">
        <v>238</v>
      </c>
      <c r="BA12" s="101" t="s">
        <v>239</v>
      </c>
    </row>
    <row r="13" spans="1:53" x14ac:dyDescent="0.15">
      <c r="B13" s="235"/>
      <c r="C13" s="223"/>
      <c r="J13" s="101" t="s">
        <v>240</v>
      </c>
      <c r="K13" s="101" t="s">
        <v>241</v>
      </c>
      <c r="L13" s="101" t="s">
        <v>242</v>
      </c>
      <c r="M13" s="101" t="s">
        <v>243</v>
      </c>
      <c r="N13" s="101" t="s">
        <v>244</v>
      </c>
      <c r="O13" s="101" t="s">
        <v>245</v>
      </c>
      <c r="AX13" s="101" t="s">
        <v>246</v>
      </c>
      <c r="AY13" s="101" t="s">
        <v>247</v>
      </c>
      <c r="AZ13" s="101" t="s">
        <v>248</v>
      </c>
      <c r="BA13" s="101" t="s">
        <v>249</v>
      </c>
    </row>
    <row r="14" spans="1:53" x14ac:dyDescent="0.15">
      <c r="B14" s="236"/>
      <c r="C14" s="223"/>
      <c r="J14" s="101" t="s">
        <v>250</v>
      </c>
      <c r="K14" s="101" t="s">
        <v>251</v>
      </c>
      <c r="L14" s="101" t="s">
        <v>252</v>
      </c>
      <c r="M14" s="101" t="s">
        <v>253</v>
      </c>
      <c r="N14" s="101" t="s">
        <v>254</v>
      </c>
      <c r="O14" s="101" t="s">
        <v>255</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A8FE4-47DF-49AE-A6D4-5C15A10AE22C}">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260</v>
      </c>
      <c r="L46" s="311"/>
      <c r="M46" s="311"/>
      <c r="N46" s="312" t="s">
        <v>173</v>
      </c>
      <c r="O46" s="313"/>
      <c r="P46" s="313"/>
      <c r="Q46" s="314" t="s">
        <v>261</v>
      </c>
      <c r="R46" s="313"/>
      <c r="S46" s="313"/>
      <c r="T46" s="315" t="s">
        <v>262</v>
      </c>
      <c r="U46" s="313"/>
      <c r="V46" s="313"/>
      <c r="W46" s="316" t="s">
        <v>263</v>
      </c>
      <c r="X46" s="313"/>
      <c r="Y46" s="313"/>
      <c r="Z46" s="317" t="s">
        <v>264</v>
      </c>
      <c r="AA46" s="313"/>
      <c r="AB46" s="313"/>
      <c r="AC46" s="318" t="s">
        <v>265</v>
      </c>
      <c r="AD46" s="319"/>
      <c r="AE46" s="319"/>
      <c r="AF46" s="320" t="s">
        <v>266</v>
      </c>
      <c r="AG46" s="320"/>
      <c r="AH46" s="320"/>
      <c r="AI46" s="320"/>
      <c r="AJ46" s="320"/>
      <c r="AK46" s="320"/>
      <c r="AL46" s="320"/>
      <c r="AM46" s="320"/>
      <c r="AN46" s="320" t="s">
        <v>267</v>
      </c>
      <c r="AO46" s="320"/>
      <c r="AP46" s="320"/>
      <c r="AQ46" s="320"/>
      <c r="AR46" s="320"/>
      <c r="AS46" s="320"/>
      <c r="AT46" s="320"/>
      <c r="AU46" s="320"/>
      <c r="AV46" s="310" t="s">
        <v>260</v>
      </c>
      <c r="AW46" s="311"/>
      <c r="AX46" s="311"/>
      <c r="AY46" s="312" t="s">
        <v>173</v>
      </c>
      <c r="AZ46" s="313"/>
      <c r="BA46" s="313"/>
      <c r="BB46" s="314" t="s">
        <v>261</v>
      </c>
      <c r="BC46" s="313"/>
      <c r="BD46" s="313"/>
      <c r="BE46" s="315" t="s">
        <v>262</v>
      </c>
      <c r="BF46" s="313"/>
      <c r="BG46" s="313"/>
      <c r="BH46" s="316" t="s">
        <v>263</v>
      </c>
      <c r="BI46" s="313"/>
      <c r="BJ46" s="313"/>
      <c r="BK46" s="317" t="s">
        <v>264</v>
      </c>
      <c r="BL46" s="313"/>
      <c r="BM46" s="313"/>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3"/>
      <c r="O47" s="313"/>
      <c r="P47" s="313"/>
      <c r="Q47" s="313"/>
      <c r="R47" s="313"/>
      <c r="S47" s="313"/>
      <c r="T47" s="313"/>
      <c r="U47" s="313"/>
      <c r="V47" s="313"/>
      <c r="W47" s="313"/>
      <c r="X47" s="313"/>
      <c r="Y47" s="313"/>
      <c r="Z47" s="313"/>
      <c r="AA47" s="313"/>
      <c r="AB47" s="313"/>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3"/>
      <c r="AZ47" s="313"/>
      <c r="BA47" s="313"/>
      <c r="BB47" s="313"/>
      <c r="BC47" s="313"/>
      <c r="BD47" s="313"/>
      <c r="BE47" s="313"/>
      <c r="BF47" s="313"/>
      <c r="BG47" s="313"/>
      <c r="BH47" s="313"/>
      <c r="BI47" s="313"/>
      <c r="BJ47" s="313"/>
      <c r="BK47" s="313"/>
      <c r="BL47" s="313"/>
      <c r="BM47" s="313"/>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1" t="s">
        <v>277</v>
      </c>
      <c r="L48" s="321"/>
      <c r="M48" s="321"/>
      <c r="N48" s="322" t="e">
        <f>K48+1</f>
        <v>#VALUE!</v>
      </c>
      <c r="O48" s="322"/>
      <c r="P48" s="322"/>
      <c r="Q48" s="323" t="e">
        <f>N48+1</f>
        <v>#VALUE!</v>
      </c>
      <c r="R48" s="323"/>
      <c r="S48" s="323"/>
      <c r="T48" s="323" t="e">
        <f>Q48+1</f>
        <v>#VALUE!</v>
      </c>
      <c r="U48" s="323"/>
      <c r="V48" s="323"/>
      <c r="W48" s="323" t="e">
        <f>T48+1</f>
        <v>#VALUE!</v>
      </c>
      <c r="X48" s="323"/>
      <c r="Y48" s="323"/>
      <c r="Z48" s="323" t="e">
        <f>W48+1</f>
        <v>#VALUE!</v>
      </c>
      <c r="AA48" s="323"/>
      <c r="AB48" s="323"/>
      <c r="AC48" s="324" t="e">
        <f>Z48+1</f>
        <v>#VALUE!</v>
      </c>
      <c r="AD48" s="324"/>
      <c r="AE48" s="324"/>
      <c r="AF48" s="325" t="s">
        <v>268</v>
      </c>
      <c r="AG48" s="325"/>
      <c r="AH48" s="325"/>
      <c r="AI48" s="325"/>
      <c r="AJ48" s="325"/>
      <c r="AK48" s="325"/>
      <c r="AL48" s="325"/>
      <c r="AM48" s="325"/>
      <c r="AN48" s="325" t="s">
        <v>268</v>
      </c>
      <c r="AO48" s="325"/>
      <c r="AP48" s="325"/>
      <c r="AQ48" s="325"/>
      <c r="AR48" s="325"/>
      <c r="AS48" s="325"/>
      <c r="AT48" s="325"/>
      <c r="AU48" s="325"/>
      <c r="AV48" s="321" t="s">
        <v>278</v>
      </c>
      <c r="AW48" s="321"/>
      <c r="AX48" s="321"/>
      <c r="AY48" s="321" t="e">
        <f>AV48+1</f>
        <v>#VALUE!</v>
      </c>
      <c r="AZ48" s="321"/>
      <c r="BA48" s="321"/>
      <c r="BB48" s="321" t="e">
        <f>AY48+1</f>
        <v>#VALUE!</v>
      </c>
      <c r="BC48" s="321"/>
      <c r="BD48" s="321"/>
      <c r="BE48" s="321" t="e">
        <f>BB48+1</f>
        <v>#VALUE!</v>
      </c>
      <c r="BF48" s="321"/>
      <c r="BG48" s="321"/>
      <c r="BH48" s="323" t="e">
        <f>BE48+1</f>
        <v>#VALUE!</v>
      </c>
      <c r="BI48" s="323"/>
      <c r="BJ48" s="323"/>
      <c r="BK48" s="323" t="e">
        <f>BH48+1</f>
        <v>#VALUE!</v>
      </c>
      <c r="BL48" s="323"/>
      <c r="BM48" s="323"/>
      <c r="BN48" s="324" t="e">
        <f>BK48+1</f>
        <v>#VALUE!</v>
      </c>
      <c r="BO48" s="324"/>
      <c r="BP48" s="324"/>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1"/>
      <c r="L49" s="321"/>
      <c r="M49" s="321"/>
      <c r="N49" s="322"/>
      <c r="O49" s="322"/>
      <c r="P49" s="322"/>
      <c r="Q49" s="323"/>
      <c r="R49" s="323"/>
      <c r="S49" s="323"/>
      <c r="T49" s="323"/>
      <c r="U49" s="323"/>
      <c r="V49" s="323"/>
      <c r="W49" s="323"/>
      <c r="X49" s="323"/>
      <c r="Y49" s="323"/>
      <c r="Z49" s="323"/>
      <c r="AA49" s="323"/>
      <c r="AB49" s="323"/>
      <c r="AC49" s="324"/>
      <c r="AD49" s="324"/>
      <c r="AE49" s="324"/>
      <c r="AF49" s="325"/>
      <c r="AG49" s="325"/>
      <c r="AH49" s="325"/>
      <c r="AI49" s="325"/>
      <c r="AJ49" s="325"/>
      <c r="AK49" s="325"/>
      <c r="AL49" s="325"/>
      <c r="AM49" s="325"/>
      <c r="AN49" s="325"/>
      <c r="AO49" s="325"/>
      <c r="AP49" s="325"/>
      <c r="AQ49" s="325"/>
      <c r="AR49" s="325"/>
      <c r="AS49" s="325"/>
      <c r="AT49" s="325"/>
      <c r="AU49" s="325"/>
      <c r="AV49" s="321"/>
      <c r="AW49" s="321"/>
      <c r="AX49" s="321"/>
      <c r="AY49" s="321"/>
      <c r="AZ49" s="321"/>
      <c r="BA49" s="321"/>
      <c r="BB49" s="321"/>
      <c r="BC49" s="321"/>
      <c r="BD49" s="321"/>
      <c r="BE49" s="321"/>
      <c r="BF49" s="321"/>
      <c r="BG49" s="321"/>
      <c r="BH49" s="323"/>
      <c r="BI49" s="323"/>
      <c r="BJ49" s="323"/>
      <c r="BK49" s="323"/>
      <c r="BL49" s="323"/>
      <c r="BM49" s="323"/>
      <c r="BN49" s="324"/>
      <c r="BO49" s="324"/>
      <c r="BP49" s="324"/>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2" t="e">
        <f>K50+1</f>
        <v>#VALUE!</v>
      </c>
      <c r="O50" s="322"/>
      <c r="P50" s="322"/>
      <c r="Q50" s="323" t="e">
        <f>N50+1</f>
        <v>#VALUE!</v>
      </c>
      <c r="R50" s="323"/>
      <c r="S50" s="323"/>
      <c r="T50" s="323" t="e">
        <f>Q50+1</f>
        <v>#VALUE!</v>
      </c>
      <c r="U50" s="323"/>
      <c r="V50" s="323"/>
      <c r="W50" s="323" t="e">
        <f>T50+1</f>
        <v>#VALUE!</v>
      </c>
      <c r="X50" s="323"/>
      <c r="Y50" s="323"/>
      <c r="Z50" s="323" t="e">
        <f>W50+1</f>
        <v>#VALUE!</v>
      </c>
      <c r="AA50" s="323"/>
      <c r="AB50" s="323"/>
      <c r="AC50" s="324" t="e">
        <f>Z50+1</f>
        <v>#VALUE!</v>
      </c>
      <c r="AD50" s="324"/>
      <c r="AE50" s="324"/>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3" t="e">
        <f>AV50+1</f>
        <v>#VALUE!</v>
      </c>
      <c r="AZ50" s="323"/>
      <c r="BA50" s="323"/>
      <c r="BB50" s="323" t="e">
        <f>AY50+1</f>
        <v>#VALUE!</v>
      </c>
      <c r="BC50" s="323"/>
      <c r="BD50" s="323"/>
      <c r="BE50" s="323" t="e">
        <f>BB50+1</f>
        <v>#VALUE!</v>
      </c>
      <c r="BF50" s="323"/>
      <c r="BG50" s="323"/>
      <c r="BH50" s="323" t="e">
        <f>BE50+1</f>
        <v>#VALUE!</v>
      </c>
      <c r="BI50" s="323"/>
      <c r="BJ50" s="323"/>
      <c r="BK50" s="323" t="e">
        <f>BH50+1</f>
        <v>#VALUE!</v>
      </c>
      <c r="BL50" s="323"/>
      <c r="BM50" s="323"/>
      <c r="BN50" s="324" t="e">
        <f>BK50+1</f>
        <v>#VALUE!</v>
      </c>
      <c r="BO50" s="324"/>
      <c r="BP50" s="324"/>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2"/>
      <c r="O51" s="322"/>
      <c r="P51" s="322"/>
      <c r="Q51" s="323"/>
      <c r="R51" s="323"/>
      <c r="S51" s="323"/>
      <c r="T51" s="323"/>
      <c r="U51" s="323"/>
      <c r="V51" s="323"/>
      <c r="W51" s="323"/>
      <c r="X51" s="323"/>
      <c r="Y51" s="323"/>
      <c r="Z51" s="323"/>
      <c r="AA51" s="323"/>
      <c r="AB51" s="323"/>
      <c r="AC51" s="324"/>
      <c r="AD51" s="324"/>
      <c r="AE51" s="324"/>
      <c r="AF51" s="326"/>
      <c r="AG51" s="326"/>
      <c r="AH51" s="326"/>
      <c r="AI51" s="326"/>
      <c r="AJ51" s="326"/>
      <c r="AK51" s="326"/>
      <c r="AL51" s="326"/>
      <c r="AM51" s="326"/>
      <c r="AN51" s="326"/>
      <c r="AO51" s="326"/>
      <c r="AP51" s="326"/>
      <c r="AQ51" s="326"/>
      <c r="AR51" s="326"/>
      <c r="AS51" s="326"/>
      <c r="AT51" s="326"/>
      <c r="AU51" s="326"/>
      <c r="AV51" s="322"/>
      <c r="AW51" s="322"/>
      <c r="AX51" s="322"/>
      <c r="AY51" s="323"/>
      <c r="AZ51" s="323"/>
      <c r="BA51" s="323"/>
      <c r="BB51" s="323"/>
      <c r="BC51" s="323"/>
      <c r="BD51" s="323"/>
      <c r="BE51" s="323"/>
      <c r="BF51" s="323"/>
      <c r="BG51" s="323"/>
      <c r="BH51" s="323"/>
      <c r="BI51" s="323"/>
      <c r="BJ51" s="323"/>
      <c r="BK51" s="323"/>
      <c r="BL51" s="323"/>
      <c r="BM51" s="323"/>
      <c r="BN51" s="324"/>
      <c r="BO51" s="324"/>
      <c r="BP51" s="324"/>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3" t="e">
        <f>K52+1</f>
        <v>#VALUE!</v>
      </c>
      <c r="O52" s="323"/>
      <c r="P52" s="323"/>
      <c r="Q52" s="323" t="e">
        <f>N52+1</f>
        <v>#VALUE!</v>
      </c>
      <c r="R52" s="323"/>
      <c r="S52" s="323"/>
      <c r="T52" s="323" t="e">
        <f>Q52+1</f>
        <v>#VALUE!</v>
      </c>
      <c r="U52" s="323"/>
      <c r="V52" s="323"/>
      <c r="W52" s="323" t="e">
        <f>T52+1</f>
        <v>#VALUE!</v>
      </c>
      <c r="X52" s="323"/>
      <c r="Y52" s="323"/>
      <c r="Z52" s="323" t="e">
        <f>W52+1</f>
        <v>#VALUE!</v>
      </c>
      <c r="AA52" s="323"/>
      <c r="AB52" s="323"/>
      <c r="AC52" s="324" t="e">
        <f>Z52+1</f>
        <v>#VALUE!</v>
      </c>
      <c r="AD52" s="324"/>
      <c r="AE52" s="324"/>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2" t="e">
        <f>AV52+1</f>
        <v>#VALUE!</v>
      </c>
      <c r="AZ52" s="322"/>
      <c r="BA52" s="322"/>
      <c r="BB52" s="323" t="e">
        <f>AY52+1</f>
        <v>#VALUE!</v>
      </c>
      <c r="BC52" s="323"/>
      <c r="BD52" s="323"/>
      <c r="BE52" s="323" t="e">
        <f>BB52+1</f>
        <v>#VALUE!</v>
      </c>
      <c r="BF52" s="323"/>
      <c r="BG52" s="323"/>
      <c r="BH52" s="323" t="e">
        <f>BE52+1</f>
        <v>#VALUE!</v>
      </c>
      <c r="BI52" s="323"/>
      <c r="BJ52" s="323"/>
      <c r="BK52" s="323" t="e">
        <f>BH52+1</f>
        <v>#VALUE!</v>
      </c>
      <c r="BL52" s="323"/>
      <c r="BM52" s="323"/>
      <c r="BN52" s="324" t="e">
        <f>BK52+1</f>
        <v>#VALUE!</v>
      </c>
      <c r="BO52" s="324"/>
      <c r="BP52" s="324"/>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3"/>
      <c r="O53" s="323"/>
      <c r="P53" s="323"/>
      <c r="Q53" s="323"/>
      <c r="R53" s="323"/>
      <c r="S53" s="323"/>
      <c r="T53" s="323"/>
      <c r="U53" s="323"/>
      <c r="V53" s="323"/>
      <c r="W53" s="323"/>
      <c r="X53" s="323"/>
      <c r="Y53" s="323"/>
      <c r="Z53" s="323"/>
      <c r="AA53" s="323"/>
      <c r="AB53" s="323"/>
      <c r="AC53" s="324"/>
      <c r="AD53" s="324"/>
      <c r="AE53" s="324"/>
      <c r="AF53" s="327"/>
      <c r="AG53" s="327"/>
      <c r="AH53" s="327"/>
      <c r="AI53" s="327"/>
      <c r="AJ53" s="327"/>
      <c r="AK53" s="327"/>
      <c r="AL53" s="327"/>
      <c r="AM53" s="327"/>
      <c r="AN53" s="327"/>
      <c r="AO53" s="327"/>
      <c r="AP53" s="327"/>
      <c r="AQ53" s="327"/>
      <c r="AR53" s="327"/>
      <c r="AS53" s="327"/>
      <c r="AT53" s="327"/>
      <c r="AU53" s="327"/>
      <c r="AV53" s="322"/>
      <c r="AW53" s="322"/>
      <c r="AX53" s="322"/>
      <c r="AY53" s="322"/>
      <c r="AZ53" s="322"/>
      <c r="BA53" s="322"/>
      <c r="BB53" s="323"/>
      <c r="BC53" s="323"/>
      <c r="BD53" s="323"/>
      <c r="BE53" s="323"/>
      <c r="BF53" s="323"/>
      <c r="BG53" s="323"/>
      <c r="BH53" s="323"/>
      <c r="BI53" s="323"/>
      <c r="BJ53" s="323"/>
      <c r="BK53" s="323"/>
      <c r="BL53" s="323"/>
      <c r="BM53" s="323"/>
      <c r="BN53" s="324"/>
      <c r="BO53" s="324"/>
      <c r="BP53" s="324"/>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3" t="e">
        <f>K54+1</f>
        <v>#VALUE!</v>
      </c>
      <c r="O54" s="323"/>
      <c r="P54" s="323"/>
      <c r="Q54" s="323" t="e">
        <f>N54+1</f>
        <v>#VALUE!</v>
      </c>
      <c r="R54" s="323"/>
      <c r="S54" s="323"/>
      <c r="T54" s="323" t="e">
        <f>Q54+1</f>
        <v>#VALUE!</v>
      </c>
      <c r="U54" s="323"/>
      <c r="V54" s="323"/>
      <c r="W54" s="323" t="e">
        <f>T54+1</f>
        <v>#VALUE!</v>
      </c>
      <c r="X54" s="323"/>
      <c r="Y54" s="323"/>
      <c r="Z54" s="323" t="e">
        <f>W54+1</f>
        <v>#VALUE!</v>
      </c>
      <c r="AA54" s="323"/>
      <c r="AB54" s="323"/>
      <c r="AC54" s="324" t="e">
        <f>Z54+1</f>
        <v>#VALUE!</v>
      </c>
      <c r="AD54" s="324"/>
      <c r="AE54" s="324"/>
      <c r="AF54" s="329" t="s">
        <v>270</v>
      </c>
      <c r="AG54" s="329"/>
      <c r="AH54" s="329"/>
      <c r="AI54" s="329"/>
      <c r="AJ54" s="329"/>
      <c r="AK54" s="329"/>
      <c r="AL54" s="329"/>
      <c r="AM54" s="329"/>
      <c r="AN54" s="329" t="s">
        <v>271</v>
      </c>
      <c r="AO54" s="329"/>
      <c r="AP54" s="329"/>
      <c r="AQ54" s="329"/>
      <c r="AR54" s="329"/>
      <c r="AS54" s="329"/>
      <c r="AT54" s="329"/>
      <c r="AU54" s="329"/>
      <c r="AV54" s="322" t="e">
        <f>BN52+1</f>
        <v>#VALUE!</v>
      </c>
      <c r="AW54" s="322"/>
      <c r="AX54" s="322"/>
      <c r="AY54" s="323" t="e">
        <f>AV54+1</f>
        <v>#VALUE!</v>
      </c>
      <c r="AZ54" s="323"/>
      <c r="BA54" s="323"/>
      <c r="BB54" s="323" t="e">
        <f>AY54+1</f>
        <v>#VALUE!</v>
      </c>
      <c r="BC54" s="323"/>
      <c r="BD54" s="323"/>
      <c r="BE54" s="323" t="e">
        <f>BB54+1</f>
        <v>#VALUE!</v>
      </c>
      <c r="BF54" s="323"/>
      <c r="BG54" s="323"/>
      <c r="BH54" s="323" t="e">
        <f>BE54+1</f>
        <v>#VALUE!</v>
      </c>
      <c r="BI54" s="323"/>
      <c r="BJ54" s="323"/>
      <c r="BK54" s="322" t="e">
        <f>BH54+1</f>
        <v>#VALUE!</v>
      </c>
      <c r="BL54" s="322"/>
      <c r="BM54" s="322"/>
      <c r="BN54" s="324" t="e">
        <f>BK54+1</f>
        <v>#VALUE!</v>
      </c>
      <c r="BO54" s="324"/>
      <c r="BP54" s="324"/>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3"/>
      <c r="O55" s="323"/>
      <c r="P55" s="323"/>
      <c r="Q55" s="323"/>
      <c r="R55" s="323"/>
      <c r="S55" s="323"/>
      <c r="T55" s="323"/>
      <c r="U55" s="323"/>
      <c r="V55" s="323"/>
      <c r="W55" s="323"/>
      <c r="X55" s="323"/>
      <c r="Y55" s="323"/>
      <c r="Z55" s="323"/>
      <c r="AA55" s="323"/>
      <c r="AB55" s="323"/>
      <c r="AC55" s="324"/>
      <c r="AD55" s="324"/>
      <c r="AE55" s="324"/>
      <c r="AF55" s="329"/>
      <c r="AG55" s="329"/>
      <c r="AH55" s="329"/>
      <c r="AI55" s="329"/>
      <c r="AJ55" s="329"/>
      <c r="AK55" s="329"/>
      <c r="AL55" s="329"/>
      <c r="AM55" s="329"/>
      <c r="AN55" s="329"/>
      <c r="AO55" s="329"/>
      <c r="AP55" s="329"/>
      <c r="AQ55" s="329"/>
      <c r="AR55" s="329"/>
      <c r="AS55" s="329"/>
      <c r="AT55" s="329"/>
      <c r="AU55" s="329"/>
      <c r="AV55" s="322"/>
      <c r="AW55" s="322"/>
      <c r="AX55" s="322"/>
      <c r="AY55" s="323"/>
      <c r="AZ55" s="323"/>
      <c r="BA55" s="323"/>
      <c r="BB55" s="323"/>
      <c r="BC55" s="323"/>
      <c r="BD55" s="323"/>
      <c r="BE55" s="323"/>
      <c r="BF55" s="323"/>
      <c r="BG55" s="323"/>
      <c r="BH55" s="323"/>
      <c r="BI55" s="323"/>
      <c r="BJ55" s="323"/>
      <c r="BK55" s="322"/>
      <c r="BL55" s="322"/>
      <c r="BM55" s="322"/>
      <c r="BN55" s="324"/>
      <c r="BO55" s="324"/>
      <c r="BP55" s="324"/>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3" t="e">
        <f>K56+1</f>
        <v>#VALUE!</v>
      </c>
      <c r="O56" s="323"/>
      <c r="P56" s="323"/>
      <c r="Q56" s="323" t="e">
        <f>N56+1</f>
        <v>#VALUE!</v>
      </c>
      <c r="R56" s="323"/>
      <c r="S56" s="323"/>
      <c r="T56" s="323" t="e">
        <f>Q56+1</f>
        <v>#VALUE!</v>
      </c>
      <c r="U56" s="323"/>
      <c r="V56" s="323"/>
      <c r="W56" s="321" t="e">
        <f>T56+1</f>
        <v>#VALUE!</v>
      </c>
      <c r="X56" s="321"/>
      <c r="Y56" s="321"/>
      <c r="Z56" s="321" t="e">
        <f>W56+1</f>
        <v>#VALUE!</v>
      </c>
      <c r="AA56" s="321"/>
      <c r="AB56" s="321"/>
      <c r="AC56" s="321" t="e">
        <f>Z56+1</f>
        <v>#VALUE!</v>
      </c>
      <c r="AD56" s="321"/>
      <c r="AE56" s="321"/>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3" t="e">
        <f>AV56+1</f>
        <v>#VALUE!</v>
      </c>
      <c r="AZ56" s="323"/>
      <c r="BA56" s="323"/>
      <c r="BB56" s="323" t="e">
        <f>AY56+1</f>
        <v>#VALUE!</v>
      </c>
      <c r="BC56" s="323"/>
      <c r="BD56" s="323"/>
      <c r="BE56" s="323" t="e">
        <f>BB56+1</f>
        <v>#VALUE!</v>
      </c>
      <c r="BF56" s="323"/>
      <c r="BG56" s="323"/>
      <c r="BH56" s="323" t="e">
        <f>BE56+1</f>
        <v>#VALUE!</v>
      </c>
      <c r="BI56" s="323"/>
      <c r="BJ56" s="323"/>
      <c r="BK56" s="321" t="e">
        <f>BH56+1</f>
        <v>#VALUE!</v>
      </c>
      <c r="BL56" s="321"/>
      <c r="BM56" s="321"/>
      <c r="BN56" s="321" t="e">
        <f>BK56+1</f>
        <v>#VALUE!</v>
      </c>
      <c r="BO56" s="321"/>
      <c r="BP56" s="321"/>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3"/>
      <c r="O57" s="323"/>
      <c r="P57" s="323"/>
      <c r="Q57" s="323"/>
      <c r="R57" s="323"/>
      <c r="S57" s="323"/>
      <c r="T57" s="323"/>
      <c r="U57" s="323"/>
      <c r="V57" s="323"/>
      <c r="W57" s="321"/>
      <c r="X57" s="321"/>
      <c r="Y57" s="321"/>
      <c r="Z57" s="321"/>
      <c r="AA57" s="321"/>
      <c r="AB57" s="321"/>
      <c r="AC57" s="321"/>
      <c r="AD57" s="321"/>
      <c r="AE57" s="321"/>
      <c r="AF57" s="329"/>
      <c r="AG57" s="329"/>
      <c r="AH57" s="329"/>
      <c r="AI57" s="329"/>
      <c r="AJ57" s="329"/>
      <c r="AK57" s="329"/>
      <c r="AL57" s="329"/>
      <c r="AM57" s="329"/>
      <c r="AN57" s="329"/>
      <c r="AO57" s="329"/>
      <c r="AP57" s="329"/>
      <c r="AQ57" s="329"/>
      <c r="AR57" s="329"/>
      <c r="AS57" s="329"/>
      <c r="AT57" s="329"/>
      <c r="AU57" s="329"/>
      <c r="AV57" s="322"/>
      <c r="AW57" s="322"/>
      <c r="AX57" s="322"/>
      <c r="AY57" s="323"/>
      <c r="AZ57" s="323"/>
      <c r="BA57" s="323"/>
      <c r="BB57" s="323"/>
      <c r="BC57" s="323"/>
      <c r="BD57" s="323"/>
      <c r="BE57" s="323"/>
      <c r="BF57" s="323"/>
      <c r="BG57" s="323"/>
      <c r="BH57" s="323"/>
      <c r="BI57" s="323"/>
      <c r="BJ57" s="323"/>
      <c r="BK57" s="321"/>
      <c r="BL57" s="321"/>
      <c r="BM57" s="321"/>
      <c r="BN57" s="321"/>
      <c r="BO57" s="321"/>
      <c r="BP57" s="321"/>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1" t="e">
        <f>AC56+1</f>
        <v>#VALUE!</v>
      </c>
      <c r="L58" s="321"/>
      <c r="M58" s="321"/>
      <c r="N58" s="321" t="e">
        <f>K58+1</f>
        <v>#VALUE!</v>
      </c>
      <c r="O58" s="321"/>
      <c r="P58" s="321"/>
      <c r="Q58" s="321" t="e">
        <f>N58+1</f>
        <v>#VALUE!</v>
      </c>
      <c r="R58" s="321"/>
      <c r="S58" s="321"/>
      <c r="T58" s="321" t="e">
        <f>Q58+1</f>
        <v>#VALUE!</v>
      </c>
      <c r="U58" s="321"/>
      <c r="V58" s="321"/>
      <c r="W58" s="321" t="e">
        <f>T58+1</f>
        <v>#VALUE!</v>
      </c>
      <c r="X58" s="321"/>
      <c r="Y58" s="321"/>
      <c r="Z58" s="321" t="e">
        <f>W58+1</f>
        <v>#VALUE!</v>
      </c>
      <c r="AA58" s="321"/>
      <c r="AB58" s="321"/>
      <c r="AC58" s="321" t="e">
        <f>Z58+1</f>
        <v>#VALUE!</v>
      </c>
      <c r="AD58" s="321"/>
      <c r="AE58" s="321"/>
      <c r="AF58" s="329"/>
      <c r="AG58" s="329"/>
      <c r="AH58" s="329"/>
      <c r="AI58" s="329"/>
      <c r="AJ58" s="329"/>
      <c r="AK58" s="329"/>
      <c r="AL58" s="329"/>
      <c r="AM58" s="329"/>
      <c r="AN58" s="329"/>
      <c r="AO58" s="329"/>
      <c r="AP58" s="329"/>
      <c r="AQ58" s="329"/>
      <c r="AR58" s="329"/>
      <c r="AS58" s="329"/>
      <c r="AT58" s="329"/>
      <c r="AU58" s="329"/>
      <c r="AV58" s="321" t="e">
        <f>BN56+1</f>
        <v>#VALUE!</v>
      </c>
      <c r="AW58" s="321"/>
      <c r="AX58" s="321"/>
      <c r="AY58" s="321" t="e">
        <f>AV58+1</f>
        <v>#VALUE!</v>
      </c>
      <c r="AZ58" s="321"/>
      <c r="BA58" s="321"/>
      <c r="BB58" s="321" t="e">
        <f>AY58+1</f>
        <v>#VALUE!</v>
      </c>
      <c r="BC58" s="321"/>
      <c r="BD58" s="321"/>
      <c r="BE58" s="321" t="e">
        <f>BB58+1</f>
        <v>#VALUE!</v>
      </c>
      <c r="BF58" s="321"/>
      <c r="BG58" s="321"/>
      <c r="BH58" s="321" t="e">
        <f>BE58+1</f>
        <v>#VALUE!</v>
      </c>
      <c r="BI58" s="321"/>
      <c r="BJ58" s="321"/>
      <c r="BK58" s="321" t="e">
        <f>BH58+1</f>
        <v>#VALUE!</v>
      </c>
      <c r="BL58" s="321"/>
      <c r="BM58" s="321"/>
      <c r="BN58" s="321" t="e">
        <f>BK58+1</f>
        <v>#VALUE!</v>
      </c>
      <c r="BO58" s="321"/>
      <c r="BP58" s="321"/>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1"/>
      <c r="L59" s="321"/>
      <c r="M59" s="321"/>
      <c r="N59" s="321"/>
      <c r="O59" s="321"/>
      <c r="P59" s="321"/>
      <c r="Q59" s="321"/>
      <c r="R59" s="321"/>
      <c r="S59" s="321"/>
      <c r="T59" s="321"/>
      <c r="U59" s="321"/>
      <c r="V59" s="321"/>
      <c r="W59" s="321"/>
      <c r="X59" s="321"/>
      <c r="Y59" s="321"/>
      <c r="Z59" s="321"/>
      <c r="AA59" s="321"/>
      <c r="AB59" s="321"/>
      <c r="AC59" s="321"/>
      <c r="AD59" s="321"/>
      <c r="AE59" s="321"/>
      <c r="AF59" s="329"/>
      <c r="AG59" s="329"/>
      <c r="AH59" s="329"/>
      <c r="AI59" s="329"/>
      <c r="AJ59" s="329"/>
      <c r="AK59" s="329"/>
      <c r="AL59" s="329"/>
      <c r="AM59" s="329"/>
      <c r="AN59" s="329"/>
      <c r="AO59" s="329"/>
      <c r="AP59" s="329"/>
      <c r="AQ59" s="329"/>
      <c r="AR59" s="329"/>
      <c r="AS59" s="329"/>
      <c r="AT59" s="329"/>
      <c r="AU59" s="329"/>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260</v>
      </c>
      <c r="L65" s="311"/>
      <c r="M65" s="311"/>
      <c r="N65" s="312" t="s">
        <v>173</v>
      </c>
      <c r="O65" s="313"/>
      <c r="P65" s="313"/>
      <c r="Q65" s="314" t="s">
        <v>261</v>
      </c>
      <c r="R65" s="313"/>
      <c r="S65" s="313"/>
      <c r="T65" s="315" t="s">
        <v>262</v>
      </c>
      <c r="U65" s="313"/>
      <c r="V65" s="313"/>
      <c r="W65" s="316" t="s">
        <v>263</v>
      </c>
      <c r="X65" s="313"/>
      <c r="Y65" s="313"/>
      <c r="Z65" s="317" t="s">
        <v>264</v>
      </c>
      <c r="AA65" s="313"/>
      <c r="AB65" s="313"/>
      <c r="AC65" s="318" t="s">
        <v>265</v>
      </c>
      <c r="AD65" s="319"/>
      <c r="AE65" s="319"/>
      <c r="AF65" s="329" t="s">
        <v>272</v>
      </c>
      <c r="AG65" s="329"/>
      <c r="AH65" s="329"/>
      <c r="AI65" s="329"/>
      <c r="AJ65" s="329"/>
      <c r="AK65" s="329"/>
      <c r="AL65" s="329"/>
      <c r="AM65" s="329"/>
      <c r="AN65" s="329" t="s">
        <v>273</v>
      </c>
      <c r="AO65" s="329"/>
      <c r="AP65" s="329"/>
      <c r="AQ65" s="329"/>
      <c r="AR65" s="329"/>
      <c r="AS65" s="329"/>
      <c r="AT65" s="329"/>
      <c r="AU65" s="329"/>
      <c r="AV65" s="310" t="s">
        <v>260</v>
      </c>
      <c r="AW65" s="311"/>
      <c r="AX65" s="311"/>
      <c r="AY65" s="312" t="s">
        <v>173</v>
      </c>
      <c r="AZ65" s="313"/>
      <c r="BA65" s="313"/>
      <c r="BB65" s="314" t="s">
        <v>261</v>
      </c>
      <c r="BC65" s="313"/>
      <c r="BD65" s="313"/>
      <c r="BE65" s="315" t="s">
        <v>262</v>
      </c>
      <c r="BF65" s="313"/>
      <c r="BG65" s="313"/>
      <c r="BH65" s="316" t="s">
        <v>263</v>
      </c>
      <c r="BI65" s="313"/>
      <c r="BJ65" s="313"/>
      <c r="BK65" s="317" t="s">
        <v>264</v>
      </c>
      <c r="BL65" s="313"/>
      <c r="BM65" s="313"/>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3"/>
      <c r="O66" s="313"/>
      <c r="P66" s="313"/>
      <c r="Q66" s="313"/>
      <c r="R66" s="313"/>
      <c r="S66" s="313"/>
      <c r="T66" s="313"/>
      <c r="U66" s="313"/>
      <c r="V66" s="313"/>
      <c r="W66" s="313"/>
      <c r="X66" s="313"/>
      <c r="Y66" s="313"/>
      <c r="Z66" s="313"/>
      <c r="AA66" s="313"/>
      <c r="AB66" s="313"/>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3"/>
      <c r="AZ66" s="313"/>
      <c r="BA66" s="313"/>
      <c r="BB66" s="313"/>
      <c r="BC66" s="313"/>
      <c r="BD66" s="313"/>
      <c r="BE66" s="313"/>
      <c r="BF66" s="313"/>
      <c r="BG66" s="313"/>
      <c r="BH66" s="313"/>
      <c r="BI66" s="313"/>
      <c r="BJ66" s="313"/>
      <c r="BK66" s="313"/>
      <c r="BL66" s="313"/>
      <c r="BM66" s="313"/>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1" t="s">
        <v>279</v>
      </c>
      <c r="L67" s="321"/>
      <c r="M67" s="321"/>
      <c r="N67" s="321" t="e">
        <f>K67+1</f>
        <v>#VALUE!</v>
      </c>
      <c r="O67" s="321"/>
      <c r="P67" s="321"/>
      <c r="Q67" s="321" t="e">
        <f>N67+1</f>
        <v>#VALUE!</v>
      </c>
      <c r="R67" s="321"/>
      <c r="S67" s="321"/>
      <c r="T67" s="321" t="e">
        <f>Q67+1</f>
        <v>#VALUE!</v>
      </c>
      <c r="U67" s="321"/>
      <c r="V67" s="321"/>
      <c r="W67" s="321" t="e">
        <f>T67+1</f>
        <v>#VALUE!</v>
      </c>
      <c r="X67" s="321"/>
      <c r="Y67" s="321"/>
      <c r="Z67" s="323" t="e">
        <f>W67+1</f>
        <v>#VALUE!</v>
      </c>
      <c r="AA67" s="323"/>
      <c r="AB67" s="323"/>
      <c r="AC67" s="324" t="e">
        <f>Z67+1</f>
        <v>#VALUE!</v>
      </c>
      <c r="AD67" s="324"/>
      <c r="AE67" s="324"/>
      <c r="AF67" s="329"/>
      <c r="AG67" s="329"/>
      <c r="AH67" s="329"/>
      <c r="AI67" s="329"/>
      <c r="AJ67" s="329"/>
      <c r="AK67" s="329"/>
      <c r="AL67" s="329"/>
      <c r="AM67" s="329"/>
      <c r="AN67" s="329"/>
      <c r="AO67" s="329"/>
      <c r="AP67" s="329"/>
      <c r="AQ67" s="329"/>
      <c r="AR67" s="329"/>
      <c r="AS67" s="329"/>
      <c r="AT67" s="329"/>
      <c r="AU67" s="329"/>
      <c r="AV67" s="321" t="s">
        <v>280</v>
      </c>
      <c r="AW67" s="321"/>
      <c r="AX67" s="321"/>
      <c r="AY67" s="323" t="e">
        <f>AV67+1</f>
        <v>#VALUE!</v>
      </c>
      <c r="AZ67" s="323"/>
      <c r="BA67" s="323"/>
      <c r="BB67" s="323" t="e">
        <f>AY67+1</f>
        <v>#VALUE!</v>
      </c>
      <c r="BC67" s="323"/>
      <c r="BD67" s="323"/>
      <c r="BE67" s="323" t="e">
        <f>BB67+1</f>
        <v>#VALUE!</v>
      </c>
      <c r="BF67" s="323"/>
      <c r="BG67" s="323"/>
      <c r="BH67" s="323" t="e">
        <f>BE67+1</f>
        <v>#VALUE!</v>
      </c>
      <c r="BI67" s="323"/>
      <c r="BJ67" s="323"/>
      <c r="BK67" s="323" t="e">
        <f>BH67+1</f>
        <v>#VALUE!</v>
      </c>
      <c r="BL67" s="323"/>
      <c r="BM67" s="323"/>
      <c r="BN67" s="324" t="e">
        <f>BK67+1</f>
        <v>#VALUE!</v>
      </c>
      <c r="BO67" s="324"/>
      <c r="BP67" s="324"/>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1"/>
      <c r="L68" s="321"/>
      <c r="M68" s="321"/>
      <c r="N68" s="321"/>
      <c r="O68" s="321"/>
      <c r="P68" s="321"/>
      <c r="Q68" s="321"/>
      <c r="R68" s="321"/>
      <c r="S68" s="321"/>
      <c r="T68" s="321"/>
      <c r="U68" s="321"/>
      <c r="V68" s="321"/>
      <c r="W68" s="321"/>
      <c r="X68" s="321"/>
      <c r="Y68" s="321"/>
      <c r="Z68" s="323"/>
      <c r="AA68" s="323"/>
      <c r="AB68" s="323"/>
      <c r="AC68" s="324"/>
      <c r="AD68" s="324"/>
      <c r="AE68" s="324"/>
      <c r="AF68" s="329"/>
      <c r="AG68" s="329"/>
      <c r="AH68" s="329"/>
      <c r="AI68" s="329"/>
      <c r="AJ68" s="329"/>
      <c r="AK68" s="329"/>
      <c r="AL68" s="329"/>
      <c r="AM68" s="329"/>
      <c r="AN68" s="329"/>
      <c r="AO68" s="329"/>
      <c r="AP68" s="329"/>
      <c r="AQ68" s="329"/>
      <c r="AR68" s="329"/>
      <c r="AS68" s="329"/>
      <c r="AT68" s="329"/>
      <c r="AU68" s="329"/>
      <c r="AV68" s="321"/>
      <c r="AW68" s="321"/>
      <c r="AX68" s="321"/>
      <c r="AY68" s="323"/>
      <c r="AZ68" s="323"/>
      <c r="BA68" s="323"/>
      <c r="BB68" s="323"/>
      <c r="BC68" s="323"/>
      <c r="BD68" s="323"/>
      <c r="BE68" s="323"/>
      <c r="BF68" s="323"/>
      <c r="BG68" s="323"/>
      <c r="BH68" s="323"/>
      <c r="BI68" s="323"/>
      <c r="BJ68" s="323"/>
      <c r="BK68" s="323"/>
      <c r="BL68" s="323"/>
      <c r="BM68" s="323"/>
      <c r="BN68" s="324"/>
      <c r="BO68" s="324"/>
      <c r="BP68" s="324"/>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3" t="e">
        <f>K69+1</f>
        <v>#VALUE!</v>
      </c>
      <c r="O69" s="323"/>
      <c r="P69" s="323"/>
      <c r="Q69" s="323" t="e">
        <f>N69+1</f>
        <v>#VALUE!</v>
      </c>
      <c r="R69" s="323"/>
      <c r="S69" s="323"/>
      <c r="T69" s="323" t="e">
        <f>Q69+1</f>
        <v>#VALUE!</v>
      </c>
      <c r="U69" s="323"/>
      <c r="V69" s="323"/>
      <c r="W69" s="323" t="e">
        <f>T69+1</f>
        <v>#VALUE!</v>
      </c>
      <c r="X69" s="323"/>
      <c r="Y69" s="323"/>
      <c r="Z69" s="323" t="e">
        <f>W69+1</f>
        <v>#VALUE!</v>
      </c>
      <c r="AA69" s="323"/>
      <c r="AB69" s="323"/>
      <c r="AC69" s="324" t="e">
        <f>Z69+1</f>
        <v>#VALUE!</v>
      </c>
      <c r="AD69" s="324"/>
      <c r="AE69" s="324"/>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3" t="e">
        <f>AV69+1</f>
        <v>#VALUE!</v>
      </c>
      <c r="AZ69" s="323"/>
      <c r="BA69" s="323"/>
      <c r="BB69" s="323" t="e">
        <f>AY69+1</f>
        <v>#VALUE!</v>
      </c>
      <c r="BC69" s="323"/>
      <c r="BD69" s="323"/>
      <c r="BE69" s="323" t="e">
        <f>BB69+1</f>
        <v>#VALUE!</v>
      </c>
      <c r="BF69" s="323"/>
      <c r="BG69" s="323"/>
      <c r="BH69" s="323" t="e">
        <f>BE69+1</f>
        <v>#VALUE!</v>
      </c>
      <c r="BI69" s="323"/>
      <c r="BJ69" s="323"/>
      <c r="BK69" s="323" t="e">
        <f>BH69+1</f>
        <v>#VALUE!</v>
      </c>
      <c r="BL69" s="323"/>
      <c r="BM69" s="323"/>
      <c r="BN69" s="324" t="e">
        <f>BK69+1</f>
        <v>#VALUE!</v>
      </c>
      <c r="BO69" s="324"/>
      <c r="BP69" s="324"/>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3"/>
      <c r="O70" s="323"/>
      <c r="P70" s="323"/>
      <c r="Q70" s="323"/>
      <c r="R70" s="323"/>
      <c r="S70" s="323"/>
      <c r="T70" s="323"/>
      <c r="U70" s="323"/>
      <c r="V70" s="323"/>
      <c r="W70" s="323"/>
      <c r="X70" s="323"/>
      <c r="Y70" s="323"/>
      <c r="Z70" s="323"/>
      <c r="AA70" s="323"/>
      <c r="AB70" s="323"/>
      <c r="AC70" s="324"/>
      <c r="AD70" s="324"/>
      <c r="AE70" s="324"/>
      <c r="AF70" s="329"/>
      <c r="AG70" s="329"/>
      <c r="AH70" s="329"/>
      <c r="AI70" s="329"/>
      <c r="AJ70" s="329"/>
      <c r="AK70" s="329"/>
      <c r="AL70" s="329"/>
      <c r="AM70" s="329"/>
      <c r="AN70" s="329"/>
      <c r="AO70" s="329"/>
      <c r="AP70" s="329"/>
      <c r="AQ70" s="329"/>
      <c r="AR70" s="329"/>
      <c r="AS70" s="329"/>
      <c r="AT70" s="329"/>
      <c r="AU70" s="329"/>
      <c r="AV70" s="322"/>
      <c r="AW70" s="322"/>
      <c r="AX70" s="322"/>
      <c r="AY70" s="323"/>
      <c r="AZ70" s="323"/>
      <c r="BA70" s="323"/>
      <c r="BB70" s="323"/>
      <c r="BC70" s="323"/>
      <c r="BD70" s="323"/>
      <c r="BE70" s="323"/>
      <c r="BF70" s="323"/>
      <c r="BG70" s="323"/>
      <c r="BH70" s="323"/>
      <c r="BI70" s="323"/>
      <c r="BJ70" s="323"/>
      <c r="BK70" s="323"/>
      <c r="BL70" s="323"/>
      <c r="BM70" s="323"/>
      <c r="BN70" s="324"/>
      <c r="BO70" s="324"/>
      <c r="BP70" s="324"/>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3" t="e">
        <f>K71+1</f>
        <v>#VALUE!</v>
      </c>
      <c r="O71" s="323"/>
      <c r="P71" s="323"/>
      <c r="Q71" s="323" t="e">
        <f>N71+1</f>
        <v>#VALUE!</v>
      </c>
      <c r="R71" s="323"/>
      <c r="S71" s="323"/>
      <c r="T71" s="323" t="e">
        <f>Q71+1</f>
        <v>#VALUE!</v>
      </c>
      <c r="U71" s="323"/>
      <c r="V71" s="323"/>
      <c r="W71" s="323" t="e">
        <f>T71+1</f>
        <v>#VALUE!</v>
      </c>
      <c r="X71" s="323"/>
      <c r="Y71" s="323"/>
      <c r="Z71" s="323" t="e">
        <f>W71+1</f>
        <v>#VALUE!</v>
      </c>
      <c r="AA71" s="323"/>
      <c r="AB71" s="323"/>
      <c r="AC71" s="324" t="e">
        <f>Z71+1</f>
        <v>#VALUE!</v>
      </c>
      <c r="AD71" s="324"/>
      <c r="AE71" s="324"/>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3" t="e">
        <f>AV71+1</f>
        <v>#VALUE!</v>
      </c>
      <c r="AZ71" s="323"/>
      <c r="BA71" s="323"/>
      <c r="BB71" s="323" t="e">
        <f>AY71+1</f>
        <v>#VALUE!</v>
      </c>
      <c r="BC71" s="323"/>
      <c r="BD71" s="323"/>
      <c r="BE71" s="323" t="e">
        <f>BB71+1</f>
        <v>#VALUE!</v>
      </c>
      <c r="BF71" s="323"/>
      <c r="BG71" s="323"/>
      <c r="BH71" s="323" t="e">
        <f>BE71+1</f>
        <v>#VALUE!</v>
      </c>
      <c r="BI71" s="323"/>
      <c r="BJ71" s="323"/>
      <c r="BK71" s="323" t="e">
        <f>BH71+1</f>
        <v>#VALUE!</v>
      </c>
      <c r="BL71" s="323"/>
      <c r="BM71" s="323"/>
      <c r="BN71" s="324" t="e">
        <f>BK71+1</f>
        <v>#VALUE!</v>
      </c>
      <c r="BO71" s="324"/>
      <c r="BP71" s="324"/>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3"/>
      <c r="O72" s="323"/>
      <c r="P72" s="323"/>
      <c r="Q72" s="323"/>
      <c r="R72" s="323"/>
      <c r="S72" s="323"/>
      <c r="T72" s="323"/>
      <c r="U72" s="323"/>
      <c r="V72" s="323"/>
      <c r="W72" s="323"/>
      <c r="X72" s="323"/>
      <c r="Y72" s="323"/>
      <c r="Z72" s="323"/>
      <c r="AA72" s="323"/>
      <c r="AB72" s="323"/>
      <c r="AC72" s="324"/>
      <c r="AD72" s="324"/>
      <c r="AE72" s="324"/>
      <c r="AF72" s="327"/>
      <c r="AG72" s="327"/>
      <c r="AH72" s="327"/>
      <c r="AI72" s="327"/>
      <c r="AJ72" s="327"/>
      <c r="AK72" s="327"/>
      <c r="AL72" s="327"/>
      <c r="AM72" s="327"/>
      <c r="AN72" s="327"/>
      <c r="AO72" s="327"/>
      <c r="AP72" s="327"/>
      <c r="AQ72" s="327"/>
      <c r="AR72" s="327"/>
      <c r="AS72" s="327"/>
      <c r="AT72" s="327"/>
      <c r="AU72" s="327"/>
      <c r="AV72" s="322"/>
      <c r="AW72" s="322"/>
      <c r="AX72" s="322"/>
      <c r="AY72" s="323"/>
      <c r="AZ72" s="323"/>
      <c r="BA72" s="323"/>
      <c r="BB72" s="323"/>
      <c r="BC72" s="323"/>
      <c r="BD72" s="323"/>
      <c r="BE72" s="323"/>
      <c r="BF72" s="323"/>
      <c r="BG72" s="323"/>
      <c r="BH72" s="323"/>
      <c r="BI72" s="323"/>
      <c r="BJ72" s="323"/>
      <c r="BK72" s="323"/>
      <c r="BL72" s="323"/>
      <c r="BM72" s="323"/>
      <c r="BN72" s="324"/>
      <c r="BO72" s="324"/>
      <c r="BP72" s="324"/>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3" t="e">
        <f>K73+1</f>
        <v>#VALUE!</v>
      </c>
      <c r="O73" s="323"/>
      <c r="P73" s="323"/>
      <c r="Q73" s="323" t="e">
        <f>N73+1</f>
        <v>#VALUE!</v>
      </c>
      <c r="R73" s="323"/>
      <c r="S73" s="323"/>
      <c r="T73" s="322" t="e">
        <f>Q73+1</f>
        <v>#VALUE!</v>
      </c>
      <c r="U73" s="322"/>
      <c r="V73" s="322"/>
      <c r="W73" s="323" t="e">
        <f>T73+1</f>
        <v>#VALUE!</v>
      </c>
      <c r="X73" s="323"/>
      <c r="Y73" s="323"/>
      <c r="Z73" s="323" t="e">
        <f>W73+1</f>
        <v>#VALUE!</v>
      </c>
      <c r="AA73" s="323"/>
      <c r="AB73" s="323"/>
      <c r="AC73" s="324" t="e">
        <f>Z73+1</f>
        <v>#VALUE!</v>
      </c>
      <c r="AD73" s="324"/>
      <c r="AE73" s="324"/>
      <c r="AF73" s="320" t="s">
        <v>274</v>
      </c>
      <c r="AG73" s="320"/>
      <c r="AH73" s="320"/>
      <c r="AI73" s="320"/>
      <c r="AJ73" s="320"/>
      <c r="AK73" s="320"/>
      <c r="AL73" s="320"/>
      <c r="AM73" s="320"/>
      <c r="AN73" s="320" t="s">
        <v>275</v>
      </c>
      <c r="AO73" s="320"/>
      <c r="AP73" s="320"/>
      <c r="AQ73" s="320"/>
      <c r="AR73" s="320"/>
      <c r="AS73" s="320"/>
      <c r="AT73" s="320"/>
      <c r="AU73" s="320"/>
      <c r="AV73" s="322" t="e">
        <f>BN71+1</f>
        <v>#VALUE!</v>
      </c>
      <c r="AW73" s="322"/>
      <c r="AX73" s="322"/>
      <c r="AY73" s="323" t="e">
        <f>AV73+1</f>
        <v>#VALUE!</v>
      </c>
      <c r="AZ73" s="323"/>
      <c r="BA73" s="323"/>
      <c r="BB73" s="323" t="e">
        <f>AY73+1</f>
        <v>#VALUE!</v>
      </c>
      <c r="BC73" s="323"/>
      <c r="BD73" s="323"/>
      <c r="BE73" s="323" t="e">
        <f>BB73+1</f>
        <v>#VALUE!</v>
      </c>
      <c r="BF73" s="323"/>
      <c r="BG73" s="323"/>
      <c r="BH73" s="323" t="e">
        <f>BE73+1</f>
        <v>#VALUE!</v>
      </c>
      <c r="BI73" s="323"/>
      <c r="BJ73" s="323"/>
      <c r="BK73" s="323" t="e">
        <f>BH73+1</f>
        <v>#VALUE!</v>
      </c>
      <c r="BL73" s="323"/>
      <c r="BM73" s="323"/>
      <c r="BN73" s="324" t="e">
        <f>BK73+1</f>
        <v>#VALUE!</v>
      </c>
      <c r="BO73" s="324"/>
      <c r="BP73" s="324"/>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3"/>
      <c r="O74" s="323"/>
      <c r="P74" s="323"/>
      <c r="Q74" s="323"/>
      <c r="R74" s="323"/>
      <c r="S74" s="323"/>
      <c r="T74" s="322"/>
      <c r="U74" s="322"/>
      <c r="V74" s="322"/>
      <c r="W74" s="323"/>
      <c r="X74" s="323"/>
      <c r="Y74" s="323"/>
      <c r="Z74" s="323"/>
      <c r="AA74" s="323"/>
      <c r="AB74" s="323"/>
      <c r="AC74" s="324"/>
      <c r="AD74" s="324"/>
      <c r="AE74" s="324"/>
      <c r="AF74" s="320"/>
      <c r="AG74" s="320"/>
      <c r="AH74" s="320"/>
      <c r="AI74" s="320"/>
      <c r="AJ74" s="320"/>
      <c r="AK74" s="320"/>
      <c r="AL74" s="320"/>
      <c r="AM74" s="320"/>
      <c r="AN74" s="320"/>
      <c r="AO74" s="320"/>
      <c r="AP74" s="320"/>
      <c r="AQ74" s="320"/>
      <c r="AR74" s="320"/>
      <c r="AS74" s="320"/>
      <c r="AT74" s="320"/>
      <c r="AU74" s="320"/>
      <c r="AV74" s="322"/>
      <c r="AW74" s="322"/>
      <c r="AX74" s="322"/>
      <c r="AY74" s="323"/>
      <c r="AZ74" s="323"/>
      <c r="BA74" s="323"/>
      <c r="BB74" s="323"/>
      <c r="BC74" s="323"/>
      <c r="BD74" s="323"/>
      <c r="BE74" s="323"/>
      <c r="BF74" s="323"/>
      <c r="BG74" s="323"/>
      <c r="BH74" s="323"/>
      <c r="BI74" s="323"/>
      <c r="BJ74" s="323"/>
      <c r="BK74" s="323"/>
      <c r="BL74" s="323"/>
      <c r="BM74" s="323"/>
      <c r="BN74" s="324"/>
      <c r="BO74" s="324"/>
      <c r="BP74" s="324"/>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3" t="e">
        <f>K75+1</f>
        <v>#VALUE!</v>
      </c>
      <c r="O75" s="323"/>
      <c r="P75" s="323"/>
      <c r="Q75" s="323" t="e">
        <f>N75+1</f>
        <v>#VALUE!</v>
      </c>
      <c r="R75" s="323"/>
      <c r="S75" s="323"/>
      <c r="T75" s="323" t="e">
        <f>Q75+1</f>
        <v>#VALUE!</v>
      </c>
      <c r="U75" s="323"/>
      <c r="V75" s="323"/>
      <c r="W75" s="323" t="e">
        <f>T75+1</f>
        <v>#VALUE!</v>
      </c>
      <c r="X75" s="323"/>
      <c r="Y75" s="323"/>
      <c r="Z75" s="323" t="e">
        <f>W75+1</f>
        <v>#VALUE!</v>
      </c>
      <c r="AA75" s="323"/>
      <c r="AB75" s="323"/>
      <c r="AC75" s="324" t="e">
        <f>Z75+1</f>
        <v>#VALUE!</v>
      </c>
      <c r="AD75" s="324"/>
      <c r="AE75" s="324"/>
      <c r="AF75" s="325" t="s">
        <v>268</v>
      </c>
      <c r="AG75" s="325"/>
      <c r="AH75" s="325"/>
      <c r="AI75" s="325"/>
      <c r="AJ75" s="325"/>
      <c r="AK75" s="325"/>
      <c r="AL75" s="325"/>
      <c r="AM75" s="325"/>
      <c r="AN75" s="325" t="s">
        <v>268</v>
      </c>
      <c r="AO75" s="325"/>
      <c r="AP75" s="325"/>
      <c r="AQ75" s="325"/>
      <c r="AR75" s="325"/>
      <c r="AS75" s="325"/>
      <c r="AT75" s="325"/>
      <c r="AU75" s="325"/>
      <c r="AV75" s="322" t="e">
        <f>BN73+1</f>
        <v>#VALUE!</v>
      </c>
      <c r="AW75" s="322"/>
      <c r="AX75" s="322"/>
      <c r="AY75" s="322" t="e">
        <f>AV75+1</f>
        <v>#VALUE!</v>
      </c>
      <c r="AZ75" s="322"/>
      <c r="BA75" s="322"/>
      <c r="BB75" s="323" t="e">
        <f>AY75+1</f>
        <v>#VALUE!</v>
      </c>
      <c r="BC75" s="323"/>
      <c r="BD75" s="323"/>
      <c r="BE75" s="321" t="e">
        <f>BB75+1</f>
        <v>#VALUE!</v>
      </c>
      <c r="BF75" s="321"/>
      <c r="BG75" s="321"/>
      <c r="BH75" s="321" t="e">
        <f>BE75+1</f>
        <v>#VALUE!</v>
      </c>
      <c r="BI75" s="321"/>
      <c r="BJ75" s="321"/>
      <c r="BK75" s="321" t="e">
        <f>BH75+1</f>
        <v>#VALUE!</v>
      </c>
      <c r="BL75" s="321"/>
      <c r="BM75" s="321"/>
      <c r="BN75" s="321" t="e">
        <f>BK75+1</f>
        <v>#VALUE!</v>
      </c>
      <c r="BO75" s="321"/>
      <c r="BP75" s="321"/>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3"/>
      <c r="O76" s="323"/>
      <c r="P76" s="323"/>
      <c r="Q76" s="323"/>
      <c r="R76" s="323"/>
      <c r="S76" s="323"/>
      <c r="T76" s="323"/>
      <c r="U76" s="323"/>
      <c r="V76" s="323"/>
      <c r="W76" s="323"/>
      <c r="X76" s="323"/>
      <c r="Y76" s="323"/>
      <c r="Z76" s="323"/>
      <c r="AA76" s="323"/>
      <c r="AB76" s="323"/>
      <c r="AC76" s="324"/>
      <c r="AD76" s="324"/>
      <c r="AE76" s="324"/>
      <c r="AF76" s="325"/>
      <c r="AG76" s="325"/>
      <c r="AH76" s="325"/>
      <c r="AI76" s="325"/>
      <c r="AJ76" s="325"/>
      <c r="AK76" s="325"/>
      <c r="AL76" s="325"/>
      <c r="AM76" s="325"/>
      <c r="AN76" s="325"/>
      <c r="AO76" s="325"/>
      <c r="AP76" s="325"/>
      <c r="AQ76" s="325"/>
      <c r="AR76" s="325"/>
      <c r="AS76" s="325"/>
      <c r="AT76" s="325"/>
      <c r="AU76" s="325"/>
      <c r="AV76" s="322"/>
      <c r="AW76" s="322"/>
      <c r="AX76" s="322"/>
      <c r="AY76" s="322"/>
      <c r="AZ76" s="322"/>
      <c r="BA76" s="322"/>
      <c r="BB76" s="323"/>
      <c r="BC76" s="323"/>
      <c r="BD76" s="323"/>
      <c r="BE76" s="321"/>
      <c r="BF76" s="321"/>
      <c r="BG76" s="321"/>
      <c r="BH76" s="321"/>
      <c r="BI76" s="321"/>
      <c r="BJ76" s="321"/>
      <c r="BK76" s="321"/>
      <c r="BL76" s="321"/>
      <c r="BM76" s="321"/>
      <c r="BN76" s="321"/>
      <c r="BO76" s="321"/>
      <c r="BP76" s="321"/>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2" t="e">
        <f>AC75+1</f>
        <v>#VALUE!</v>
      </c>
      <c r="L77" s="322"/>
      <c r="M77" s="322"/>
      <c r="N77" s="321" t="e">
        <f>K77+1</f>
        <v>#VALUE!</v>
      </c>
      <c r="O77" s="321"/>
      <c r="P77" s="321"/>
      <c r="Q77" s="321" t="e">
        <f>N77+1</f>
        <v>#VALUE!</v>
      </c>
      <c r="R77" s="321"/>
      <c r="S77" s="321"/>
      <c r="T77" s="321" t="e">
        <f>Q77+1</f>
        <v>#VALUE!</v>
      </c>
      <c r="U77" s="321"/>
      <c r="V77" s="321"/>
      <c r="W77" s="321" t="e">
        <f>T77+1</f>
        <v>#VALUE!</v>
      </c>
      <c r="X77" s="321"/>
      <c r="Y77" s="321"/>
      <c r="Z77" s="321" t="e">
        <f>W77+1</f>
        <v>#VALUE!</v>
      </c>
      <c r="AA77" s="321"/>
      <c r="AB77" s="321"/>
      <c r="AC77" s="321" t="e">
        <f>Z77+1</f>
        <v>#VALUE!</v>
      </c>
      <c r="AD77" s="321"/>
      <c r="AE77" s="321"/>
      <c r="AF77" s="326" t="s">
        <v>269</v>
      </c>
      <c r="AG77" s="326"/>
      <c r="AH77" s="326"/>
      <c r="AI77" s="326"/>
      <c r="AJ77" s="326"/>
      <c r="AK77" s="326"/>
      <c r="AL77" s="326"/>
      <c r="AM77" s="326"/>
      <c r="AN77" s="326" t="s">
        <v>269</v>
      </c>
      <c r="AO77" s="326"/>
      <c r="AP77" s="326"/>
      <c r="AQ77" s="326"/>
      <c r="AR77" s="326"/>
      <c r="AS77" s="326"/>
      <c r="AT77" s="326"/>
      <c r="AU77" s="326"/>
      <c r="AV77" s="321" t="e">
        <f>BN75+1</f>
        <v>#VALUE!</v>
      </c>
      <c r="AW77" s="321"/>
      <c r="AX77" s="321"/>
      <c r="AY77" s="321" t="e">
        <f>AV77+1</f>
        <v>#VALUE!</v>
      </c>
      <c r="AZ77" s="321"/>
      <c r="BA77" s="321"/>
      <c r="BB77" s="321" t="e">
        <f>AY77+1</f>
        <v>#VALUE!</v>
      </c>
      <c r="BC77" s="321"/>
      <c r="BD77" s="321"/>
      <c r="BE77" s="321" t="e">
        <f>BB77+1</f>
        <v>#VALUE!</v>
      </c>
      <c r="BF77" s="321"/>
      <c r="BG77" s="321"/>
      <c r="BH77" s="321" t="e">
        <f>BE77+1</f>
        <v>#VALUE!</v>
      </c>
      <c r="BI77" s="321"/>
      <c r="BJ77" s="321"/>
      <c r="BK77" s="321" t="e">
        <f>BH77+1</f>
        <v>#VALUE!</v>
      </c>
      <c r="BL77" s="321"/>
      <c r="BM77" s="321"/>
      <c r="BN77" s="321" t="e">
        <f>BK77+1</f>
        <v>#VALUE!</v>
      </c>
      <c r="BO77" s="321"/>
      <c r="BP77" s="321"/>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2"/>
      <c r="L78" s="322"/>
      <c r="M78" s="322"/>
      <c r="N78" s="321"/>
      <c r="O78" s="321"/>
      <c r="P78" s="321"/>
      <c r="Q78" s="321"/>
      <c r="R78" s="321"/>
      <c r="S78" s="321"/>
      <c r="T78" s="321"/>
      <c r="U78" s="321"/>
      <c r="V78" s="321"/>
      <c r="W78" s="321"/>
      <c r="X78" s="321"/>
      <c r="Y78" s="321"/>
      <c r="Z78" s="321"/>
      <c r="AA78" s="321"/>
      <c r="AB78" s="321"/>
      <c r="AC78" s="321"/>
      <c r="AD78" s="321"/>
      <c r="AE78" s="321"/>
      <c r="AF78" s="326"/>
      <c r="AG78" s="326"/>
      <c r="AH78" s="326"/>
      <c r="AI78" s="326"/>
      <c r="AJ78" s="326"/>
      <c r="AK78" s="326"/>
      <c r="AL78" s="326"/>
      <c r="AM78" s="326"/>
      <c r="AN78" s="326"/>
      <c r="AO78" s="326"/>
      <c r="AP78" s="326"/>
      <c r="AQ78" s="326"/>
      <c r="AR78" s="326"/>
      <c r="AS78" s="326"/>
      <c r="AT78" s="326"/>
      <c r="AU78" s="326"/>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317D9-CA77-4EC3-9C5E-42B6855A2BB3}">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8F427-FF3F-48F0-9EBC-BF81A69F9C37}">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45323</v>
      </c>
      <c r="C5" s="221">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CEF81-79A5-480D-938D-3EDA492DCB50}">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281</v>
      </c>
      <c r="L11" s="101" t="s">
        <v>222</v>
      </c>
      <c r="M11" s="101" t="s">
        <v>282</v>
      </c>
      <c r="N11" s="101" t="s">
        <v>283</v>
      </c>
      <c r="O11" s="101" t="s">
        <v>284</v>
      </c>
      <c r="AX11" s="101" t="s">
        <v>226</v>
      </c>
      <c r="AY11" s="101" t="s">
        <v>227</v>
      </c>
      <c r="AZ11" s="101" t="s">
        <v>228</v>
      </c>
      <c r="BA11" s="101" t="s">
        <v>229</v>
      </c>
    </row>
    <row r="12" spans="1:53" x14ac:dyDescent="0.15">
      <c r="B12" s="234"/>
      <c r="C12" s="223"/>
      <c r="J12" s="101" t="s">
        <v>230</v>
      </c>
      <c r="K12" s="101" t="s">
        <v>285</v>
      </c>
      <c r="L12" s="101" t="s">
        <v>286</v>
      </c>
      <c r="M12" s="101" t="s">
        <v>287</v>
      </c>
      <c r="N12" s="101" t="s">
        <v>288</v>
      </c>
      <c r="O12" s="101" t="s">
        <v>289</v>
      </c>
      <c r="AX12" s="101" t="s">
        <v>236</v>
      </c>
      <c r="AY12" s="101" t="s">
        <v>237</v>
      </c>
      <c r="AZ12" s="101" t="s">
        <v>238</v>
      </c>
      <c r="BA12" s="101" t="s">
        <v>239</v>
      </c>
    </row>
    <row r="13" spans="1:53" x14ac:dyDescent="0.15">
      <c r="B13" s="235"/>
      <c r="C13" s="223"/>
      <c r="J13" s="101" t="s">
        <v>240</v>
      </c>
      <c r="K13" s="101" t="s">
        <v>290</v>
      </c>
      <c r="L13" s="101" t="s">
        <v>291</v>
      </c>
      <c r="M13" s="101" t="s">
        <v>292</v>
      </c>
      <c r="N13" s="101" t="s">
        <v>293</v>
      </c>
      <c r="O13" s="101" t="s">
        <v>294</v>
      </c>
      <c r="AX13" s="101" t="s">
        <v>246</v>
      </c>
      <c r="AY13" s="101" t="s">
        <v>247</v>
      </c>
      <c r="AZ13" s="101" t="s">
        <v>248</v>
      </c>
      <c r="BA13" s="101" t="s">
        <v>249</v>
      </c>
    </row>
    <row r="14" spans="1:53" x14ac:dyDescent="0.15">
      <c r="B14" s="236"/>
      <c r="C14" s="223"/>
      <c r="J14" s="101" t="s">
        <v>250</v>
      </c>
      <c r="K14" s="101" t="s">
        <v>295</v>
      </c>
      <c r="L14" s="101" t="s">
        <v>296</v>
      </c>
      <c r="M14" s="101" t="s">
        <v>297</v>
      </c>
      <c r="N14" s="101" t="s">
        <v>298</v>
      </c>
      <c r="O14" s="101" t="s">
        <v>299</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8DB18-65D0-4D51-8127-87E9E882F326}">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260</v>
      </c>
      <c r="L46" s="311"/>
      <c r="M46" s="311"/>
      <c r="N46" s="312" t="s">
        <v>173</v>
      </c>
      <c r="O46" s="313"/>
      <c r="P46" s="313"/>
      <c r="Q46" s="314" t="s">
        <v>261</v>
      </c>
      <c r="R46" s="313"/>
      <c r="S46" s="313"/>
      <c r="T46" s="315" t="s">
        <v>262</v>
      </c>
      <c r="U46" s="313"/>
      <c r="V46" s="313"/>
      <c r="W46" s="316" t="s">
        <v>263</v>
      </c>
      <c r="X46" s="313"/>
      <c r="Y46" s="313"/>
      <c r="Z46" s="317" t="s">
        <v>264</v>
      </c>
      <c r="AA46" s="313"/>
      <c r="AB46" s="313"/>
      <c r="AC46" s="318" t="s">
        <v>265</v>
      </c>
      <c r="AD46" s="319"/>
      <c r="AE46" s="319"/>
      <c r="AF46" s="320" t="s">
        <v>267</v>
      </c>
      <c r="AG46" s="320"/>
      <c r="AH46" s="320"/>
      <c r="AI46" s="320"/>
      <c r="AJ46" s="320"/>
      <c r="AK46" s="320"/>
      <c r="AL46" s="320"/>
      <c r="AM46" s="320"/>
      <c r="AN46" s="320" t="s">
        <v>274</v>
      </c>
      <c r="AO46" s="320"/>
      <c r="AP46" s="320"/>
      <c r="AQ46" s="320"/>
      <c r="AR46" s="320"/>
      <c r="AS46" s="320"/>
      <c r="AT46" s="320"/>
      <c r="AU46" s="320"/>
      <c r="AV46" s="310" t="s">
        <v>260</v>
      </c>
      <c r="AW46" s="311"/>
      <c r="AX46" s="311"/>
      <c r="AY46" s="312" t="s">
        <v>173</v>
      </c>
      <c r="AZ46" s="313"/>
      <c r="BA46" s="313"/>
      <c r="BB46" s="314" t="s">
        <v>261</v>
      </c>
      <c r="BC46" s="313"/>
      <c r="BD46" s="313"/>
      <c r="BE46" s="315" t="s">
        <v>262</v>
      </c>
      <c r="BF46" s="313"/>
      <c r="BG46" s="313"/>
      <c r="BH46" s="316" t="s">
        <v>263</v>
      </c>
      <c r="BI46" s="313"/>
      <c r="BJ46" s="313"/>
      <c r="BK46" s="317" t="s">
        <v>264</v>
      </c>
      <c r="BL46" s="313"/>
      <c r="BM46" s="313"/>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3"/>
      <c r="O47" s="313"/>
      <c r="P47" s="313"/>
      <c r="Q47" s="313"/>
      <c r="R47" s="313"/>
      <c r="S47" s="313"/>
      <c r="T47" s="313"/>
      <c r="U47" s="313"/>
      <c r="V47" s="313"/>
      <c r="W47" s="313"/>
      <c r="X47" s="313"/>
      <c r="Y47" s="313"/>
      <c r="Z47" s="313"/>
      <c r="AA47" s="313"/>
      <c r="AB47" s="313"/>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3"/>
      <c r="AZ47" s="313"/>
      <c r="BA47" s="313"/>
      <c r="BB47" s="313"/>
      <c r="BC47" s="313"/>
      <c r="BD47" s="313"/>
      <c r="BE47" s="313"/>
      <c r="BF47" s="313"/>
      <c r="BG47" s="313"/>
      <c r="BH47" s="313"/>
      <c r="BI47" s="313"/>
      <c r="BJ47" s="313"/>
      <c r="BK47" s="313"/>
      <c r="BL47" s="313"/>
      <c r="BM47" s="313"/>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1" t="s">
        <v>278</v>
      </c>
      <c r="L48" s="321"/>
      <c r="M48" s="321"/>
      <c r="N48" s="321" t="e">
        <f>K48+1</f>
        <v>#VALUE!</v>
      </c>
      <c r="O48" s="321"/>
      <c r="P48" s="321"/>
      <c r="Q48" s="321" t="e">
        <f>N48+1</f>
        <v>#VALUE!</v>
      </c>
      <c r="R48" s="321"/>
      <c r="S48" s="321"/>
      <c r="T48" s="321" t="e">
        <f>Q48+1</f>
        <v>#VALUE!</v>
      </c>
      <c r="U48" s="321"/>
      <c r="V48" s="321"/>
      <c r="W48" s="323" t="e">
        <f>T48+1</f>
        <v>#VALUE!</v>
      </c>
      <c r="X48" s="323"/>
      <c r="Y48" s="323"/>
      <c r="Z48" s="323" t="e">
        <f>W48+1</f>
        <v>#VALUE!</v>
      </c>
      <c r="AA48" s="323"/>
      <c r="AB48" s="323"/>
      <c r="AC48" s="324" t="e">
        <f>Z48+1</f>
        <v>#VALUE!</v>
      </c>
      <c r="AD48" s="324"/>
      <c r="AE48" s="324"/>
      <c r="AF48" s="325" t="s">
        <v>268</v>
      </c>
      <c r="AG48" s="325"/>
      <c r="AH48" s="325"/>
      <c r="AI48" s="325"/>
      <c r="AJ48" s="325"/>
      <c r="AK48" s="325"/>
      <c r="AL48" s="325"/>
      <c r="AM48" s="325"/>
      <c r="AN48" s="325" t="s">
        <v>268</v>
      </c>
      <c r="AO48" s="325"/>
      <c r="AP48" s="325"/>
      <c r="AQ48" s="325"/>
      <c r="AR48" s="325"/>
      <c r="AS48" s="325"/>
      <c r="AT48" s="325"/>
      <c r="AU48" s="325"/>
      <c r="AV48" s="321" t="s">
        <v>279</v>
      </c>
      <c r="AW48" s="321"/>
      <c r="AX48" s="321"/>
      <c r="AY48" s="321" t="e">
        <f>AV48+1</f>
        <v>#VALUE!</v>
      </c>
      <c r="AZ48" s="321"/>
      <c r="BA48" s="321"/>
      <c r="BB48" s="321" t="e">
        <f>AY48+1</f>
        <v>#VALUE!</v>
      </c>
      <c r="BC48" s="321"/>
      <c r="BD48" s="321"/>
      <c r="BE48" s="321" t="e">
        <f>BB48+1</f>
        <v>#VALUE!</v>
      </c>
      <c r="BF48" s="321"/>
      <c r="BG48" s="321"/>
      <c r="BH48" s="321" t="e">
        <f>BE48+1</f>
        <v>#VALUE!</v>
      </c>
      <c r="BI48" s="321"/>
      <c r="BJ48" s="321"/>
      <c r="BK48" s="323" t="e">
        <f>BH48+1</f>
        <v>#VALUE!</v>
      </c>
      <c r="BL48" s="323"/>
      <c r="BM48" s="323"/>
      <c r="BN48" s="324" t="e">
        <f>BK48+1</f>
        <v>#VALUE!</v>
      </c>
      <c r="BO48" s="324"/>
      <c r="BP48" s="324"/>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1"/>
      <c r="L49" s="321"/>
      <c r="M49" s="321"/>
      <c r="N49" s="321"/>
      <c r="O49" s="321"/>
      <c r="P49" s="321"/>
      <c r="Q49" s="321"/>
      <c r="R49" s="321"/>
      <c r="S49" s="321"/>
      <c r="T49" s="321"/>
      <c r="U49" s="321"/>
      <c r="V49" s="321"/>
      <c r="W49" s="323"/>
      <c r="X49" s="323"/>
      <c r="Y49" s="323"/>
      <c r="Z49" s="323"/>
      <c r="AA49" s="323"/>
      <c r="AB49" s="323"/>
      <c r="AC49" s="324"/>
      <c r="AD49" s="324"/>
      <c r="AE49" s="324"/>
      <c r="AF49" s="325"/>
      <c r="AG49" s="325"/>
      <c r="AH49" s="325"/>
      <c r="AI49" s="325"/>
      <c r="AJ49" s="325"/>
      <c r="AK49" s="325"/>
      <c r="AL49" s="325"/>
      <c r="AM49" s="325"/>
      <c r="AN49" s="325"/>
      <c r="AO49" s="325"/>
      <c r="AP49" s="325"/>
      <c r="AQ49" s="325"/>
      <c r="AR49" s="325"/>
      <c r="AS49" s="325"/>
      <c r="AT49" s="325"/>
      <c r="AU49" s="325"/>
      <c r="AV49" s="321"/>
      <c r="AW49" s="321"/>
      <c r="AX49" s="321"/>
      <c r="AY49" s="321"/>
      <c r="AZ49" s="321"/>
      <c r="BA49" s="321"/>
      <c r="BB49" s="321"/>
      <c r="BC49" s="321"/>
      <c r="BD49" s="321"/>
      <c r="BE49" s="321"/>
      <c r="BF49" s="321"/>
      <c r="BG49" s="321"/>
      <c r="BH49" s="321"/>
      <c r="BI49" s="321"/>
      <c r="BJ49" s="321"/>
      <c r="BK49" s="323"/>
      <c r="BL49" s="323"/>
      <c r="BM49" s="323"/>
      <c r="BN49" s="324"/>
      <c r="BO49" s="324"/>
      <c r="BP49" s="324"/>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3" t="e">
        <f>K50+1</f>
        <v>#VALUE!</v>
      </c>
      <c r="O50" s="323"/>
      <c r="P50" s="323"/>
      <c r="Q50" s="323" t="e">
        <f>N50+1</f>
        <v>#VALUE!</v>
      </c>
      <c r="R50" s="323"/>
      <c r="S50" s="323"/>
      <c r="T50" s="323" t="e">
        <f>Q50+1</f>
        <v>#VALUE!</v>
      </c>
      <c r="U50" s="323"/>
      <c r="V50" s="323"/>
      <c r="W50" s="323" t="e">
        <f>T50+1</f>
        <v>#VALUE!</v>
      </c>
      <c r="X50" s="323"/>
      <c r="Y50" s="323"/>
      <c r="Z50" s="323" t="e">
        <f>W50+1</f>
        <v>#VALUE!</v>
      </c>
      <c r="AA50" s="323"/>
      <c r="AB50" s="323"/>
      <c r="AC50" s="324" t="e">
        <f>Z50+1</f>
        <v>#VALUE!</v>
      </c>
      <c r="AD50" s="324"/>
      <c r="AE50" s="324"/>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3" t="e">
        <f>AV50+1</f>
        <v>#VALUE!</v>
      </c>
      <c r="AZ50" s="323"/>
      <c r="BA50" s="323"/>
      <c r="BB50" s="323" t="e">
        <f>AY50+1</f>
        <v>#VALUE!</v>
      </c>
      <c r="BC50" s="323"/>
      <c r="BD50" s="323"/>
      <c r="BE50" s="323" t="e">
        <f>BB50+1</f>
        <v>#VALUE!</v>
      </c>
      <c r="BF50" s="323"/>
      <c r="BG50" s="323"/>
      <c r="BH50" s="323" t="e">
        <f>BE50+1</f>
        <v>#VALUE!</v>
      </c>
      <c r="BI50" s="323"/>
      <c r="BJ50" s="323"/>
      <c r="BK50" s="323" t="e">
        <f>BH50+1</f>
        <v>#VALUE!</v>
      </c>
      <c r="BL50" s="323"/>
      <c r="BM50" s="323"/>
      <c r="BN50" s="324" t="e">
        <f>BK50+1</f>
        <v>#VALUE!</v>
      </c>
      <c r="BO50" s="324"/>
      <c r="BP50" s="324"/>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3"/>
      <c r="O51" s="323"/>
      <c r="P51" s="323"/>
      <c r="Q51" s="323"/>
      <c r="R51" s="323"/>
      <c r="S51" s="323"/>
      <c r="T51" s="323"/>
      <c r="U51" s="323"/>
      <c r="V51" s="323"/>
      <c r="W51" s="323"/>
      <c r="X51" s="323"/>
      <c r="Y51" s="323"/>
      <c r="Z51" s="323"/>
      <c r="AA51" s="323"/>
      <c r="AB51" s="323"/>
      <c r="AC51" s="324"/>
      <c r="AD51" s="324"/>
      <c r="AE51" s="324"/>
      <c r="AF51" s="326"/>
      <c r="AG51" s="326"/>
      <c r="AH51" s="326"/>
      <c r="AI51" s="326"/>
      <c r="AJ51" s="326"/>
      <c r="AK51" s="326"/>
      <c r="AL51" s="326"/>
      <c r="AM51" s="326"/>
      <c r="AN51" s="326"/>
      <c r="AO51" s="326"/>
      <c r="AP51" s="326"/>
      <c r="AQ51" s="326"/>
      <c r="AR51" s="326"/>
      <c r="AS51" s="326"/>
      <c r="AT51" s="326"/>
      <c r="AU51" s="326"/>
      <c r="AV51" s="322"/>
      <c r="AW51" s="322"/>
      <c r="AX51" s="322"/>
      <c r="AY51" s="323"/>
      <c r="AZ51" s="323"/>
      <c r="BA51" s="323"/>
      <c r="BB51" s="323"/>
      <c r="BC51" s="323"/>
      <c r="BD51" s="323"/>
      <c r="BE51" s="323"/>
      <c r="BF51" s="323"/>
      <c r="BG51" s="323"/>
      <c r="BH51" s="323"/>
      <c r="BI51" s="323"/>
      <c r="BJ51" s="323"/>
      <c r="BK51" s="323"/>
      <c r="BL51" s="323"/>
      <c r="BM51" s="323"/>
      <c r="BN51" s="324"/>
      <c r="BO51" s="324"/>
      <c r="BP51" s="324"/>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2" t="e">
        <f>K52+1</f>
        <v>#VALUE!</v>
      </c>
      <c r="O52" s="322"/>
      <c r="P52" s="322"/>
      <c r="Q52" s="323" t="e">
        <f>N52+1</f>
        <v>#VALUE!</v>
      </c>
      <c r="R52" s="323"/>
      <c r="S52" s="323"/>
      <c r="T52" s="323" t="e">
        <f>Q52+1</f>
        <v>#VALUE!</v>
      </c>
      <c r="U52" s="323"/>
      <c r="V52" s="323"/>
      <c r="W52" s="323" t="e">
        <f>T52+1</f>
        <v>#VALUE!</v>
      </c>
      <c r="X52" s="323"/>
      <c r="Y52" s="323"/>
      <c r="Z52" s="323" t="e">
        <f>W52+1</f>
        <v>#VALUE!</v>
      </c>
      <c r="AA52" s="323"/>
      <c r="AB52" s="323"/>
      <c r="AC52" s="324" t="e">
        <f>Z52+1</f>
        <v>#VALUE!</v>
      </c>
      <c r="AD52" s="324"/>
      <c r="AE52" s="324"/>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3" t="e">
        <f>AV52+1</f>
        <v>#VALUE!</v>
      </c>
      <c r="AZ52" s="323"/>
      <c r="BA52" s="323"/>
      <c r="BB52" s="323" t="e">
        <f>AY52+1</f>
        <v>#VALUE!</v>
      </c>
      <c r="BC52" s="323"/>
      <c r="BD52" s="323"/>
      <c r="BE52" s="323" t="e">
        <f>BB52+1</f>
        <v>#VALUE!</v>
      </c>
      <c r="BF52" s="323"/>
      <c r="BG52" s="323"/>
      <c r="BH52" s="323" t="e">
        <f>BE52+1</f>
        <v>#VALUE!</v>
      </c>
      <c r="BI52" s="323"/>
      <c r="BJ52" s="323"/>
      <c r="BK52" s="323" t="e">
        <f>BH52+1</f>
        <v>#VALUE!</v>
      </c>
      <c r="BL52" s="323"/>
      <c r="BM52" s="323"/>
      <c r="BN52" s="324" t="e">
        <f>BK52+1</f>
        <v>#VALUE!</v>
      </c>
      <c r="BO52" s="324"/>
      <c r="BP52" s="324"/>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2"/>
      <c r="O53" s="322"/>
      <c r="P53" s="322"/>
      <c r="Q53" s="323"/>
      <c r="R53" s="323"/>
      <c r="S53" s="323"/>
      <c r="T53" s="323"/>
      <c r="U53" s="323"/>
      <c r="V53" s="323"/>
      <c r="W53" s="323"/>
      <c r="X53" s="323"/>
      <c r="Y53" s="323"/>
      <c r="Z53" s="323"/>
      <c r="AA53" s="323"/>
      <c r="AB53" s="323"/>
      <c r="AC53" s="324"/>
      <c r="AD53" s="324"/>
      <c r="AE53" s="324"/>
      <c r="AF53" s="327"/>
      <c r="AG53" s="327"/>
      <c r="AH53" s="327"/>
      <c r="AI53" s="327"/>
      <c r="AJ53" s="327"/>
      <c r="AK53" s="327"/>
      <c r="AL53" s="327"/>
      <c r="AM53" s="327"/>
      <c r="AN53" s="327"/>
      <c r="AO53" s="327"/>
      <c r="AP53" s="327"/>
      <c r="AQ53" s="327"/>
      <c r="AR53" s="327"/>
      <c r="AS53" s="327"/>
      <c r="AT53" s="327"/>
      <c r="AU53" s="327"/>
      <c r="AV53" s="322"/>
      <c r="AW53" s="322"/>
      <c r="AX53" s="322"/>
      <c r="AY53" s="323"/>
      <c r="AZ53" s="323"/>
      <c r="BA53" s="323"/>
      <c r="BB53" s="323"/>
      <c r="BC53" s="323"/>
      <c r="BD53" s="323"/>
      <c r="BE53" s="323"/>
      <c r="BF53" s="323"/>
      <c r="BG53" s="323"/>
      <c r="BH53" s="323"/>
      <c r="BI53" s="323"/>
      <c r="BJ53" s="323"/>
      <c r="BK53" s="323"/>
      <c r="BL53" s="323"/>
      <c r="BM53" s="323"/>
      <c r="BN53" s="324"/>
      <c r="BO53" s="324"/>
      <c r="BP53" s="324"/>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3" t="e">
        <f>K54+1</f>
        <v>#VALUE!</v>
      </c>
      <c r="O54" s="323"/>
      <c r="P54" s="323"/>
      <c r="Q54" s="323" t="e">
        <f>N54+1</f>
        <v>#VALUE!</v>
      </c>
      <c r="R54" s="323"/>
      <c r="S54" s="323"/>
      <c r="T54" s="323" t="e">
        <f>Q54+1</f>
        <v>#VALUE!</v>
      </c>
      <c r="U54" s="323"/>
      <c r="V54" s="323"/>
      <c r="W54" s="323" t="e">
        <f>T54+1</f>
        <v>#VALUE!</v>
      </c>
      <c r="X54" s="323"/>
      <c r="Y54" s="323"/>
      <c r="Z54" s="322" t="e">
        <f>W54+1</f>
        <v>#VALUE!</v>
      </c>
      <c r="AA54" s="322"/>
      <c r="AB54" s="322"/>
      <c r="AC54" s="324" t="e">
        <f>Z54+1</f>
        <v>#VALUE!</v>
      </c>
      <c r="AD54" s="324"/>
      <c r="AE54" s="324"/>
      <c r="AF54" s="329" t="s">
        <v>271</v>
      </c>
      <c r="AG54" s="329"/>
      <c r="AH54" s="329"/>
      <c r="AI54" s="329"/>
      <c r="AJ54" s="329"/>
      <c r="AK54" s="329"/>
      <c r="AL54" s="329"/>
      <c r="AM54" s="329"/>
      <c r="AN54" s="329" t="s">
        <v>272</v>
      </c>
      <c r="AO54" s="329"/>
      <c r="AP54" s="329"/>
      <c r="AQ54" s="329"/>
      <c r="AR54" s="329"/>
      <c r="AS54" s="329"/>
      <c r="AT54" s="329"/>
      <c r="AU54" s="329"/>
      <c r="AV54" s="322" t="e">
        <f>BN52+1</f>
        <v>#VALUE!</v>
      </c>
      <c r="AW54" s="322"/>
      <c r="AX54" s="322"/>
      <c r="AY54" s="323" t="e">
        <f>AV54+1</f>
        <v>#VALUE!</v>
      </c>
      <c r="AZ54" s="323"/>
      <c r="BA54" s="323"/>
      <c r="BB54" s="323" t="e">
        <f>AY54+1</f>
        <v>#VALUE!</v>
      </c>
      <c r="BC54" s="323"/>
      <c r="BD54" s="323"/>
      <c r="BE54" s="322" t="e">
        <f>BB54+1</f>
        <v>#VALUE!</v>
      </c>
      <c r="BF54" s="322"/>
      <c r="BG54" s="322"/>
      <c r="BH54" s="323" t="e">
        <f>BE54+1</f>
        <v>#VALUE!</v>
      </c>
      <c r="BI54" s="323"/>
      <c r="BJ54" s="323"/>
      <c r="BK54" s="323" t="e">
        <f>BH54+1</f>
        <v>#VALUE!</v>
      </c>
      <c r="BL54" s="323"/>
      <c r="BM54" s="323"/>
      <c r="BN54" s="324" t="e">
        <f>BK54+1</f>
        <v>#VALUE!</v>
      </c>
      <c r="BO54" s="324"/>
      <c r="BP54" s="324"/>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3"/>
      <c r="O55" s="323"/>
      <c r="P55" s="323"/>
      <c r="Q55" s="323"/>
      <c r="R55" s="323"/>
      <c r="S55" s="323"/>
      <c r="T55" s="323"/>
      <c r="U55" s="323"/>
      <c r="V55" s="323"/>
      <c r="W55" s="323"/>
      <c r="X55" s="323"/>
      <c r="Y55" s="323"/>
      <c r="Z55" s="322"/>
      <c r="AA55" s="322"/>
      <c r="AB55" s="322"/>
      <c r="AC55" s="324"/>
      <c r="AD55" s="324"/>
      <c r="AE55" s="324"/>
      <c r="AF55" s="329"/>
      <c r="AG55" s="329"/>
      <c r="AH55" s="329"/>
      <c r="AI55" s="329"/>
      <c r="AJ55" s="329"/>
      <c r="AK55" s="329"/>
      <c r="AL55" s="329"/>
      <c r="AM55" s="329"/>
      <c r="AN55" s="329"/>
      <c r="AO55" s="329"/>
      <c r="AP55" s="329"/>
      <c r="AQ55" s="329"/>
      <c r="AR55" s="329"/>
      <c r="AS55" s="329"/>
      <c r="AT55" s="329"/>
      <c r="AU55" s="329"/>
      <c r="AV55" s="322"/>
      <c r="AW55" s="322"/>
      <c r="AX55" s="322"/>
      <c r="AY55" s="323"/>
      <c r="AZ55" s="323"/>
      <c r="BA55" s="323"/>
      <c r="BB55" s="323"/>
      <c r="BC55" s="323"/>
      <c r="BD55" s="323"/>
      <c r="BE55" s="322"/>
      <c r="BF55" s="322"/>
      <c r="BG55" s="322"/>
      <c r="BH55" s="323"/>
      <c r="BI55" s="323"/>
      <c r="BJ55" s="323"/>
      <c r="BK55" s="323"/>
      <c r="BL55" s="323"/>
      <c r="BM55" s="323"/>
      <c r="BN55" s="324"/>
      <c r="BO55" s="324"/>
      <c r="BP55" s="324"/>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3" t="e">
        <f>K56+1</f>
        <v>#VALUE!</v>
      </c>
      <c r="O56" s="323"/>
      <c r="P56" s="323"/>
      <c r="Q56" s="323" t="e">
        <f>N56+1</f>
        <v>#VALUE!</v>
      </c>
      <c r="R56" s="323"/>
      <c r="S56" s="323"/>
      <c r="T56" s="323" t="e">
        <f>Q56+1</f>
        <v>#VALUE!</v>
      </c>
      <c r="U56" s="323"/>
      <c r="V56" s="323"/>
      <c r="W56" s="323" t="e">
        <f>T56+1</f>
        <v>#VALUE!</v>
      </c>
      <c r="X56" s="323"/>
      <c r="Y56" s="323"/>
      <c r="Z56" s="321" t="e">
        <f>W56+1</f>
        <v>#VALUE!</v>
      </c>
      <c r="AA56" s="321"/>
      <c r="AB56" s="321"/>
      <c r="AC56" s="321" t="e">
        <f>Z56+1</f>
        <v>#VALUE!</v>
      </c>
      <c r="AD56" s="321"/>
      <c r="AE56" s="321"/>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3" t="e">
        <f>AV56+1</f>
        <v>#VALUE!</v>
      </c>
      <c r="AZ56" s="323"/>
      <c r="BA56" s="323"/>
      <c r="BB56" s="323" t="e">
        <f>AY56+1</f>
        <v>#VALUE!</v>
      </c>
      <c r="BC56" s="323"/>
      <c r="BD56" s="323"/>
      <c r="BE56" s="323" t="e">
        <f>BB56+1</f>
        <v>#VALUE!</v>
      </c>
      <c r="BF56" s="323"/>
      <c r="BG56" s="323"/>
      <c r="BH56" s="323" t="e">
        <f>BE56+1</f>
        <v>#VALUE!</v>
      </c>
      <c r="BI56" s="323"/>
      <c r="BJ56" s="323"/>
      <c r="BK56" s="323" t="e">
        <f>BH56+1</f>
        <v>#VALUE!</v>
      </c>
      <c r="BL56" s="323"/>
      <c r="BM56" s="323"/>
      <c r="BN56" s="324" t="e">
        <f>BK56+1</f>
        <v>#VALUE!</v>
      </c>
      <c r="BO56" s="324"/>
      <c r="BP56" s="324"/>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3"/>
      <c r="O57" s="323"/>
      <c r="P57" s="323"/>
      <c r="Q57" s="323"/>
      <c r="R57" s="323"/>
      <c r="S57" s="323"/>
      <c r="T57" s="323"/>
      <c r="U57" s="323"/>
      <c r="V57" s="323"/>
      <c r="W57" s="323"/>
      <c r="X57" s="323"/>
      <c r="Y57" s="323"/>
      <c r="Z57" s="321"/>
      <c r="AA57" s="321"/>
      <c r="AB57" s="321"/>
      <c r="AC57" s="321"/>
      <c r="AD57" s="321"/>
      <c r="AE57" s="321"/>
      <c r="AF57" s="329"/>
      <c r="AG57" s="329"/>
      <c r="AH57" s="329"/>
      <c r="AI57" s="329"/>
      <c r="AJ57" s="329"/>
      <c r="AK57" s="329"/>
      <c r="AL57" s="329"/>
      <c r="AM57" s="329"/>
      <c r="AN57" s="329"/>
      <c r="AO57" s="329"/>
      <c r="AP57" s="329"/>
      <c r="AQ57" s="329"/>
      <c r="AR57" s="329"/>
      <c r="AS57" s="329"/>
      <c r="AT57" s="329"/>
      <c r="AU57" s="329"/>
      <c r="AV57" s="322"/>
      <c r="AW57" s="322"/>
      <c r="AX57" s="322"/>
      <c r="AY57" s="323"/>
      <c r="AZ57" s="323"/>
      <c r="BA57" s="323"/>
      <c r="BB57" s="323"/>
      <c r="BC57" s="323"/>
      <c r="BD57" s="323"/>
      <c r="BE57" s="323"/>
      <c r="BF57" s="323"/>
      <c r="BG57" s="323"/>
      <c r="BH57" s="323"/>
      <c r="BI57" s="323"/>
      <c r="BJ57" s="323"/>
      <c r="BK57" s="323"/>
      <c r="BL57" s="323"/>
      <c r="BM57" s="323"/>
      <c r="BN57" s="324"/>
      <c r="BO57" s="324"/>
      <c r="BP57" s="324"/>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1" t="e">
        <f>AC56+1</f>
        <v>#VALUE!</v>
      </c>
      <c r="L58" s="321"/>
      <c r="M58" s="321"/>
      <c r="N58" s="321" t="e">
        <f>K58+1</f>
        <v>#VALUE!</v>
      </c>
      <c r="O58" s="321"/>
      <c r="P58" s="321"/>
      <c r="Q58" s="321" t="e">
        <f>N58+1</f>
        <v>#VALUE!</v>
      </c>
      <c r="R58" s="321"/>
      <c r="S58" s="321"/>
      <c r="T58" s="321" t="e">
        <f>Q58+1</f>
        <v>#VALUE!</v>
      </c>
      <c r="U58" s="321"/>
      <c r="V58" s="321"/>
      <c r="W58" s="321" t="e">
        <f>T58+1</f>
        <v>#VALUE!</v>
      </c>
      <c r="X58" s="321"/>
      <c r="Y58" s="321"/>
      <c r="Z58" s="321" t="e">
        <f>W58+1</f>
        <v>#VALUE!</v>
      </c>
      <c r="AA58" s="321"/>
      <c r="AB58" s="321"/>
      <c r="AC58" s="321" t="e">
        <f>Z58+1</f>
        <v>#VALUE!</v>
      </c>
      <c r="AD58" s="321"/>
      <c r="AE58" s="321"/>
      <c r="AF58" s="329"/>
      <c r="AG58" s="329"/>
      <c r="AH58" s="329"/>
      <c r="AI58" s="329"/>
      <c r="AJ58" s="329"/>
      <c r="AK58" s="329"/>
      <c r="AL58" s="329"/>
      <c r="AM58" s="329"/>
      <c r="AN58" s="329"/>
      <c r="AO58" s="329"/>
      <c r="AP58" s="329"/>
      <c r="AQ58" s="329"/>
      <c r="AR58" s="329"/>
      <c r="AS58" s="329"/>
      <c r="AT58" s="329"/>
      <c r="AU58" s="329"/>
      <c r="AV58" s="322" t="e">
        <f>BN56+1</f>
        <v>#VALUE!</v>
      </c>
      <c r="AW58" s="322"/>
      <c r="AX58" s="322"/>
      <c r="AY58" s="321" t="e">
        <f>AV58+1</f>
        <v>#VALUE!</v>
      </c>
      <c r="AZ58" s="321"/>
      <c r="BA58" s="321"/>
      <c r="BB58" s="321" t="e">
        <f>AY58+1</f>
        <v>#VALUE!</v>
      </c>
      <c r="BC58" s="321"/>
      <c r="BD58" s="321"/>
      <c r="BE58" s="321" t="e">
        <f>BB58+1</f>
        <v>#VALUE!</v>
      </c>
      <c r="BF58" s="321"/>
      <c r="BG58" s="321"/>
      <c r="BH58" s="321" t="e">
        <f>BE58+1</f>
        <v>#VALUE!</v>
      </c>
      <c r="BI58" s="321"/>
      <c r="BJ58" s="321"/>
      <c r="BK58" s="321" t="e">
        <f>BH58+1</f>
        <v>#VALUE!</v>
      </c>
      <c r="BL58" s="321"/>
      <c r="BM58" s="321"/>
      <c r="BN58" s="321" t="e">
        <f>BK58+1</f>
        <v>#VALUE!</v>
      </c>
      <c r="BO58" s="321"/>
      <c r="BP58" s="321"/>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1"/>
      <c r="L59" s="321"/>
      <c r="M59" s="321"/>
      <c r="N59" s="321"/>
      <c r="O59" s="321"/>
      <c r="P59" s="321"/>
      <c r="Q59" s="321"/>
      <c r="R59" s="321"/>
      <c r="S59" s="321"/>
      <c r="T59" s="321"/>
      <c r="U59" s="321"/>
      <c r="V59" s="321"/>
      <c r="W59" s="321"/>
      <c r="X59" s="321"/>
      <c r="Y59" s="321"/>
      <c r="Z59" s="321"/>
      <c r="AA59" s="321"/>
      <c r="AB59" s="321"/>
      <c r="AC59" s="321"/>
      <c r="AD59" s="321"/>
      <c r="AE59" s="321"/>
      <c r="AF59" s="329"/>
      <c r="AG59" s="329"/>
      <c r="AH59" s="329"/>
      <c r="AI59" s="329"/>
      <c r="AJ59" s="329"/>
      <c r="AK59" s="329"/>
      <c r="AL59" s="329"/>
      <c r="AM59" s="329"/>
      <c r="AN59" s="329"/>
      <c r="AO59" s="329"/>
      <c r="AP59" s="329"/>
      <c r="AQ59" s="329"/>
      <c r="AR59" s="329"/>
      <c r="AS59" s="329"/>
      <c r="AT59" s="329"/>
      <c r="AU59" s="329"/>
      <c r="AV59" s="322"/>
      <c r="AW59" s="322"/>
      <c r="AX59" s="322"/>
      <c r="AY59" s="321"/>
      <c r="AZ59" s="321"/>
      <c r="BA59" s="321"/>
      <c r="BB59" s="321"/>
      <c r="BC59" s="321"/>
      <c r="BD59" s="321"/>
      <c r="BE59" s="321"/>
      <c r="BF59" s="321"/>
      <c r="BG59" s="321"/>
      <c r="BH59" s="321"/>
      <c r="BI59" s="321"/>
      <c r="BJ59" s="321"/>
      <c r="BK59" s="321"/>
      <c r="BL59" s="321"/>
      <c r="BM59" s="321"/>
      <c r="BN59" s="321"/>
      <c r="BO59" s="321"/>
      <c r="BP59" s="321"/>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260</v>
      </c>
      <c r="L65" s="311"/>
      <c r="M65" s="311"/>
      <c r="N65" s="312" t="s">
        <v>173</v>
      </c>
      <c r="O65" s="313"/>
      <c r="P65" s="313"/>
      <c r="Q65" s="314" t="s">
        <v>261</v>
      </c>
      <c r="R65" s="313"/>
      <c r="S65" s="313"/>
      <c r="T65" s="315" t="s">
        <v>262</v>
      </c>
      <c r="U65" s="313"/>
      <c r="V65" s="313"/>
      <c r="W65" s="316" t="s">
        <v>263</v>
      </c>
      <c r="X65" s="313"/>
      <c r="Y65" s="313"/>
      <c r="Z65" s="317" t="s">
        <v>264</v>
      </c>
      <c r="AA65" s="313"/>
      <c r="AB65" s="313"/>
      <c r="AC65" s="318" t="s">
        <v>265</v>
      </c>
      <c r="AD65" s="319"/>
      <c r="AE65" s="319"/>
      <c r="AF65" s="329" t="s">
        <v>273</v>
      </c>
      <c r="AG65" s="329"/>
      <c r="AH65" s="329"/>
      <c r="AI65" s="329"/>
      <c r="AJ65" s="329"/>
      <c r="AK65" s="329"/>
      <c r="AL65" s="329"/>
      <c r="AM65" s="329"/>
      <c r="AN65" s="329" t="s">
        <v>300</v>
      </c>
      <c r="AO65" s="329"/>
      <c r="AP65" s="329"/>
      <c r="AQ65" s="329"/>
      <c r="AR65" s="329"/>
      <c r="AS65" s="329"/>
      <c r="AT65" s="329"/>
      <c r="AU65" s="329"/>
      <c r="AV65" s="310" t="s">
        <v>260</v>
      </c>
      <c r="AW65" s="311"/>
      <c r="AX65" s="311"/>
      <c r="AY65" s="312" t="s">
        <v>173</v>
      </c>
      <c r="AZ65" s="313"/>
      <c r="BA65" s="313"/>
      <c r="BB65" s="314" t="s">
        <v>261</v>
      </c>
      <c r="BC65" s="313"/>
      <c r="BD65" s="313"/>
      <c r="BE65" s="315" t="s">
        <v>262</v>
      </c>
      <c r="BF65" s="313"/>
      <c r="BG65" s="313"/>
      <c r="BH65" s="316" t="s">
        <v>263</v>
      </c>
      <c r="BI65" s="313"/>
      <c r="BJ65" s="313"/>
      <c r="BK65" s="317" t="s">
        <v>264</v>
      </c>
      <c r="BL65" s="313"/>
      <c r="BM65" s="313"/>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3"/>
      <c r="O66" s="313"/>
      <c r="P66" s="313"/>
      <c r="Q66" s="313"/>
      <c r="R66" s="313"/>
      <c r="S66" s="313"/>
      <c r="T66" s="313"/>
      <c r="U66" s="313"/>
      <c r="V66" s="313"/>
      <c r="W66" s="313"/>
      <c r="X66" s="313"/>
      <c r="Y66" s="313"/>
      <c r="Z66" s="313"/>
      <c r="AA66" s="313"/>
      <c r="AB66" s="313"/>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3"/>
      <c r="AZ66" s="313"/>
      <c r="BA66" s="313"/>
      <c r="BB66" s="313"/>
      <c r="BC66" s="313"/>
      <c r="BD66" s="313"/>
      <c r="BE66" s="313"/>
      <c r="BF66" s="313"/>
      <c r="BG66" s="313"/>
      <c r="BH66" s="313"/>
      <c r="BI66" s="313"/>
      <c r="BJ66" s="313"/>
      <c r="BK66" s="313"/>
      <c r="BL66" s="313"/>
      <c r="BM66" s="313"/>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1" t="s">
        <v>280</v>
      </c>
      <c r="L67" s="321"/>
      <c r="M67" s="321"/>
      <c r="N67" s="323" t="e">
        <f>K67+1</f>
        <v>#VALUE!</v>
      </c>
      <c r="O67" s="323"/>
      <c r="P67" s="323"/>
      <c r="Q67" s="323" t="e">
        <f>N67+1</f>
        <v>#VALUE!</v>
      </c>
      <c r="R67" s="323"/>
      <c r="S67" s="323"/>
      <c r="T67" s="323" t="e">
        <f>Q67+1</f>
        <v>#VALUE!</v>
      </c>
      <c r="U67" s="323"/>
      <c r="V67" s="323"/>
      <c r="W67" s="323" t="e">
        <f>T67+1</f>
        <v>#VALUE!</v>
      </c>
      <c r="X67" s="323"/>
      <c r="Y67" s="323"/>
      <c r="Z67" s="323" t="e">
        <f>W67+1</f>
        <v>#VALUE!</v>
      </c>
      <c r="AA67" s="323"/>
      <c r="AB67" s="323"/>
      <c r="AC67" s="324" t="e">
        <f>Z67+1</f>
        <v>#VALUE!</v>
      </c>
      <c r="AD67" s="324"/>
      <c r="AE67" s="324"/>
      <c r="AF67" s="329"/>
      <c r="AG67" s="329"/>
      <c r="AH67" s="329"/>
      <c r="AI67" s="329"/>
      <c r="AJ67" s="329"/>
      <c r="AK67" s="329"/>
      <c r="AL67" s="329"/>
      <c r="AM67" s="329"/>
      <c r="AN67" s="329"/>
      <c r="AO67" s="329"/>
      <c r="AP67" s="329"/>
      <c r="AQ67" s="329"/>
      <c r="AR67" s="329"/>
      <c r="AS67" s="329"/>
      <c r="AT67" s="329"/>
      <c r="AU67" s="329"/>
      <c r="AV67" s="321" t="s">
        <v>302</v>
      </c>
      <c r="AW67" s="321"/>
      <c r="AX67" s="321"/>
      <c r="AY67" s="321" t="e">
        <f>AV67+1</f>
        <v>#VALUE!</v>
      </c>
      <c r="AZ67" s="321"/>
      <c r="BA67" s="321"/>
      <c r="BB67" s="321" t="e">
        <f>AY67+1</f>
        <v>#VALUE!</v>
      </c>
      <c r="BC67" s="321"/>
      <c r="BD67" s="321"/>
      <c r="BE67" s="323" t="e">
        <f>BB67+1</f>
        <v>#VALUE!</v>
      </c>
      <c r="BF67" s="323"/>
      <c r="BG67" s="323"/>
      <c r="BH67" s="323" t="e">
        <f>BE67+1</f>
        <v>#VALUE!</v>
      </c>
      <c r="BI67" s="323"/>
      <c r="BJ67" s="323"/>
      <c r="BK67" s="322" t="e">
        <f>BH67+1</f>
        <v>#VALUE!</v>
      </c>
      <c r="BL67" s="322"/>
      <c r="BM67" s="322"/>
      <c r="BN67" s="322" t="e">
        <f>BK67+1</f>
        <v>#VALUE!</v>
      </c>
      <c r="BO67" s="322"/>
      <c r="BP67" s="322"/>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1"/>
      <c r="L68" s="321"/>
      <c r="M68" s="321"/>
      <c r="N68" s="323"/>
      <c r="O68" s="323"/>
      <c r="P68" s="323"/>
      <c r="Q68" s="323"/>
      <c r="R68" s="323"/>
      <c r="S68" s="323"/>
      <c r="T68" s="323"/>
      <c r="U68" s="323"/>
      <c r="V68" s="323"/>
      <c r="W68" s="323"/>
      <c r="X68" s="323"/>
      <c r="Y68" s="323"/>
      <c r="Z68" s="323"/>
      <c r="AA68" s="323"/>
      <c r="AB68" s="323"/>
      <c r="AC68" s="324"/>
      <c r="AD68" s="324"/>
      <c r="AE68" s="324"/>
      <c r="AF68" s="329"/>
      <c r="AG68" s="329"/>
      <c r="AH68" s="329"/>
      <c r="AI68" s="329"/>
      <c r="AJ68" s="329"/>
      <c r="AK68" s="329"/>
      <c r="AL68" s="329"/>
      <c r="AM68" s="329"/>
      <c r="AN68" s="329"/>
      <c r="AO68" s="329"/>
      <c r="AP68" s="329"/>
      <c r="AQ68" s="329"/>
      <c r="AR68" s="329"/>
      <c r="AS68" s="329"/>
      <c r="AT68" s="329"/>
      <c r="AU68" s="329"/>
      <c r="AV68" s="321"/>
      <c r="AW68" s="321"/>
      <c r="AX68" s="321"/>
      <c r="AY68" s="321"/>
      <c r="AZ68" s="321"/>
      <c r="BA68" s="321"/>
      <c r="BB68" s="321"/>
      <c r="BC68" s="321"/>
      <c r="BD68" s="321"/>
      <c r="BE68" s="323"/>
      <c r="BF68" s="323"/>
      <c r="BG68" s="323"/>
      <c r="BH68" s="323"/>
      <c r="BI68" s="323"/>
      <c r="BJ68" s="323"/>
      <c r="BK68" s="322"/>
      <c r="BL68" s="322"/>
      <c r="BM68" s="322"/>
      <c r="BN68" s="322"/>
      <c r="BO68" s="322"/>
      <c r="BP68" s="322"/>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3" t="e">
        <f>K69+1</f>
        <v>#VALUE!</v>
      </c>
      <c r="O69" s="323"/>
      <c r="P69" s="323"/>
      <c r="Q69" s="323" t="e">
        <f>N69+1</f>
        <v>#VALUE!</v>
      </c>
      <c r="R69" s="323"/>
      <c r="S69" s="323"/>
      <c r="T69" s="323" t="e">
        <f>Q69+1</f>
        <v>#VALUE!</v>
      </c>
      <c r="U69" s="323"/>
      <c r="V69" s="323"/>
      <c r="W69" s="323" t="e">
        <f>T69+1</f>
        <v>#VALUE!</v>
      </c>
      <c r="X69" s="323"/>
      <c r="Y69" s="323"/>
      <c r="Z69" s="323" t="e">
        <f>W69+1</f>
        <v>#VALUE!</v>
      </c>
      <c r="AA69" s="323"/>
      <c r="AB69" s="323"/>
      <c r="AC69" s="324" t="e">
        <f>Z69+1</f>
        <v>#VALUE!</v>
      </c>
      <c r="AD69" s="324"/>
      <c r="AE69" s="324"/>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2" t="e">
        <f>AV69+1</f>
        <v>#VALUE!</v>
      </c>
      <c r="AZ69" s="322"/>
      <c r="BA69" s="322"/>
      <c r="BB69" s="323" t="e">
        <f>AY69+1</f>
        <v>#VALUE!</v>
      </c>
      <c r="BC69" s="323"/>
      <c r="BD69" s="323"/>
      <c r="BE69" s="323" t="e">
        <f>BB69+1</f>
        <v>#VALUE!</v>
      </c>
      <c r="BF69" s="323"/>
      <c r="BG69" s="323"/>
      <c r="BH69" s="323" t="e">
        <f>BE69+1</f>
        <v>#VALUE!</v>
      </c>
      <c r="BI69" s="323"/>
      <c r="BJ69" s="323"/>
      <c r="BK69" s="323" t="e">
        <f>BH69+1</f>
        <v>#VALUE!</v>
      </c>
      <c r="BL69" s="323"/>
      <c r="BM69" s="323"/>
      <c r="BN69" s="324" t="e">
        <f>BK69+1</f>
        <v>#VALUE!</v>
      </c>
      <c r="BO69" s="324"/>
      <c r="BP69" s="324"/>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3"/>
      <c r="O70" s="323"/>
      <c r="P70" s="323"/>
      <c r="Q70" s="323"/>
      <c r="R70" s="323"/>
      <c r="S70" s="323"/>
      <c r="T70" s="323"/>
      <c r="U70" s="323"/>
      <c r="V70" s="323"/>
      <c r="W70" s="323"/>
      <c r="X70" s="323"/>
      <c r="Y70" s="323"/>
      <c r="Z70" s="323"/>
      <c r="AA70" s="323"/>
      <c r="AB70" s="323"/>
      <c r="AC70" s="324"/>
      <c r="AD70" s="324"/>
      <c r="AE70" s="324"/>
      <c r="AF70" s="329"/>
      <c r="AG70" s="329"/>
      <c r="AH70" s="329"/>
      <c r="AI70" s="329"/>
      <c r="AJ70" s="329"/>
      <c r="AK70" s="329"/>
      <c r="AL70" s="329"/>
      <c r="AM70" s="329"/>
      <c r="AN70" s="329"/>
      <c r="AO70" s="329"/>
      <c r="AP70" s="329"/>
      <c r="AQ70" s="329"/>
      <c r="AR70" s="329"/>
      <c r="AS70" s="329"/>
      <c r="AT70" s="329"/>
      <c r="AU70" s="329"/>
      <c r="AV70" s="322"/>
      <c r="AW70" s="322"/>
      <c r="AX70" s="322"/>
      <c r="AY70" s="322"/>
      <c r="AZ70" s="322"/>
      <c r="BA70" s="322"/>
      <c r="BB70" s="323"/>
      <c r="BC70" s="323"/>
      <c r="BD70" s="323"/>
      <c r="BE70" s="323"/>
      <c r="BF70" s="323"/>
      <c r="BG70" s="323"/>
      <c r="BH70" s="323"/>
      <c r="BI70" s="323"/>
      <c r="BJ70" s="323"/>
      <c r="BK70" s="323"/>
      <c r="BL70" s="323"/>
      <c r="BM70" s="323"/>
      <c r="BN70" s="324"/>
      <c r="BO70" s="324"/>
      <c r="BP70" s="324"/>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3" t="e">
        <f>K71+1</f>
        <v>#VALUE!</v>
      </c>
      <c r="O71" s="323"/>
      <c r="P71" s="323"/>
      <c r="Q71" s="323" t="e">
        <f>N71+1</f>
        <v>#VALUE!</v>
      </c>
      <c r="R71" s="323"/>
      <c r="S71" s="323"/>
      <c r="T71" s="323" t="e">
        <f>Q71+1</f>
        <v>#VALUE!</v>
      </c>
      <c r="U71" s="323"/>
      <c r="V71" s="323"/>
      <c r="W71" s="323" t="e">
        <f>T71+1</f>
        <v>#VALUE!</v>
      </c>
      <c r="X71" s="323"/>
      <c r="Y71" s="323"/>
      <c r="Z71" s="323" t="e">
        <f>W71+1</f>
        <v>#VALUE!</v>
      </c>
      <c r="AA71" s="323"/>
      <c r="AB71" s="323"/>
      <c r="AC71" s="324" t="e">
        <f>Z71+1</f>
        <v>#VALUE!</v>
      </c>
      <c r="AD71" s="324"/>
      <c r="AE71" s="324"/>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3" t="e">
        <f>AV71+1</f>
        <v>#VALUE!</v>
      </c>
      <c r="AZ71" s="323"/>
      <c r="BA71" s="323"/>
      <c r="BB71" s="323" t="e">
        <f>AY71+1</f>
        <v>#VALUE!</v>
      </c>
      <c r="BC71" s="323"/>
      <c r="BD71" s="323"/>
      <c r="BE71" s="323" t="e">
        <f>BB71+1</f>
        <v>#VALUE!</v>
      </c>
      <c r="BF71" s="323"/>
      <c r="BG71" s="323"/>
      <c r="BH71" s="323" t="e">
        <f>BE71+1</f>
        <v>#VALUE!</v>
      </c>
      <c r="BI71" s="323"/>
      <c r="BJ71" s="323"/>
      <c r="BK71" s="323" t="e">
        <f>BH71+1</f>
        <v>#VALUE!</v>
      </c>
      <c r="BL71" s="323"/>
      <c r="BM71" s="323"/>
      <c r="BN71" s="324" t="e">
        <f>BK71+1</f>
        <v>#VALUE!</v>
      </c>
      <c r="BO71" s="324"/>
      <c r="BP71" s="324"/>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3"/>
      <c r="O72" s="323"/>
      <c r="P72" s="323"/>
      <c r="Q72" s="323"/>
      <c r="R72" s="323"/>
      <c r="S72" s="323"/>
      <c r="T72" s="323"/>
      <c r="U72" s="323"/>
      <c r="V72" s="323"/>
      <c r="W72" s="323"/>
      <c r="X72" s="323"/>
      <c r="Y72" s="323"/>
      <c r="Z72" s="323"/>
      <c r="AA72" s="323"/>
      <c r="AB72" s="323"/>
      <c r="AC72" s="324"/>
      <c r="AD72" s="324"/>
      <c r="AE72" s="324"/>
      <c r="AF72" s="327"/>
      <c r="AG72" s="327"/>
      <c r="AH72" s="327"/>
      <c r="AI72" s="327"/>
      <c r="AJ72" s="327"/>
      <c r="AK72" s="327"/>
      <c r="AL72" s="327"/>
      <c r="AM72" s="327"/>
      <c r="AN72" s="327"/>
      <c r="AO72" s="327"/>
      <c r="AP72" s="327"/>
      <c r="AQ72" s="327"/>
      <c r="AR72" s="327"/>
      <c r="AS72" s="327"/>
      <c r="AT72" s="327"/>
      <c r="AU72" s="327"/>
      <c r="AV72" s="322"/>
      <c r="AW72" s="322"/>
      <c r="AX72" s="322"/>
      <c r="AY72" s="323"/>
      <c r="AZ72" s="323"/>
      <c r="BA72" s="323"/>
      <c r="BB72" s="323"/>
      <c r="BC72" s="323"/>
      <c r="BD72" s="323"/>
      <c r="BE72" s="323"/>
      <c r="BF72" s="323"/>
      <c r="BG72" s="323"/>
      <c r="BH72" s="323"/>
      <c r="BI72" s="323"/>
      <c r="BJ72" s="323"/>
      <c r="BK72" s="323"/>
      <c r="BL72" s="323"/>
      <c r="BM72" s="323"/>
      <c r="BN72" s="324"/>
      <c r="BO72" s="324"/>
      <c r="BP72" s="324"/>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3" t="e">
        <f>K73+1</f>
        <v>#VALUE!</v>
      </c>
      <c r="O73" s="323"/>
      <c r="P73" s="323"/>
      <c r="Q73" s="323" t="e">
        <f>N73+1</f>
        <v>#VALUE!</v>
      </c>
      <c r="R73" s="323"/>
      <c r="S73" s="323"/>
      <c r="T73" s="323" t="e">
        <f>Q73+1</f>
        <v>#VALUE!</v>
      </c>
      <c r="U73" s="323"/>
      <c r="V73" s="323"/>
      <c r="W73" s="323" t="e">
        <f>T73+1</f>
        <v>#VALUE!</v>
      </c>
      <c r="X73" s="323"/>
      <c r="Y73" s="323"/>
      <c r="Z73" s="323" t="e">
        <f>W73+1</f>
        <v>#VALUE!</v>
      </c>
      <c r="AA73" s="323"/>
      <c r="AB73" s="323"/>
      <c r="AC73" s="324" t="e">
        <f>Z73+1</f>
        <v>#VALUE!</v>
      </c>
      <c r="AD73" s="324"/>
      <c r="AE73" s="324"/>
      <c r="AF73" s="320" t="s">
        <v>275</v>
      </c>
      <c r="AG73" s="320"/>
      <c r="AH73" s="320"/>
      <c r="AI73" s="320"/>
      <c r="AJ73" s="320"/>
      <c r="AK73" s="320"/>
      <c r="AL73" s="320"/>
      <c r="AM73" s="320"/>
      <c r="AN73" s="320" t="s">
        <v>301</v>
      </c>
      <c r="AO73" s="320"/>
      <c r="AP73" s="320"/>
      <c r="AQ73" s="320"/>
      <c r="AR73" s="320"/>
      <c r="AS73" s="320"/>
      <c r="AT73" s="320"/>
      <c r="AU73" s="320"/>
      <c r="AV73" s="322" t="e">
        <f>BN71+1</f>
        <v>#VALUE!</v>
      </c>
      <c r="AW73" s="322"/>
      <c r="AX73" s="322"/>
      <c r="AY73" s="323" t="e">
        <f>AV73+1</f>
        <v>#VALUE!</v>
      </c>
      <c r="AZ73" s="323"/>
      <c r="BA73" s="323"/>
      <c r="BB73" s="323" t="e">
        <f>AY73+1</f>
        <v>#VALUE!</v>
      </c>
      <c r="BC73" s="323"/>
      <c r="BD73" s="323"/>
      <c r="BE73" s="323" t="e">
        <f>BB73+1</f>
        <v>#VALUE!</v>
      </c>
      <c r="BF73" s="323"/>
      <c r="BG73" s="323"/>
      <c r="BH73" s="323" t="e">
        <f>BE73+1</f>
        <v>#VALUE!</v>
      </c>
      <c r="BI73" s="323"/>
      <c r="BJ73" s="323"/>
      <c r="BK73" s="323" t="e">
        <f>BH73+1</f>
        <v>#VALUE!</v>
      </c>
      <c r="BL73" s="323"/>
      <c r="BM73" s="323"/>
      <c r="BN73" s="324" t="e">
        <f>BK73+1</f>
        <v>#VALUE!</v>
      </c>
      <c r="BO73" s="324"/>
      <c r="BP73" s="324"/>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3"/>
      <c r="O74" s="323"/>
      <c r="P74" s="323"/>
      <c r="Q74" s="323"/>
      <c r="R74" s="323"/>
      <c r="S74" s="323"/>
      <c r="T74" s="323"/>
      <c r="U74" s="323"/>
      <c r="V74" s="323"/>
      <c r="W74" s="323"/>
      <c r="X74" s="323"/>
      <c r="Y74" s="323"/>
      <c r="Z74" s="323"/>
      <c r="AA74" s="323"/>
      <c r="AB74" s="323"/>
      <c r="AC74" s="324"/>
      <c r="AD74" s="324"/>
      <c r="AE74" s="324"/>
      <c r="AF74" s="320"/>
      <c r="AG74" s="320"/>
      <c r="AH74" s="320"/>
      <c r="AI74" s="320"/>
      <c r="AJ74" s="320"/>
      <c r="AK74" s="320"/>
      <c r="AL74" s="320"/>
      <c r="AM74" s="320"/>
      <c r="AN74" s="320"/>
      <c r="AO74" s="320"/>
      <c r="AP74" s="320"/>
      <c r="AQ74" s="320"/>
      <c r="AR74" s="320"/>
      <c r="AS74" s="320"/>
      <c r="AT74" s="320"/>
      <c r="AU74" s="320"/>
      <c r="AV74" s="322"/>
      <c r="AW74" s="322"/>
      <c r="AX74" s="322"/>
      <c r="AY74" s="323"/>
      <c r="AZ74" s="323"/>
      <c r="BA74" s="323"/>
      <c r="BB74" s="323"/>
      <c r="BC74" s="323"/>
      <c r="BD74" s="323"/>
      <c r="BE74" s="323"/>
      <c r="BF74" s="323"/>
      <c r="BG74" s="323"/>
      <c r="BH74" s="323"/>
      <c r="BI74" s="323"/>
      <c r="BJ74" s="323"/>
      <c r="BK74" s="323"/>
      <c r="BL74" s="323"/>
      <c r="BM74" s="323"/>
      <c r="BN74" s="324"/>
      <c r="BO74" s="324"/>
      <c r="BP74" s="324"/>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2" t="e">
        <f>K75+1</f>
        <v>#VALUE!</v>
      </c>
      <c r="O75" s="322"/>
      <c r="P75" s="322"/>
      <c r="Q75" s="323" t="e">
        <f>N75+1</f>
        <v>#VALUE!</v>
      </c>
      <c r="R75" s="323"/>
      <c r="S75" s="323"/>
      <c r="T75" s="321" t="e">
        <f>Q75+1</f>
        <v>#VALUE!</v>
      </c>
      <c r="U75" s="321"/>
      <c r="V75" s="321"/>
      <c r="W75" s="321" t="e">
        <f>T75+1</f>
        <v>#VALUE!</v>
      </c>
      <c r="X75" s="321"/>
      <c r="Y75" s="321"/>
      <c r="Z75" s="321" t="e">
        <f>W75+1</f>
        <v>#VALUE!</v>
      </c>
      <c r="AA75" s="321"/>
      <c r="AB75" s="321"/>
      <c r="AC75" s="321" t="e">
        <f>Z75+1</f>
        <v>#VALUE!</v>
      </c>
      <c r="AD75" s="321"/>
      <c r="AE75" s="321"/>
      <c r="AF75" s="325" t="s">
        <v>268</v>
      </c>
      <c r="AG75" s="325"/>
      <c r="AH75" s="325"/>
      <c r="AI75" s="325"/>
      <c r="AJ75" s="325"/>
      <c r="AK75" s="325"/>
      <c r="AL75" s="325"/>
      <c r="AM75" s="325"/>
      <c r="AN75" s="325" t="s">
        <v>268</v>
      </c>
      <c r="AO75" s="325"/>
      <c r="AP75" s="325"/>
      <c r="AQ75" s="325"/>
      <c r="AR75" s="325"/>
      <c r="AS75" s="325"/>
      <c r="AT75" s="325"/>
      <c r="AU75" s="325"/>
      <c r="AV75" s="322" t="e">
        <f>BN73+1</f>
        <v>#VALUE!</v>
      </c>
      <c r="AW75" s="322"/>
      <c r="AX75" s="322"/>
      <c r="AY75" s="323" t="e">
        <f>AV75+1</f>
        <v>#VALUE!</v>
      </c>
      <c r="AZ75" s="323"/>
      <c r="BA75" s="323"/>
      <c r="BB75" s="323" t="e">
        <f>AY75+1</f>
        <v>#VALUE!</v>
      </c>
      <c r="BC75" s="323"/>
      <c r="BD75" s="323"/>
      <c r="BE75" s="323" t="e">
        <f>BB75+1</f>
        <v>#VALUE!</v>
      </c>
      <c r="BF75" s="323"/>
      <c r="BG75" s="323"/>
      <c r="BH75" s="323" t="e">
        <f>BE75+1</f>
        <v>#VALUE!</v>
      </c>
      <c r="BI75" s="323"/>
      <c r="BJ75" s="323"/>
      <c r="BK75" s="323" t="e">
        <f>BH75+1</f>
        <v>#VALUE!</v>
      </c>
      <c r="BL75" s="323"/>
      <c r="BM75" s="323"/>
      <c r="BN75" s="321" t="e">
        <f>BK75+1</f>
        <v>#VALUE!</v>
      </c>
      <c r="BO75" s="321"/>
      <c r="BP75" s="321"/>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2"/>
      <c r="O76" s="322"/>
      <c r="P76" s="322"/>
      <c r="Q76" s="323"/>
      <c r="R76" s="323"/>
      <c r="S76" s="323"/>
      <c r="T76" s="321"/>
      <c r="U76" s="321"/>
      <c r="V76" s="321"/>
      <c r="W76" s="321"/>
      <c r="X76" s="321"/>
      <c r="Y76" s="321"/>
      <c r="Z76" s="321"/>
      <c r="AA76" s="321"/>
      <c r="AB76" s="321"/>
      <c r="AC76" s="321"/>
      <c r="AD76" s="321"/>
      <c r="AE76" s="321"/>
      <c r="AF76" s="325"/>
      <c r="AG76" s="325"/>
      <c r="AH76" s="325"/>
      <c r="AI76" s="325"/>
      <c r="AJ76" s="325"/>
      <c r="AK76" s="325"/>
      <c r="AL76" s="325"/>
      <c r="AM76" s="325"/>
      <c r="AN76" s="325"/>
      <c r="AO76" s="325"/>
      <c r="AP76" s="325"/>
      <c r="AQ76" s="325"/>
      <c r="AR76" s="325"/>
      <c r="AS76" s="325"/>
      <c r="AT76" s="325"/>
      <c r="AU76" s="325"/>
      <c r="AV76" s="322"/>
      <c r="AW76" s="322"/>
      <c r="AX76" s="322"/>
      <c r="AY76" s="323"/>
      <c r="AZ76" s="323"/>
      <c r="BA76" s="323"/>
      <c r="BB76" s="323"/>
      <c r="BC76" s="323"/>
      <c r="BD76" s="323"/>
      <c r="BE76" s="323"/>
      <c r="BF76" s="323"/>
      <c r="BG76" s="323"/>
      <c r="BH76" s="323"/>
      <c r="BI76" s="323"/>
      <c r="BJ76" s="323"/>
      <c r="BK76" s="323"/>
      <c r="BL76" s="323"/>
      <c r="BM76" s="323"/>
      <c r="BN76" s="321"/>
      <c r="BO76" s="321"/>
      <c r="BP76" s="321"/>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1" t="e">
        <f>AC75+1</f>
        <v>#VALUE!</v>
      </c>
      <c r="L77" s="321"/>
      <c r="M77" s="321"/>
      <c r="N77" s="321" t="e">
        <f>K77+1</f>
        <v>#VALUE!</v>
      </c>
      <c r="O77" s="321"/>
      <c r="P77" s="321"/>
      <c r="Q77" s="321" t="e">
        <f>N77+1</f>
        <v>#VALUE!</v>
      </c>
      <c r="R77" s="321"/>
      <c r="S77" s="321"/>
      <c r="T77" s="321" t="e">
        <f>Q77+1</f>
        <v>#VALUE!</v>
      </c>
      <c r="U77" s="321"/>
      <c r="V77" s="321"/>
      <c r="W77" s="321" t="e">
        <f>T77+1</f>
        <v>#VALUE!</v>
      </c>
      <c r="X77" s="321"/>
      <c r="Y77" s="321"/>
      <c r="Z77" s="321" t="e">
        <f>W77+1</f>
        <v>#VALUE!</v>
      </c>
      <c r="AA77" s="321"/>
      <c r="AB77" s="321"/>
      <c r="AC77" s="321" t="e">
        <f>Z77+1</f>
        <v>#VALUE!</v>
      </c>
      <c r="AD77" s="321"/>
      <c r="AE77" s="321"/>
      <c r="AF77" s="326" t="s">
        <v>269</v>
      </c>
      <c r="AG77" s="326"/>
      <c r="AH77" s="326"/>
      <c r="AI77" s="326"/>
      <c r="AJ77" s="326"/>
      <c r="AK77" s="326"/>
      <c r="AL77" s="326"/>
      <c r="AM77" s="326"/>
      <c r="AN77" s="326" t="s">
        <v>269</v>
      </c>
      <c r="AO77" s="326"/>
      <c r="AP77" s="326"/>
      <c r="AQ77" s="326"/>
      <c r="AR77" s="326"/>
      <c r="AS77" s="326"/>
      <c r="AT77" s="326"/>
      <c r="AU77" s="326"/>
      <c r="AV77" s="321" t="e">
        <f>BN75+1</f>
        <v>#VALUE!</v>
      </c>
      <c r="AW77" s="321"/>
      <c r="AX77" s="321"/>
      <c r="AY77" s="321" t="e">
        <f>AV77+1</f>
        <v>#VALUE!</v>
      </c>
      <c r="AZ77" s="321"/>
      <c r="BA77" s="321"/>
      <c r="BB77" s="321" t="e">
        <f>AY77+1</f>
        <v>#VALUE!</v>
      </c>
      <c r="BC77" s="321"/>
      <c r="BD77" s="321"/>
      <c r="BE77" s="321" t="e">
        <f>BB77+1</f>
        <v>#VALUE!</v>
      </c>
      <c r="BF77" s="321"/>
      <c r="BG77" s="321"/>
      <c r="BH77" s="321" t="e">
        <f>BE77+1</f>
        <v>#VALUE!</v>
      </c>
      <c r="BI77" s="321"/>
      <c r="BJ77" s="321"/>
      <c r="BK77" s="321" t="e">
        <f>BH77+1</f>
        <v>#VALUE!</v>
      </c>
      <c r="BL77" s="321"/>
      <c r="BM77" s="321"/>
      <c r="BN77" s="321" t="e">
        <f>BK77+1</f>
        <v>#VALUE!</v>
      </c>
      <c r="BO77" s="321"/>
      <c r="BP77" s="321"/>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1"/>
      <c r="L78" s="321"/>
      <c r="M78" s="321"/>
      <c r="N78" s="321"/>
      <c r="O78" s="321"/>
      <c r="P78" s="321"/>
      <c r="Q78" s="321"/>
      <c r="R78" s="321"/>
      <c r="S78" s="321"/>
      <c r="T78" s="321"/>
      <c r="U78" s="321"/>
      <c r="V78" s="321"/>
      <c r="W78" s="321"/>
      <c r="X78" s="321"/>
      <c r="Y78" s="321"/>
      <c r="Z78" s="321"/>
      <c r="AA78" s="321"/>
      <c r="AB78" s="321"/>
      <c r="AC78" s="321"/>
      <c r="AD78" s="321"/>
      <c r="AE78" s="321"/>
      <c r="AF78" s="326"/>
      <c r="AG78" s="326"/>
      <c r="AH78" s="326"/>
      <c r="AI78" s="326"/>
      <c r="AJ78" s="326"/>
      <c r="AK78" s="326"/>
      <c r="AL78" s="326"/>
      <c r="AM78" s="326"/>
      <c r="AN78" s="326"/>
      <c r="AO78" s="326"/>
      <c r="AP78" s="326"/>
      <c r="AQ78" s="326"/>
      <c r="AR78" s="326"/>
      <c r="AS78" s="326"/>
      <c r="AT78" s="326"/>
      <c r="AU78" s="326"/>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9160F-24BF-42E2-AA8D-99FB917425D1}">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DF0AC-DFED-49C9-84B0-DF0EE6AAE7B0}">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45352</v>
      </c>
      <c r="C5" s="221">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D041F-F7F7-40AF-B162-86081E838702}">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303</v>
      </c>
      <c r="L11" s="101" t="s">
        <v>304</v>
      </c>
      <c r="M11" s="101" t="s">
        <v>305</v>
      </c>
      <c r="N11" s="101" t="s">
        <v>306</v>
      </c>
      <c r="O11" s="101" t="s">
        <v>307</v>
      </c>
      <c r="AX11" s="101" t="s">
        <v>226</v>
      </c>
      <c r="AY11" s="101" t="s">
        <v>227</v>
      </c>
      <c r="AZ11" s="101" t="s">
        <v>228</v>
      </c>
      <c r="BA11" s="101" t="s">
        <v>229</v>
      </c>
    </row>
    <row r="12" spans="1:53" x14ac:dyDescent="0.15">
      <c r="B12" s="234"/>
      <c r="C12" s="223"/>
      <c r="J12" s="101" t="s">
        <v>230</v>
      </c>
      <c r="K12" s="101" t="s">
        <v>308</v>
      </c>
      <c r="L12" s="101" t="s">
        <v>232</v>
      </c>
      <c r="M12" s="101" t="s">
        <v>309</v>
      </c>
      <c r="N12" s="101" t="s">
        <v>310</v>
      </c>
      <c r="O12" s="101" t="s">
        <v>311</v>
      </c>
      <c r="AX12" s="101" t="s">
        <v>236</v>
      </c>
      <c r="AY12" s="101" t="s">
        <v>237</v>
      </c>
      <c r="AZ12" s="101" t="s">
        <v>238</v>
      </c>
      <c r="BA12" s="101" t="s">
        <v>239</v>
      </c>
    </row>
    <row r="13" spans="1:53" x14ac:dyDescent="0.15">
      <c r="B13" s="235"/>
      <c r="C13" s="223"/>
      <c r="J13" s="101" t="s">
        <v>240</v>
      </c>
      <c r="K13" s="101" t="s">
        <v>312</v>
      </c>
      <c r="L13" s="101" t="s">
        <v>313</v>
      </c>
      <c r="M13" s="101" t="s">
        <v>314</v>
      </c>
      <c r="N13" s="101" t="s">
        <v>315</v>
      </c>
      <c r="O13" s="101" t="s">
        <v>316</v>
      </c>
      <c r="AX13" s="101" t="s">
        <v>246</v>
      </c>
      <c r="AY13" s="101" t="s">
        <v>247</v>
      </c>
      <c r="AZ13" s="101" t="s">
        <v>248</v>
      </c>
      <c r="BA13" s="101" t="s">
        <v>249</v>
      </c>
    </row>
    <row r="14" spans="1:53" x14ac:dyDescent="0.15">
      <c r="B14" s="236"/>
      <c r="C14" s="223"/>
      <c r="J14" s="101" t="s">
        <v>250</v>
      </c>
      <c r="K14" s="101" t="s">
        <v>317</v>
      </c>
      <c r="L14" s="101" t="s">
        <v>318</v>
      </c>
      <c r="M14" s="101" t="s">
        <v>319</v>
      </c>
      <c r="O14" s="101" t="s">
        <v>320</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8BFC2-4B54-49E9-9467-9C6A31931DE7}">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260</v>
      </c>
      <c r="L46" s="311"/>
      <c r="M46" s="311"/>
      <c r="N46" s="312" t="s">
        <v>173</v>
      </c>
      <c r="O46" s="313"/>
      <c r="P46" s="313"/>
      <c r="Q46" s="314" t="s">
        <v>261</v>
      </c>
      <c r="R46" s="313"/>
      <c r="S46" s="313"/>
      <c r="T46" s="315" t="s">
        <v>262</v>
      </c>
      <c r="U46" s="313"/>
      <c r="V46" s="313"/>
      <c r="W46" s="316" t="s">
        <v>263</v>
      </c>
      <c r="X46" s="313"/>
      <c r="Y46" s="313"/>
      <c r="Z46" s="317" t="s">
        <v>264</v>
      </c>
      <c r="AA46" s="313"/>
      <c r="AB46" s="313"/>
      <c r="AC46" s="318" t="s">
        <v>265</v>
      </c>
      <c r="AD46" s="319"/>
      <c r="AE46" s="319"/>
      <c r="AF46" s="320" t="s">
        <v>274</v>
      </c>
      <c r="AG46" s="320"/>
      <c r="AH46" s="320"/>
      <c r="AI46" s="320"/>
      <c r="AJ46" s="320"/>
      <c r="AK46" s="320"/>
      <c r="AL46" s="320"/>
      <c r="AM46" s="320"/>
      <c r="AN46" s="320" t="s">
        <v>275</v>
      </c>
      <c r="AO46" s="320"/>
      <c r="AP46" s="320"/>
      <c r="AQ46" s="320"/>
      <c r="AR46" s="320"/>
      <c r="AS46" s="320"/>
      <c r="AT46" s="320"/>
      <c r="AU46" s="320"/>
      <c r="AV46" s="310" t="s">
        <v>260</v>
      </c>
      <c r="AW46" s="311"/>
      <c r="AX46" s="311"/>
      <c r="AY46" s="312" t="s">
        <v>173</v>
      </c>
      <c r="AZ46" s="313"/>
      <c r="BA46" s="313"/>
      <c r="BB46" s="314" t="s">
        <v>261</v>
      </c>
      <c r="BC46" s="313"/>
      <c r="BD46" s="313"/>
      <c r="BE46" s="315" t="s">
        <v>262</v>
      </c>
      <c r="BF46" s="313"/>
      <c r="BG46" s="313"/>
      <c r="BH46" s="316" t="s">
        <v>263</v>
      </c>
      <c r="BI46" s="313"/>
      <c r="BJ46" s="313"/>
      <c r="BK46" s="317" t="s">
        <v>264</v>
      </c>
      <c r="BL46" s="313"/>
      <c r="BM46" s="313"/>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3"/>
      <c r="O47" s="313"/>
      <c r="P47" s="313"/>
      <c r="Q47" s="313"/>
      <c r="R47" s="313"/>
      <c r="S47" s="313"/>
      <c r="T47" s="313"/>
      <c r="U47" s="313"/>
      <c r="V47" s="313"/>
      <c r="W47" s="313"/>
      <c r="X47" s="313"/>
      <c r="Y47" s="313"/>
      <c r="Z47" s="313"/>
      <c r="AA47" s="313"/>
      <c r="AB47" s="313"/>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3"/>
      <c r="AZ47" s="313"/>
      <c r="BA47" s="313"/>
      <c r="BB47" s="313"/>
      <c r="BC47" s="313"/>
      <c r="BD47" s="313"/>
      <c r="BE47" s="313"/>
      <c r="BF47" s="313"/>
      <c r="BG47" s="313"/>
      <c r="BH47" s="313"/>
      <c r="BI47" s="313"/>
      <c r="BJ47" s="313"/>
      <c r="BK47" s="313"/>
      <c r="BL47" s="313"/>
      <c r="BM47" s="313"/>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1" t="s">
        <v>279</v>
      </c>
      <c r="L48" s="321"/>
      <c r="M48" s="321"/>
      <c r="N48" s="321" t="e">
        <f>K48+1</f>
        <v>#VALUE!</v>
      </c>
      <c r="O48" s="321"/>
      <c r="P48" s="321"/>
      <c r="Q48" s="321" t="e">
        <f>N48+1</f>
        <v>#VALUE!</v>
      </c>
      <c r="R48" s="321"/>
      <c r="S48" s="321"/>
      <c r="T48" s="321" t="e">
        <f>Q48+1</f>
        <v>#VALUE!</v>
      </c>
      <c r="U48" s="321"/>
      <c r="V48" s="321"/>
      <c r="W48" s="321" t="e">
        <f>T48+1</f>
        <v>#VALUE!</v>
      </c>
      <c r="X48" s="321"/>
      <c r="Y48" s="321"/>
      <c r="Z48" s="323" t="e">
        <f>W48+1</f>
        <v>#VALUE!</v>
      </c>
      <c r="AA48" s="323"/>
      <c r="AB48" s="323"/>
      <c r="AC48" s="324" t="e">
        <f>Z48+1</f>
        <v>#VALUE!</v>
      </c>
      <c r="AD48" s="324"/>
      <c r="AE48" s="324"/>
      <c r="AF48" s="325" t="s">
        <v>268</v>
      </c>
      <c r="AG48" s="325"/>
      <c r="AH48" s="325"/>
      <c r="AI48" s="325"/>
      <c r="AJ48" s="325"/>
      <c r="AK48" s="325"/>
      <c r="AL48" s="325"/>
      <c r="AM48" s="325"/>
      <c r="AN48" s="325" t="s">
        <v>268</v>
      </c>
      <c r="AO48" s="325"/>
      <c r="AP48" s="325"/>
      <c r="AQ48" s="325"/>
      <c r="AR48" s="325"/>
      <c r="AS48" s="325"/>
      <c r="AT48" s="325"/>
      <c r="AU48" s="325"/>
      <c r="AV48" s="321" t="s">
        <v>280</v>
      </c>
      <c r="AW48" s="321"/>
      <c r="AX48" s="321"/>
      <c r="AY48" s="323" t="e">
        <f>AV48+1</f>
        <v>#VALUE!</v>
      </c>
      <c r="AZ48" s="323"/>
      <c r="BA48" s="323"/>
      <c r="BB48" s="323" t="e">
        <f>AY48+1</f>
        <v>#VALUE!</v>
      </c>
      <c r="BC48" s="323"/>
      <c r="BD48" s="323"/>
      <c r="BE48" s="323" t="e">
        <f>BB48+1</f>
        <v>#VALUE!</v>
      </c>
      <c r="BF48" s="323"/>
      <c r="BG48" s="323"/>
      <c r="BH48" s="323" t="e">
        <f>BE48+1</f>
        <v>#VALUE!</v>
      </c>
      <c r="BI48" s="323"/>
      <c r="BJ48" s="323"/>
      <c r="BK48" s="323" t="e">
        <f>BH48+1</f>
        <v>#VALUE!</v>
      </c>
      <c r="BL48" s="323"/>
      <c r="BM48" s="323"/>
      <c r="BN48" s="324" t="e">
        <f>BK48+1</f>
        <v>#VALUE!</v>
      </c>
      <c r="BO48" s="324"/>
      <c r="BP48" s="324"/>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1"/>
      <c r="L49" s="321"/>
      <c r="M49" s="321"/>
      <c r="N49" s="321"/>
      <c r="O49" s="321"/>
      <c r="P49" s="321"/>
      <c r="Q49" s="321"/>
      <c r="R49" s="321"/>
      <c r="S49" s="321"/>
      <c r="T49" s="321"/>
      <c r="U49" s="321"/>
      <c r="V49" s="321"/>
      <c r="W49" s="321"/>
      <c r="X49" s="321"/>
      <c r="Y49" s="321"/>
      <c r="Z49" s="323"/>
      <c r="AA49" s="323"/>
      <c r="AB49" s="323"/>
      <c r="AC49" s="324"/>
      <c r="AD49" s="324"/>
      <c r="AE49" s="324"/>
      <c r="AF49" s="325"/>
      <c r="AG49" s="325"/>
      <c r="AH49" s="325"/>
      <c r="AI49" s="325"/>
      <c r="AJ49" s="325"/>
      <c r="AK49" s="325"/>
      <c r="AL49" s="325"/>
      <c r="AM49" s="325"/>
      <c r="AN49" s="325"/>
      <c r="AO49" s="325"/>
      <c r="AP49" s="325"/>
      <c r="AQ49" s="325"/>
      <c r="AR49" s="325"/>
      <c r="AS49" s="325"/>
      <c r="AT49" s="325"/>
      <c r="AU49" s="325"/>
      <c r="AV49" s="321"/>
      <c r="AW49" s="321"/>
      <c r="AX49" s="321"/>
      <c r="AY49" s="323"/>
      <c r="AZ49" s="323"/>
      <c r="BA49" s="323"/>
      <c r="BB49" s="323"/>
      <c r="BC49" s="323"/>
      <c r="BD49" s="323"/>
      <c r="BE49" s="323"/>
      <c r="BF49" s="323"/>
      <c r="BG49" s="323"/>
      <c r="BH49" s="323"/>
      <c r="BI49" s="323"/>
      <c r="BJ49" s="323"/>
      <c r="BK49" s="323"/>
      <c r="BL49" s="323"/>
      <c r="BM49" s="323"/>
      <c r="BN49" s="324"/>
      <c r="BO49" s="324"/>
      <c r="BP49" s="324"/>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3" t="e">
        <f>K50+1</f>
        <v>#VALUE!</v>
      </c>
      <c r="O50" s="323"/>
      <c r="P50" s="323"/>
      <c r="Q50" s="323" t="e">
        <f>N50+1</f>
        <v>#VALUE!</v>
      </c>
      <c r="R50" s="323"/>
      <c r="S50" s="323"/>
      <c r="T50" s="323" t="e">
        <f>Q50+1</f>
        <v>#VALUE!</v>
      </c>
      <c r="U50" s="323"/>
      <c r="V50" s="323"/>
      <c r="W50" s="323" t="e">
        <f>T50+1</f>
        <v>#VALUE!</v>
      </c>
      <c r="X50" s="323"/>
      <c r="Y50" s="323"/>
      <c r="Z50" s="323" t="e">
        <f>W50+1</f>
        <v>#VALUE!</v>
      </c>
      <c r="AA50" s="323"/>
      <c r="AB50" s="323"/>
      <c r="AC50" s="324" t="e">
        <f>Z50+1</f>
        <v>#VALUE!</v>
      </c>
      <c r="AD50" s="324"/>
      <c r="AE50" s="324"/>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3" t="e">
        <f>AV50+1</f>
        <v>#VALUE!</v>
      </c>
      <c r="AZ50" s="323"/>
      <c r="BA50" s="323"/>
      <c r="BB50" s="323" t="e">
        <f>AY50+1</f>
        <v>#VALUE!</v>
      </c>
      <c r="BC50" s="323"/>
      <c r="BD50" s="323"/>
      <c r="BE50" s="323" t="e">
        <f>BB50+1</f>
        <v>#VALUE!</v>
      </c>
      <c r="BF50" s="323"/>
      <c r="BG50" s="323"/>
      <c r="BH50" s="323" t="e">
        <f>BE50+1</f>
        <v>#VALUE!</v>
      </c>
      <c r="BI50" s="323"/>
      <c r="BJ50" s="323"/>
      <c r="BK50" s="323" t="e">
        <f>BH50+1</f>
        <v>#VALUE!</v>
      </c>
      <c r="BL50" s="323"/>
      <c r="BM50" s="323"/>
      <c r="BN50" s="324" t="e">
        <f>BK50+1</f>
        <v>#VALUE!</v>
      </c>
      <c r="BO50" s="324"/>
      <c r="BP50" s="324"/>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3"/>
      <c r="O51" s="323"/>
      <c r="P51" s="323"/>
      <c r="Q51" s="323"/>
      <c r="R51" s="323"/>
      <c r="S51" s="323"/>
      <c r="T51" s="323"/>
      <c r="U51" s="323"/>
      <c r="V51" s="323"/>
      <c r="W51" s="323"/>
      <c r="X51" s="323"/>
      <c r="Y51" s="323"/>
      <c r="Z51" s="323"/>
      <c r="AA51" s="323"/>
      <c r="AB51" s="323"/>
      <c r="AC51" s="324"/>
      <c r="AD51" s="324"/>
      <c r="AE51" s="324"/>
      <c r="AF51" s="326"/>
      <c r="AG51" s="326"/>
      <c r="AH51" s="326"/>
      <c r="AI51" s="326"/>
      <c r="AJ51" s="326"/>
      <c r="AK51" s="326"/>
      <c r="AL51" s="326"/>
      <c r="AM51" s="326"/>
      <c r="AN51" s="326"/>
      <c r="AO51" s="326"/>
      <c r="AP51" s="326"/>
      <c r="AQ51" s="326"/>
      <c r="AR51" s="326"/>
      <c r="AS51" s="326"/>
      <c r="AT51" s="326"/>
      <c r="AU51" s="326"/>
      <c r="AV51" s="322"/>
      <c r="AW51" s="322"/>
      <c r="AX51" s="322"/>
      <c r="AY51" s="323"/>
      <c r="AZ51" s="323"/>
      <c r="BA51" s="323"/>
      <c r="BB51" s="323"/>
      <c r="BC51" s="323"/>
      <c r="BD51" s="323"/>
      <c r="BE51" s="323"/>
      <c r="BF51" s="323"/>
      <c r="BG51" s="323"/>
      <c r="BH51" s="323"/>
      <c r="BI51" s="323"/>
      <c r="BJ51" s="323"/>
      <c r="BK51" s="323"/>
      <c r="BL51" s="323"/>
      <c r="BM51" s="323"/>
      <c r="BN51" s="324"/>
      <c r="BO51" s="324"/>
      <c r="BP51" s="324"/>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3" t="e">
        <f>K52+1</f>
        <v>#VALUE!</v>
      </c>
      <c r="O52" s="323"/>
      <c r="P52" s="323"/>
      <c r="Q52" s="323" t="e">
        <f>N52+1</f>
        <v>#VALUE!</v>
      </c>
      <c r="R52" s="323"/>
      <c r="S52" s="323"/>
      <c r="T52" s="323" t="e">
        <f>Q52+1</f>
        <v>#VALUE!</v>
      </c>
      <c r="U52" s="323"/>
      <c r="V52" s="323"/>
      <c r="W52" s="323" t="e">
        <f>T52+1</f>
        <v>#VALUE!</v>
      </c>
      <c r="X52" s="323"/>
      <c r="Y52" s="323"/>
      <c r="Z52" s="323" t="e">
        <f>W52+1</f>
        <v>#VALUE!</v>
      </c>
      <c r="AA52" s="323"/>
      <c r="AB52" s="323"/>
      <c r="AC52" s="324" t="e">
        <f>Z52+1</f>
        <v>#VALUE!</v>
      </c>
      <c r="AD52" s="324"/>
      <c r="AE52" s="324"/>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3" t="e">
        <f>AV52+1</f>
        <v>#VALUE!</v>
      </c>
      <c r="AZ52" s="323"/>
      <c r="BA52" s="323"/>
      <c r="BB52" s="323" t="e">
        <f>AY52+1</f>
        <v>#VALUE!</v>
      </c>
      <c r="BC52" s="323"/>
      <c r="BD52" s="323"/>
      <c r="BE52" s="323" t="e">
        <f>BB52+1</f>
        <v>#VALUE!</v>
      </c>
      <c r="BF52" s="323"/>
      <c r="BG52" s="323"/>
      <c r="BH52" s="323" t="e">
        <f>BE52+1</f>
        <v>#VALUE!</v>
      </c>
      <c r="BI52" s="323"/>
      <c r="BJ52" s="323"/>
      <c r="BK52" s="323" t="e">
        <f>BH52+1</f>
        <v>#VALUE!</v>
      </c>
      <c r="BL52" s="323"/>
      <c r="BM52" s="323"/>
      <c r="BN52" s="324" t="e">
        <f>BK52+1</f>
        <v>#VALUE!</v>
      </c>
      <c r="BO52" s="324"/>
      <c r="BP52" s="324"/>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3"/>
      <c r="O53" s="323"/>
      <c r="P53" s="323"/>
      <c r="Q53" s="323"/>
      <c r="R53" s="323"/>
      <c r="S53" s="323"/>
      <c r="T53" s="323"/>
      <c r="U53" s="323"/>
      <c r="V53" s="323"/>
      <c r="W53" s="323"/>
      <c r="X53" s="323"/>
      <c r="Y53" s="323"/>
      <c r="Z53" s="323"/>
      <c r="AA53" s="323"/>
      <c r="AB53" s="323"/>
      <c r="AC53" s="324"/>
      <c r="AD53" s="324"/>
      <c r="AE53" s="324"/>
      <c r="AF53" s="327"/>
      <c r="AG53" s="327"/>
      <c r="AH53" s="327"/>
      <c r="AI53" s="327"/>
      <c r="AJ53" s="327"/>
      <c r="AK53" s="327"/>
      <c r="AL53" s="327"/>
      <c r="AM53" s="327"/>
      <c r="AN53" s="327"/>
      <c r="AO53" s="327"/>
      <c r="AP53" s="327"/>
      <c r="AQ53" s="327"/>
      <c r="AR53" s="327"/>
      <c r="AS53" s="327"/>
      <c r="AT53" s="327"/>
      <c r="AU53" s="327"/>
      <c r="AV53" s="322"/>
      <c r="AW53" s="322"/>
      <c r="AX53" s="322"/>
      <c r="AY53" s="323"/>
      <c r="AZ53" s="323"/>
      <c r="BA53" s="323"/>
      <c r="BB53" s="323"/>
      <c r="BC53" s="323"/>
      <c r="BD53" s="323"/>
      <c r="BE53" s="323"/>
      <c r="BF53" s="323"/>
      <c r="BG53" s="323"/>
      <c r="BH53" s="323"/>
      <c r="BI53" s="323"/>
      <c r="BJ53" s="323"/>
      <c r="BK53" s="323"/>
      <c r="BL53" s="323"/>
      <c r="BM53" s="323"/>
      <c r="BN53" s="324"/>
      <c r="BO53" s="324"/>
      <c r="BP53" s="324"/>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3" t="e">
        <f>K54+1</f>
        <v>#VALUE!</v>
      </c>
      <c r="O54" s="323"/>
      <c r="P54" s="323"/>
      <c r="Q54" s="323" t="e">
        <f>N54+1</f>
        <v>#VALUE!</v>
      </c>
      <c r="R54" s="323"/>
      <c r="S54" s="323"/>
      <c r="T54" s="322" t="e">
        <f>Q54+1</f>
        <v>#VALUE!</v>
      </c>
      <c r="U54" s="322"/>
      <c r="V54" s="322"/>
      <c r="W54" s="323" t="e">
        <f>T54+1</f>
        <v>#VALUE!</v>
      </c>
      <c r="X54" s="323"/>
      <c r="Y54" s="323"/>
      <c r="Z54" s="323" t="e">
        <f>W54+1</f>
        <v>#VALUE!</v>
      </c>
      <c r="AA54" s="323"/>
      <c r="AB54" s="323"/>
      <c r="AC54" s="324" t="e">
        <f>Z54+1</f>
        <v>#VALUE!</v>
      </c>
      <c r="AD54" s="324"/>
      <c r="AE54" s="324"/>
      <c r="AF54" s="329" t="s">
        <v>272</v>
      </c>
      <c r="AG54" s="329"/>
      <c r="AH54" s="329"/>
      <c r="AI54" s="329"/>
      <c r="AJ54" s="329"/>
      <c r="AK54" s="329"/>
      <c r="AL54" s="329"/>
      <c r="AM54" s="329"/>
      <c r="AN54" s="329" t="s">
        <v>273</v>
      </c>
      <c r="AO54" s="329"/>
      <c r="AP54" s="329"/>
      <c r="AQ54" s="329"/>
      <c r="AR54" s="329"/>
      <c r="AS54" s="329"/>
      <c r="AT54" s="329"/>
      <c r="AU54" s="329"/>
      <c r="AV54" s="322" t="e">
        <f>BN52+1</f>
        <v>#VALUE!</v>
      </c>
      <c r="AW54" s="322"/>
      <c r="AX54" s="322"/>
      <c r="AY54" s="323" t="e">
        <f>AV54+1</f>
        <v>#VALUE!</v>
      </c>
      <c r="AZ54" s="323"/>
      <c r="BA54" s="323"/>
      <c r="BB54" s="323" t="e">
        <f>AY54+1</f>
        <v>#VALUE!</v>
      </c>
      <c r="BC54" s="323"/>
      <c r="BD54" s="323"/>
      <c r="BE54" s="323" t="e">
        <f>BB54+1</f>
        <v>#VALUE!</v>
      </c>
      <c r="BF54" s="323"/>
      <c r="BG54" s="323"/>
      <c r="BH54" s="323" t="e">
        <f>BE54+1</f>
        <v>#VALUE!</v>
      </c>
      <c r="BI54" s="323"/>
      <c r="BJ54" s="323"/>
      <c r="BK54" s="323" t="e">
        <f>BH54+1</f>
        <v>#VALUE!</v>
      </c>
      <c r="BL54" s="323"/>
      <c r="BM54" s="323"/>
      <c r="BN54" s="324" t="e">
        <f>BK54+1</f>
        <v>#VALUE!</v>
      </c>
      <c r="BO54" s="324"/>
      <c r="BP54" s="324"/>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3"/>
      <c r="O55" s="323"/>
      <c r="P55" s="323"/>
      <c r="Q55" s="323"/>
      <c r="R55" s="323"/>
      <c r="S55" s="323"/>
      <c r="T55" s="322"/>
      <c r="U55" s="322"/>
      <c r="V55" s="322"/>
      <c r="W55" s="323"/>
      <c r="X55" s="323"/>
      <c r="Y55" s="323"/>
      <c r="Z55" s="323"/>
      <c r="AA55" s="323"/>
      <c r="AB55" s="323"/>
      <c r="AC55" s="324"/>
      <c r="AD55" s="324"/>
      <c r="AE55" s="324"/>
      <c r="AF55" s="329"/>
      <c r="AG55" s="329"/>
      <c r="AH55" s="329"/>
      <c r="AI55" s="329"/>
      <c r="AJ55" s="329"/>
      <c r="AK55" s="329"/>
      <c r="AL55" s="329"/>
      <c r="AM55" s="329"/>
      <c r="AN55" s="329"/>
      <c r="AO55" s="329"/>
      <c r="AP55" s="329"/>
      <c r="AQ55" s="329"/>
      <c r="AR55" s="329"/>
      <c r="AS55" s="329"/>
      <c r="AT55" s="329"/>
      <c r="AU55" s="329"/>
      <c r="AV55" s="322"/>
      <c r="AW55" s="322"/>
      <c r="AX55" s="322"/>
      <c r="AY55" s="323"/>
      <c r="AZ55" s="323"/>
      <c r="BA55" s="323"/>
      <c r="BB55" s="323"/>
      <c r="BC55" s="323"/>
      <c r="BD55" s="323"/>
      <c r="BE55" s="323"/>
      <c r="BF55" s="323"/>
      <c r="BG55" s="323"/>
      <c r="BH55" s="323"/>
      <c r="BI55" s="323"/>
      <c r="BJ55" s="323"/>
      <c r="BK55" s="323"/>
      <c r="BL55" s="323"/>
      <c r="BM55" s="323"/>
      <c r="BN55" s="324"/>
      <c r="BO55" s="324"/>
      <c r="BP55" s="324"/>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3" t="e">
        <f>K56+1</f>
        <v>#VALUE!</v>
      </c>
      <c r="O56" s="323"/>
      <c r="P56" s="323"/>
      <c r="Q56" s="323" t="e">
        <f>N56+1</f>
        <v>#VALUE!</v>
      </c>
      <c r="R56" s="323"/>
      <c r="S56" s="323"/>
      <c r="T56" s="323" t="e">
        <f>Q56+1</f>
        <v>#VALUE!</v>
      </c>
      <c r="U56" s="323"/>
      <c r="V56" s="323"/>
      <c r="W56" s="323" t="e">
        <f>T56+1</f>
        <v>#VALUE!</v>
      </c>
      <c r="X56" s="323"/>
      <c r="Y56" s="323"/>
      <c r="Z56" s="323" t="e">
        <f>W56+1</f>
        <v>#VALUE!</v>
      </c>
      <c r="AA56" s="323"/>
      <c r="AB56" s="323"/>
      <c r="AC56" s="324" t="e">
        <f>Z56+1</f>
        <v>#VALUE!</v>
      </c>
      <c r="AD56" s="324"/>
      <c r="AE56" s="324"/>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2" t="e">
        <f>AV56+1</f>
        <v>#VALUE!</v>
      </c>
      <c r="AZ56" s="322"/>
      <c r="BA56" s="322"/>
      <c r="BB56" s="323" t="e">
        <f>AY56+1</f>
        <v>#VALUE!</v>
      </c>
      <c r="BC56" s="323"/>
      <c r="BD56" s="323"/>
      <c r="BE56" s="321" t="e">
        <f>BB56+1</f>
        <v>#VALUE!</v>
      </c>
      <c r="BF56" s="321"/>
      <c r="BG56" s="321"/>
      <c r="BH56" s="321" t="e">
        <f>BE56+1</f>
        <v>#VALUE!</v>
      </c>
      <c r="BI56" s="321"/>
      <c r="BJ56" s="321"/>
      <c r="BK56" s="321" t="e">
        <f>BH56+1</f>
        <v>#VALUE!</v>
      </c>
      <c r="BL56" s="321"/>
      <c r="BM56" s="321"/>
      <c r="BN56" s="321" t="e">
        <f>BK56+1</f>
        <v>#VALUE!</v>
      </c>
      <c r="BO56" s="321"/>
      <c r="BP56" s="321"/>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3"/>
      <c r="O57" s="323"/>
      <c r="P57" s="323"/>
      <c r="Q57" s="323"/>
      <c r="R57" s="323"/>
      <c r="S57" s="323"/>
      <c r="T57" s="323"/>
      <c r="U57" s="323"/>
      <c r="V57" s="323"/>
      <c r="W57" s="323"/>
      <c r="X57" s="323"/>
      <c r="Y57" s="323"/>
      <c r="Z57" s="323"/>
      <c r="AA57" s="323"/>
      <c r="AB57" s="323"/>
      <c r="AC57" s="324"/>
      <c r="AD57" s="324"/>
      <c r="AE57" s="324"/>
      <c r="AF57" s="329"/>
      <c r="AG57" s="329"/>
      <c r="AH57" s="329"/>
      <c r="AI57" s="329"/>
      <c r="AJ57" s="329"/>
      <c r="AK57" s="329"/>
      <c r="AL57" s="329"/>
      <c r="AM57" s="329"/>
      <c r="AN57" s="329"/>
      <c r="AO57" s="329"/>
      <c r="AP57" s="329"/>
      <c r="AQ57" s="329"/>
      <c r="AR57" s="329"/>
      <c r="AS57" s="329"/>
      <c r="AT57" s="329"/>
      <c r="AU57" s="329"/>
      <c r="AV57" s="322"/>
      <c r="AW57" s="322"/>
      <c r="AX57" s="322"/>
      <c r="AY57" s="322"/>
      <c r="AZ57" s="322"/>
      <c r="BA57" s="322"/>
      <c r="BB57" s="323"/>
      <c r="BC57" s="323"/>
      <c r="BD57" s="323"/>
      <c r="BE57" s="321"/>
      <c r="BF57" s="321"/>
      <c r="BG57" s="321"/>
      <c r="BH57" s="321"/>
      <c r="BI57" s="321"/>
      <c r="BJ57" s="321"/>
      <c r="BK57" s="321"/>
      <c r="BL57" s="321"/>
      <c r="BM57" s="321"/>
      <c r="BN57" s="321"/>
      <c r="BO57" s="321"/>
      <c r="BP57" s="321"/>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2" t="e">
        <f>AC56+1</f>
        <v>#VALUE!</v>
      </c>
      <c r="L58" s="322"/>
      <c r="M58" s="322"/>
      <c r="N58" s="321" t="e">
        <f>K58+1</f>
        <v>#VALUE!</v>
      </c>
      <c r="O58" s="321"/>
      <c r="P58" s="321"/>
      <c r="Q58" s="321" t="e">
        <f>N58+1</f>
        <v>#VALUE!</v>
      </c>
      <c r="R58" s="321"/>
      <c r="S58" s="321"/>
      <c r="T58" s="321" t="e">
        <f>Q58+1</f>
        <v>#VALUE!</v>
      </c>
      <c r="U58" s="321"/>
      <c r="V58" s="321"/>
      <c r="W58" s="321" t="e">
        <f>T58+1</f>
        <v>#VALUE!</v>
      </c>
      <c r="X58" s="321"/>
      <c r="Y58" s="321"/>
      <c r="Z58" s="321" t="e">
        <f>W58+1</f>
        <v>#VALUE!</v>
      </c>
      <c r="AA58" s="321"/>
      <c r="AB58" s="321"/>
      <c r="AC58" s="321" t="e">
        <f>Z58+1</f>
        <v>#VALUE!</v>
      </c>
      <c r="AD58" s="321"/>
      <c r="AE58" s="321"/>
      <c r="AF58" s="329"/>
      <c r="AG58" s="329"/>
      <c r="AH58" s="329"/>
      <c r="AI58" s="329"/>
      <c r="AJ58" s="329"/>
      <c r="AK58" s="329"/>
      <c r="AL58" s="329"/>
      <c r="AM58" s="329"/>
      <c r="AN58" s="329"/>
      <c r="AO58" s="329"/>
      <c r="AP58" s="329"/>
      <c r="AQ58" s="329"/>
      <c r="AR58" s="329"/>
      <c r="AS58" s="329"/>
      <c r="AT58" s="329"/>
      <c r="AU58" s="329"/>
      <c r="AV58" s="321" t="e">
        <f>BN56+1</f>
        <v>#VALUE!</v>
      </c>
      <c r="AW58" s="321"/>
      <c r="AX58" s="321"/>
      <c r="AY58" s="321" t="e">
        <f>AV58+1</f>
        <v>#VALUE!</v>
      </c>
      <c r="AZ58" s="321"/>
      <c r="BA58" s="321"/>
      <c r="BB58" s="321" t="e">
        <f>AY58+1</f>
        <v>#VALUE!</v>
      </c>
      <c r="BC58" s="321"/>
      <c r="BD58" s="321"/>
      <c r="BE58" s="321" t="e">
        <f>BB58+1</f>
        <v>#VALUE!</v>
      </c>
      <c r="BF58" s="321"/>
      <c r="BG58" s="321"/>
      <c r="BH58" s="321" t="e">
        <f>BE58+1</f>
        <v>#VALUE!</v>
      </c>
      <c r="BI58" s="321"/>
      <c r="BJ58" s="321"/>
      <c r="BK58" s="321" t="e">
        <f>BH58+1</f>
        <v>#VALUE!</v>
      </c>
      <c r="BL58" s="321"/>
      <c r="BM58" s="321"/>
      <c r="BN58" s="321" t="e">
        <f>BK58+1</f>
        <v>#VALUE!</v>
      </c>
      <c r="BO58" s="321"/>
      <c r="BP58" s="321"/>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2"/>
      <c r="L59" s="322"/>
      <c r="M59" s="322"/>
      <c r="N59" s="321"/>
      <c r="O59" s="321"/>
      <c r="P59" s="321"/>
      <c r="Q59" s="321"/>
      <c r="R59" s="321"/>
      <c r="S59" s="321"/>
      <c r="T59" s="321"/>
      <c r="U59" s="321"/>
      <c r="V59" s="321"/>
      <c r="W59" s="321"/>
      <c r="X59" s="321"/>
      <c r="Y59" s="321"/>
      <c r="Z59" s="321"/>
      <c r="AA59" s="321"/>
      <c r="AB59" s="321"/>
      <c r="AC59" s="321"/>
      <c r="AD59" s="321"/>
      <c r="AE59" s="321"/>
      <c r="AF59" s="329"/>
      <c r="AG59" s="329"/>
      <c r="AH59" s="329"/>
      <c r="AI59" s="329"/>
      <c r="AJ59" s="329"/>
      <c r="AK59" s="329"/>
      <c r="AL59" s="329"/>
      <c r="AM59" s="329"/>
      <c r="AN59" s="329"/>
      <c r="AO59" s="329"/>
      <c r="AP59" s="329"/>
      <c r="AQ59" s="329"/>
      <c r="AR59" s="329"/>
      <c r="AS59" s="329"/>
      <c r="AT59" s="329"/>
      <c r="AU59" s="329"/>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260</v>
      </c>
      <c r="L65" s="311"/>
      <c r="M65" s="311"/>
      <c r="N65" s="312" t="s">
        <v>173</v>
      </c>
      <c r="O65" s="313"/>
      <c r="P65" s="313"/>
      <c r="Q65" s="314" t="s">
        <v>261</v>
      </c>
      <c r="R65" s="313"/>
      <c r="S65" s="313"/>
      <c r="T65" s="315" t="s">
        <v>262</v>
      </c>
      <c r="U65" s="313"/>
      <c r="V65" s="313"/>
      <c r="W65" s="316" t="s">
        <v>263</v>
      </c>
      <c r="X65" s="313"/>
      <c r="Y65" s="313"/>
      <c r="Z65" s="317" t="s">
        <v>264</v>
      </c>
      <c r="AA65" s="313"/>
      <c r="AB65" s="313"/>
      <c r="AC65" s="318" t="s">
        <v>265</v>
      </c>
      <c r="AD65" s="319"/>
      <c r="AE65" s="319"/>
      <c r="AF65" s="329" t="s">
        <v>300</v>
      </c>
      <c r="AG65" s="329"/>
      <c r="AH65" s="329"/>
      <c r="AI65" s="329"/>
      <c r="AJ65" s="329"/>
      <c r="AK65" s="329"/>
      <c r="AL65" s="329"/>
      <c r="AM65" s="329"/>
      <c r="AN65" s="329" t="s">
        <v>321</v>
      </c>
      <c r="AO65" s="329"/>
      <c r="AP65" s="329"/>
      <c r="AQ65" s="329"/>
      <c r="AR65" s="329"/>
      <c r="AS65" s="329"/>
      <c r="AT65" s="329"/>
      <c r="AU65" s="329"/>
      <c r="AV65" s="310" t="s">
        <v>260</v>
      </c>
      <c r="AW65" s="311"/>
      <c r="AX65" s="311"/>
      <c r="AY65" s="312" t="s">
        <v>173</v>
      </c>
      <c r="AZ65" s="313"/>
      <c r="BA65" s="313"/>
      <c r="BB65" s="314" t="s">
        <v>261</v>
      </c>
      <c r="BC65" s="313"/>
      <c r="BD65" s="313"/>
      <c r="BE65" s="315" t="s">
        <v>262</v>
      </c>
      <c r="BF65" s="313"/>
      <c r="BG65" s="313"/>
      <c r="BH65" s="316" t="s">
        <v>263</v>
      </c>
      <c r="BI65" s="313"/>
      <c r="BJ65" s="313"/>
      <c r="BK65" s="317" t="s">
        <v>264</v>
      </c>
      <c r="BL65" s="313"/>
      <c r="BM65" s="313"/>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3"/>
      <c r="O66" s="313"/>
      <c r="P66" s="313"/>
      <c r="Q66" s="313"/>
      <c r="R66" s="313"/>
      <c r="S66" s="313"/>
      <c r="T66" s="313"/>
      <c r="U66" s="313"/>
      <c r="V66" s="313"/>
      <c r="W66" s="313"/>
      <c r="X66" s="313"/>
      <c r="Y66" s="313"/>
      <c r="Z66" s="313"/>
      <c r="AA66" s="313"/>
      <c r="AB66" s="313"/>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3"/>
      <c r="AZ66" s="313"/>
      <c r="BA66" s="313"/>
      <c r="BB66" s="313"/>
      <c r="BC66" s="313"/>
      <c r="BD66" s="313"/>
      <c r="BE66" s="313"/>
      <c r="BF66" s="313"/>
      <c r="BG66" s="313"/>
      <c r="BH66" s="313"/>
      <c r="BI66" s="313"/>
      <c r="BJ66" s="313"/>
      <c r="BK66" s="313"/>
      <c r="BL66" s="313"/>
      <c r="BM66" s="313"/>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1" t="s">
        <v>302</v>
      </c>
      <c r="L67" s="321"/>
      <c r="M67" s="321"/>
      <c r="N67" s="321" t="e">
        <f>K67+1</f>
        <v>#VALUE!</v>
      </c>
      <c r="O67" s="321"/>
      <c r="P67" s="321"/>
      <c r="Q67" s="321" t="e">
        <f>N67+1</f>
        <v>#VALUE!</v>
      </c>
      <c r="R67" s="321"/>
      <c r="S67" s="321"/>
      <c r="T67" s="323" t="e">
        <f>Q67+1</f>
        <v>#VALUE!</v>
      </c>
      <c r="U67" s="323"/>
      <c r="V67" s="323"/>
      <c r="W67" s="323" t="e">
        <f>T67+1</f>
        <v>#VALUE!</v>
      </c>
      <c r="X67" s="323"/>
      <c r="Y67" s="323"/>
      <c r="Z67" s="322" t="e">
        <f>W67+1</f>
        <v>#VALUE!</v>
      </c>
      <c r="AA67" s="322"/>
      <c r="AB67" s="322"/>
      <c r="AC67" s="322" t="e">
        <f>Z67+1</f>
        <v>#VALUE!</v>
      </c>
      <c r="AD67" s="322"/>
      <c r="AE67" s="322"/>
      <c r="AF67" s="329"/>
      <c r="AG67" s="329"/>
      <c r="AH67" s="329"/>
      <c r="AI67" s="329"/>
      <c r="AJ67" s="329"/>
      <c r="AK67" s="329"/>
      <c r="AL67" s="329"/>
      <c r="AM67" s="329"/>
      <c r="AN67" s="329"/>
      <c r="AO67" s="329"/>
      <c r="AP67" s="329"/>
      <c r="AQ67" s="329"/>
      <c r="AR67" s="329"/>
      <c r="AS67" s="329"/>
      <c r="AT67" s="329"/>
      <c r="AU67" s="329"/>
      <c r="AV67" s="321" t="s">
        <v>323</v>
      </c>
      <c r="AW67" s="321"/>
      <c r="AX67" s="321"/>
      <c r="AY67" s="321" t="e">
        <f>AV67+1</f>
        <v>#VALUE!</v>
      </c>
      <c r="AZ67" s="321"/>
      <c r="BA67" s="321"/>
      <c r="BB67" s="321" t="e">
        <f>AY67+1</f>
        <v>#VALUE!</v>
      </c>
      <c r="BC67" s="321"/>
      <c r="BD67" s="321"/>
      <c r="BE67" s="321" t="e">
        <f>BB67+1</f>
        <v>#VALUE!</v>
      </c>
      <c r="BF67" s="321"/>
      <c r="BG67" s="321"/>
      <c r="BH67" s="321" t="e">
        <f>BE67+1</f>
        <v>#VALUE!</v>
      </c>
      <c r="BI67" s="321"/>
      <c r="BJ67" s="321"/>
      <c r="BK67" s="321" t="e">
        <f>BH67+1</f>
        <v>#VALUE!</v>
      </c>
      <c r="BL67" s="321"/>
      <c r="BM67" s="321"/>
      <c r="BN67" s="324" t="e">
        <f>BK67+1</f>
        <v>#VALUE!</v>
      </c>
      <c r="BO67" s="324"/>
      <c r="BP67" s="324"/>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1"/>
      <c r="L68" s="321"/>
      <c r="M68" s="321"/>
      <c r="N68" s="321"/>
      <c r="O68" s="321"/>
      <c r="P68" s="321"/>
      <c r="Q68" s="321"/>
      <c r="R68" s="321"/>
      <c r="S68" s="321"/>
      <c r="T68" s="323"/>
      <c r="U68" s="323"/>
      <c r="V68" s="323"/>
      <c r="W68" s="323"/>
      <c r="X68" s="323"/>
      <c r="Y68" s="323"/>
      <c r="Z68" s="322"/>
      <c r="AA68" s="322"/>
      <c r="AB68" s="322"/>
      <c r="AC68" s="322"/>
      <c r="AD68" s="322"/>
      <c r="AE68" s="322"/>
      <c r="AF68" s="329"/>
      <c r="AG68" s="329"/>
      <c r="AH68" s="329"/>
      <c r="AI68" s="329"/>
      <c r="AJ68" s="329"/>
      <c r="AK68" s="329"/>
      <c r="AL68" s="329"/>
      <c r="AM68" s="329"/>
      <c r="AN68" s="329"/>
      <c r="AO68" s="329"/>
      <c r="AP68" s="329"/>
      <c r="AQ68" s="329"/>
      <c r="AR68" s="329"/>
      <c r="AS68" s="329"/>
      <c r="AT68" s="329"/>
      <c r="AU68" s="329"/>
      <c r="AV68" s="321"/>
      <c r="AW68" s="321"/>
      <c r="AX68" s="321"/>
      <c r="AY68" s="321"/>
      <c r="AZ68" s="321"/>
      <c r="BA68" s="321"/>
      <c r="BB68" s="321"/>
      <c r="BC68" s="321"/>
      <c r="BD68" s="321"/>
      <c r="BE68" s="321"/>
      <c r="BF68" s="321"/>
      <c r="BG68" s="321"/>
      <c r="BH68" s="321"/>
      <c r="BI68" s="321"/>
      <c r="BJ68" s="321"/>
      <c r="BK68" s="321"/>
      <c r="BL68" s="321"/>
      <c r="BM68" s="321"/>
      <c r="BN68" s="324"/>
      <c r="BO68" s="324"/>
      <c r="BP68" s="324"/>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2" t="e">
        <f>K69+1</f>
        <v>#VALUE!</v>
      </c>
      <c r="O69" s="322"/>
      <c r="P69" s="322"/>
      <c r="Q69" s="323" t="e">
        <f>N69+1</f>
        <v>#VALUE!</v>
      </c>
      <c r="R69" s="323"/>
      <c r="S69" s="323"/>
      <c r="T69" s="323" t="e">
        <f>Q69+1</f>
        <v>#VALUE!</v>
      </c>
      <c r="U69" s="323"/>
      <c r="V69" s="323"/>
      <c r="W69" s="323" t="e">
        <f>T69+1</f>
        <v>#VALUE!</v>
      </c>
      <c r="X69" s="323"/>
      <c r="Y69" s="323"/>
      <c r="Z69" s="323" t="e">
        <f>W69+1</f>
        <v>#VALUE!</v>
      </c>
      <c r="AA69" s="323"/>
      <c r="AB69" s="323"/>
      <c r="AC69" s="324" t="e">
        <f>Z69+1</f>
        <v>#VALUE!</v>
      </c>
      <c r="AD69" s="324"/>
      <c r="AE69" s="324"/>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3" t="e">
        <f>AV69+1</f>
        <v>#VALUE!</v>
      </c>
      <c r="AZ69" s="323"/>
      <c r="BA69" s="323"/>
      <c r="BB69" s="323" t="e">
        <f>AY69+1</f>
        <v>#VALUE!</v>
      </c>
      <c r="BC69" s="323"/>
      <c r="BD69" s="323"/>
      <c r="BE69" s="323" t="e">
        <f>BB69+1</f>
        <v>#VALUE!</v>
      </c>
      <c r="BF69" s="323"/>
      <c r="BG69" s="323"/>
      <c r="BH69" s="323" t="e">
        <f>BE69+1</f>
        <v>#VALUE!</v>
      </c>
      <c r="BI69" s="323"/>
      <c r="BJ69" s="323"/>
      <c r="BK69" s="323" t="e">
        <f>BH69+1</f>
        <v>#VALUE!</v>
      </c>
      <c r="BL69" s="323"/>
      <c r="BM69" s="323"/>
      <c r="BN69" s="324" t="e">
        <f>BK69+1</f>
        <v>#VALUE!</v>
      </c>
      <c r="BO69" s="324"/>
      <c r="BP69" s="324"/>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2"/>
      <c r="O70" s="322"/>
      <c r="P70" s="322"/>
      <c r="Q70" s="323"/>
      <c r="R70" s="323"/>
      <c r="S70" s="323"/>
      <c r="T70" s="323"/>
      <c r="U70" s="323"/>
      <c r="V70" s="323"/>
      <c r="W70" s="323"/>
      <c r="X70" s="323"/>
      <c r="Y70" s="323"/>
      <c r="Z70" s="323"/>
      <c r="AA70" s="323"/>
      <c r="AB70" s="323"/>
      <c r="AC70" s="324"/>
      <c r="AD70" s="324"/>
      <c r="AE70" s="324"/>
      <c r="AF70" s="329"/>
      <c r="AG70" s="329"/>
      <c r="AH70" s="329"/>
      <c r="AI70" s="329"/>
      <c r="AJ70" s="329"/>
      <c r="AK70" s="329"/>
      <c r="AL70" s="329"/>
      <c r="AM70" s="329"/>
      <c r="AN70" s="329"/>
      <c r="AO70" s="329"/>
      <c r="AP70" s="329"/>
      <c r="AQ70" s="329"/>
      <c r="AR70" s="329"/>
      <c r="AS70" s="329"/>
      <c r="AT70" s="329"/>
      <c r="AU70" s="329"/>
      <c r="AV70" s="322"/>
      <c r="AW70" s="322"/>
      <c r="AX70" s="322"/>
      <c r="AY70" s="323"/>
      <c r="AZ70" s="323"/>
      <c r="BA70" s="323"/>
      <c r="BB70" s="323"/>
      <c r="BC70" s="323"/>
      <c r="BD70" s="323"/>
      <c r="BE70" s="323"/>
      <c r="BF70" s="323"/>
      <c r="BG70" s="323"/>
      <c r="BH70" s="323"/>
      <c r="BI70" s="323"/>
      <c r="BJ70" s="323"/>
      <c r="BK70" s="323"/>
      <c r="BL70" s="323"/>
      <c r="BM70" s="323"/>
      <c r="BN70" s="324"/>
      <c r="BO70" s="324"/>
      <c r="BP70" s="324"/>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3" t="e">
        <f>K71+1</f>
        <v>#VALUE!</v>
      </c>
      <c r="O71" s="323"/>
      <c r="P71" s="323"/>
      <c r="Q71" s="323" t="e">
        <f>N71+1</f>
        <v>#VALUE!</v>
      </c>
      <c r="R71" s="323"/>
      <c r="S71" s="323"/>
      <c r="T71" s="323" t="e">
        <f>Q71+1</f>
        <v>#VALUE!</v>
      </c>
      <c r="U71" s="323"/>
      <c r="V71" s="323"/>
      <c r="W71" s="323" t="e">
        <f>T71+1</f>
        <v>#VALUE!</v>
      </c>
      <c r="X71" s="323"/>
      <c r="Y71" s="323"/>
      <c r="Z71" s="323" t="e">
        <f>W71+1</f>
        <v>#VALUE!</v>
      </c>
      <c r="AA71" s="323"/>
      <c r="AB71" s="323"/>
      <c r="AC71" s="324" t="e">
        <f>Z71+1</f>
        <v>#VALUE!</v>
      </c>
      <c r="AD71" s="324"/>
      <c r="AE71" s="324"/>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3" t="e">
        <f>AV71+1</f>
        <v>#VALUE!</v>
      </c>
      <c r="AZ71" s="323"/>
      <c r="BA71" s="323"/>
      <c r="BB71" s="323" t="e">
        <f>AY71+1</f>
        <v>#VALUE!</v>
      </c>
      <c r="BC71" s="323"/>
      <c r="BD71" s="323"/>
      <c r="BE71" s="323" t="e">
        <f>BB71+1</f>
        <v>#VALUE!</v>
      </c>
      <c r="BF71" s="323"/>
      <c r="BG71" s="323"/>
      <c r="BH71" s="323" t="e">
        <f>BE71+1</f>
        <v>#VALUE!</v>
      </c>
      <c r="BI71" s="323"/>
      <c r="BJ71" s="323"/>
      <c r="BK71" s="323" t="e">
        <f>BH71+1</f>
        <v>#VALUE!</v>
      </c>
      <c r="BL71" s="323"/>
      <c r="BM71" s="323"/>
      <c r="BN71" s="324" t="e">
        <f>BK71+1</f>
        <v>#VALUE!</v>
      </c>
      <c r="BO71" s="324"/>
      <c r="BP71" s="324"/>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3"/>
      <c r="O72" s="323"/>
      <c r="P72" s="323"/>
      <c r="Q72" s="323"/>
      <c r="R72" s="323"/>
      <c r="S72" s="323"/>
      <c r="T72" s="323"/>
      <c r="U72" s="323"/>
      <c r="V72" s="323"/>
      <c r="W72" s="323"/>
      <c r="X72" s="323"/>
      <c r="Y72" s="323"/>
      <c r="Z72" s="323"/>
      <c r="AA72" s="323"/>
      <c r="AB72" s="323"/>
      <c r="AC72" s="324"/>
      <c r="AD72" s="324"/>
      <c r="AE72" s="324"/>
      <c r="AF72" s="327"/>
      <c r="AG72" s="327"/>
      <c r="AH72" s="327"/>
      <c r="AI72" s="327"/>
      <c r="AJ72" s="327"/>
      <c r="AK72" s="327"/>
      <c r="AL72" s="327"/>
      <c r="AM72" s="327"/>
      <c r="AN72" s="327"/>
      <c r="AO72" s="327"/>
      <c r="AP72" s="327"/>
      <c r="AQ72" s="327"/>
      <c r="AR72" s="327"/>
      <c r="AS72" s="327"/>
      <c r="AT72" s="327"/>
      <c r="AU72" s="327"/>
      <c r="AV72" s="322"/>
      <c r="AW72" s="322"/>
      <c r="AX72" s="322"/>
      <c r="AY72" s="323"/>
      <c r="AZ72" s="323"/>
      <c r="BA72" s="323"/>
      <c r="BB72" s="323"/>
      <c r="BC72" s="323"/>
      <c r="BD72" s="323"/>
      <c r="BE72" s="323"/>
      <c r="BF72" s="323"/>
      <c r="BG72" s="323"/>
      <c r="BH72" s="323"/>
      <c r="BI72" s="323"/>
      <c r="BJ72" s="323"/>
      <c r="BK72" s="323"/>
      <c r="BL72" s="323"/>
      <c r="BM72" s="323"/>
      <c r="BN72" s="324"/>
      <c r="BO72" s="324"/>
      <c r="BP72" s="324"/>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3" t="e">
        <f>K73+1</f>
        <v>#VALUE!</v>
      </c>
      <c r="O73" s="323"/>
      <c r="P73" s="323"/>
      <c r="Q73" s="323" t="e">
        <f>N73+1</f>
        <v>#VALUE!</v>
      </c>
      <c r="R73" s="323"/>
      <c r="S73" s="323"/>
      <c r="T73" s="323" t="e">
        <f>Q73+1</f>
        <v>#VALUE!</v>
      </c>
      <c r="U73" s="323"/>
      <c r="V73" s="323"/>
      <c r="W73" s="323" t="e">
        <f>T73+1</f>
        <v>#VALUE!</v>
      </c>
      <c r="X73" s="323"/>
      <c r="Y73" s="323"/>
      <c r="Z73" s="323" t="e">
        <f>W73+1</f>
        <v>#VALUE!</v>
      </c>
      <c r="AA73" s="323"/>
      <c r="AB73" s="323"/>
      <c r="AC73" s="324" t="e">
        <f>Z73+1</f>
        <v>#VALUE!</v>
      </c>
      <c r="AD73" s="324"/>
      <c r="AE73" s="324"/>
      <c r="AF73" s="320" t="s">
        <v>301</v>
      </c>
      <c r="AG73" s="320"/>
      <c r="AH73" s="320"/>
      <c r="AI73" s="320"/>
      <c r="AJ73" s="320"/>
      <c r="AK73" s="320"/>
      <c r="AL73" s="320"/>
      <c r="AM73" s="320"/>
      <c r="AN73" s="320" t="s">
        <v>322</v>
      </c>
      <c r="AO73" s="320"/>
      <c r="AP73" s="320"/>
      <c r="AQ73" s="320"/>
      <c r="AR73" s="320"/>
      <c r="AS73" s="320"/>
      <c r="AT73" s="320"/>
      <c r="AU73" s="320"/>
      <c r="AV73" s="322" t="e">
        <f>BN71+1</f>
        <v>#VALUE!</v>
      </c>
      <c r="AW73" s="322"/>
      <c r="AX73" s="322"/>
      <c r="AY73" s="323" t="e">
        <f>AV73+1</f>
        <v>#VALUE!</v>
      </c>
      <c r="AZ73" s="323"/>
      <c r="BA73" s="323"/>
      <c r="BB73" s="323" t="e">
        <f>AY73+1</f>
        <v>#VALUE!</v>
      </c>
      <c r="BC73" s="323"/>
      <c r="BD73" s="323"/>
      <c r="BE73" s="323" t="e">
        <f>BB73+1</f>
        <v>#VALUE!</v>
      </c>
      <c r="BF73" s="323"/>
      <c r="BG73" s="323"/>
      <c r="BH73" s="323" t="e">
        <f>BE73+1</f>
        <v>#VALUE!</v>
      </c>
      <c r="BI73" s="323"/>
      <c r="BJ73" s="323"/>
      <c r="BK73" s="323" t="e">
        <f>BH73+1</f>
        <v>#VALUE!</v>
      </c>
      <c r="BL73" s="323"/>
      <c r="BM73" s="323"/>
      <c r="BN73" s="324" t="e">
        <f>BK73+1</f>
        <v>#VALUE!</v>
      </c>
      <c r="BO73" s="324"/>
      <c r="BP73" s="324"/>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3"/>
      <c r="O74" s="323"/>
      <c r="P74" s="323"/>
      <c r="Q74" s="323"/>
      <c r="R74" s="323"/>
      <c r="S74" s="323"/>
      <c r="T74" s="323"/>
      <c r="U74" s="323"/>
      <c r="V74" s="323"/>
      <c r="W74" s="323"/>
      <c r="X74" s="323"/>
      <c r="Y74" s="323"/>
      <c r="Z74" s="323"/>
      <c r="AA74" s="323"/>
      <c r="AB74" s="323"/>
      <c r="AC74" s="324"/>
      <c r="AD74" s="324"/>
      <c r="AE74" s="324"/>
      <c r="AF74" s="320"/>
      <c r="AG74" s="320"/>
      <c r="AH74" s="320"/>
      <c r="AI74" s="320"/>
      <c r="AJ74" s="320"/>
      <c r="AK74" s="320"/>
      <c r="AL74" s="320"/>
      <c r="AM74" s="320"/>
      <c r="AN74" s="320"/>
      <c r="AO74" s="320"/>
      <c r="AP74" s="320"/>
      <c r="AQ74" s="320"/>
      <c r="AR74" s="320"/>
      <c r="AS74" s="320"/>
      <c r="AT74" s="320"/>
      <c r="AU74" s="320"/>
      <c r="AV74" s="322"/>
      <c r="AW74" s="322"/>
      <c r="AX74" s="322"/>
      <c r="AY74" s="323"/>
      <c r="AZ74" s="323"/>
      <c r="BA74" s="323"/>
      <c r="BB74" s="323"/>
      <c r="BC74" s="323"/>
      <c r="BD74" s="323"/>
      <c r="BE74" s="323"/>
      <c r="BF74" s="323"/>
      <c r="BG74" s="323"/>
      <c r="BH74" s="323"/>
      <c r="BI74" s="323"/>
      <c r="BJ74" s="323"/>
      <c r="BK74" s="323"/>
      <c r="BL74" s="323"/>
      <c r="BM74" s="323"/>
      <c r="BN74" s="324"/>
      <c r="BO74" s="324"/>
      <c r="BP74" s="324"/>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3" t="e">
        <f>K75+1</f>
        <v>#VALUE!</v>
      </c>
      <c r="O75" s="323"/>
      <c r="P75" s="323"/>
      <c r="Q75" s="323" t="e">
        <f>N75+1</f>
        <v>#VALUE!</v>
      </c>
      <c r="R75" s="323"/>
      <c r="S75" s="323"/>
      <c r="T75" s="323" t="e">
        <f>Q75+1</f>
        <v>#VALUE!</v>
      </c>
      <c r="U75" s="323"/>
      <c r="V75" s="323"/>
      <c r="W75" s="323" t="e">
        <f>T75+1</f>
        <v>#VALUE!</v>
      </c>
      <c r="X75" s="323"/>
      <c r="Y75" s="323"/>
      <c r="Z75" s="323" t="e">
        <f>W75+1</f>
        <v>#VALUE!</v>
      </c>
      <c r="AA75" s="323"/>
      <c r="AB75" s="323"/>
      <c r="AC75" s="321" t="e">
        <f>Z75+1</f>
        <v>#VALUE!</v>
      </c>
      <c r="AD75" s="321"/>
      <c r="AE75" s="321"/>
      <c r="AF75" s="325" t="s">
        <v>268</v>
      </c>
      <c r="AG75" s="325"/>
      <c r="AH75" s="325"/>
      <c r="AI75" s="325"/>
      <c r="AJ75" s="325"/>
      <c r="AK75" s="325"/>
      <c r="AL75" s="325"/>
      <c r="AM75" s="325"/>
      <c r="AN75" s="325" t="s">
        <v>268</v>
      </c>
      <c r="AO75" s="325"/>
      <c r="AP75" s="325"/>
      <c r="AQ75" s="325"/>
      <c r="AR75" s="325"/>
      <c r="AS75" s="325"/>
      <c r="AT75" s="325"/>
      <c r="AU75" s="325"/>
      <c r="AV75" s="322" t="e">
        <f>BN73+1</f>
        <v>#VALUE!</v>
      </c>
      <c r="AW75" s="322"/>
      <c r="AX75" s="322"/>
      <c r="AY75" s="323" t="e">
        <f>AV75+1</f>
        <v>#VALUE!</v>
      </c>
      <c r="AZ75" s="323"/>
      <c r="BA75" s="323"/>
      <c r="BB75" s="323" t="e">
        <f>AY75+1</f>
        <v>#VALUE!</v>
      </c>
      <c r="BC75" s="323"/>
      <c r="BD75" s="323"/>
      <c r="BE75" s="323" t="e">
        <f>BB75+1</f>
        <v>#VALUE!</v>
      </c>
      <c r="BF75" s="323"/>
      <c r="BG75" s="323"/>
      <c r="BH75" s="323" t="e">
        <f>BE75+1</f>
        <v>#VALUE!</v>
      </c>
      <c r="BI75" s="323"/>
      <c r="BJ75" s="323"/>
      <c r="BK75" s="323" t="e">
        <f>BH75+1</f>
        <v>#VALUE!</v>
      </c>
      <c r="BL75" s="323"/>
      <c r="BM75" s="323"/>
      <c r="BN75" s="324" t="e">
        <f>BK75+1</f>
        <v>#VALUE!</v>
      </c>
      <c r="BO75" s="324"/>
      <c r="BP75" s="324"/>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3"/>
      <c r="O76" s="323"/>
      <c r="P76" s="323"/>
      <c r="Q76" s="323"/>
      <c r="R76" s="323"/>
      <c r="S76" s="323"/>
      <c r="T76" s="323"/>
      <c r="U76" s="323"/>
      <c r="V76" s="323"/>
      <c r="W76" s="323"/>
      <c r="X76" s="323"/>
      <c r="Y76" s="323"/>
      <c r="Z76" s="323"/>
      <c r="AA76" s="323"/>
      <c r="AB76" s="323"/>
      <c r="AC76" s="321"/>
      <c r="AD76" s="321"/>
      <c r="AE76" s="321"/>
      <c r="AF76" s="325"/>
      <c r="AG76" s="325"/>
      <c r="AH76" s="325"/>
      <c r="AI76" s="325"/>
      <c r="AJ76" s="325"/>
      <c r="AK76" s="325"/>
      <c r="AL76" s="325"/>
      <c r="AM76" s="325"/>
      <c r="AN76" s="325"/>
      <c r="AO76" s="325"/>
      <c r="AP76" s="325"/>
      <c r="AQ76" s="325"/>
      <c r="AR76" s="325"/>
      <c r="AS76" s="325"/>
      <c r="AT76" s="325"/>
      <c r="AU76" s="325"/>
      <c r="AV76" s="322"/>
      <c r="AW76" s="322"/>
      <c r="AX76" s="322"/>
      <c r="AY76" s="323"/>
      <c r="AZ76" s="323"/>
      <c r="BA76" s="323"/>
      <c r="BB76" s="323"/>
      <c r="BC76" s="323"/>
      <c r="BD76" s="323"/>
      <c r="BE76" s="323"/>
      <c r="BF76" s="323"/>
      <c r="BG76" s="323"/>
      <c r="BH76" s="323"/>
      <c r="BI76" s="323"/>
      <c r="BJ76" s="323"/>
      <c r="BK76" s="323"/>
      <c r="BL76" s="323"/>
      <c r="BM76" s="323"/>
      <c r="BN76" s="324"/>
      <c r="BO76" s="324"/>
      <c r="BP76" s="324"/>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1" t="e">
        <f>AC75+1</f>
        <v>#VALUE!</v>
      </c>
      <c r="L77" s="321"/>
      <c r="M77" s="321"/>
      <c r="N77" s="321" t="e">
        <f>K77+1</f>
        <v>#VALUE!</v>
      </c>
      <c r="O77" s="321"/>
      <c r="P77" s="321"/>
      <c r="Q77" s="321" t="e">
        <f>N77+1</f>
        <v>#VALUE!</v>
      </c>
      <c r="R77" s="321"/>
      <c r="S77" s="321"/>
      <c r="T77" s="321" t="e">
        <f>Q77+1</f>
        <v>#VALUE!</v>
      </c>
      <c r="U77" s="321"/>
      <c r="V77" s="321"/>
      <c r="W77" s="321" t="e">
        <f>T77+1</f>
        <v>#VALUE!</v>
      </c>
      <c r="X77" s="321"/>
      <c r="Y77" s="321"/>
      <c r="Z77" s="321" t="e">
        <f>W77+1</f>
        <v>#VALUE!</v>
      </c>
      <c r="AA77" s="321"/>
      <c r="AB77" s="321"/>
      <c r="AC77" s="321" t="e">
        <f>Z77+1</f>
        <v>#VALUE!</v>
      </c>
      <c r="AD77" s="321"/>
      <c r="AE77" s="321"/>
      <c r="AF77" s="326" t="s">
        <v>269</v>
      </c>
      <c r="AG77" s="326"/>
      <c r="AH77" s="326"/>
      <c r="AI77" s="326"/>
      <c r="AJ77" s="326"/>
      <c r="AK77" s="326"/>
      <c r="AL77" s="326"/>
      <c r="AM77" s="326"/>
      <c r="AN77" s="326" t="s">
        <v>269</v>
      </c>
      <c r="AO77" s="326"/>
      <c r="AP77" s="326"/>
      <c r="AQ77" s="326"/>
      <c r="AR77" s="326"/>
      <c r="AS77" s="326"/>
      <c r="AT77" s="326"/>
      <c r="AU77" s="326"/>
      <c r="AV77" s="322" t="e">
        <f>BN75+1</f>
        <v>#VALUE!</v>
      </c>
      <c r="AW77" s="322"/>
      <c r="AX77" s="322"/>
      <c r="AY77" s="321" t="e">
        <f>AV77+1</f>
        <v>#VALUE!</v>
      </c>
      <c r="AZ77" s="321"/>
      <c r="BA77" s="321"/>
      <c r="BB77" s="321" t="e">
        <f>AY77+1</f>
        <v>#VALUE!</v>
      </c>
      <c r="BC77" s="321"/>
      <c r="BD77" s="321"/>
      <c r="BE77" s="321" t="e">
        <f>BB77+1</f>
        <v>#VALUE!</v>
      </c>
      <c r="BF77" s="321"/>
      <c r="BG77" s="321"/>
      <c r="BH77" s="321" t="e">
        <f>BE77+1</f>
        <v>#VALUE!</v>
      </c>
      <c r="BI77" s="321"/>
      <c r="BJ77" s="321"/>
      <c r="BK77" s="321" t="e">
        <f>BH77+1</f>
        <v>#VALUE!</v>
      </c>
      <c r="BL77" s="321"/>
      <c r="BM77" s="321"/>
      <c r="BN77" s="321" t="e">
        <f>BK77+1</f>
        <v>#VALUE!</v>
      </c>
      <c r="BO77" s="321"/>
      <c r="BP77" s="321"/>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1"/>
      <c r="L78" s="321"/>
      <c r="M78" s="321"/>
      <c r="N78" s="321"/>
      <c r="O78" s="321"/>
      <c r="P78" s="321"/>
      <c r="Q78" s="321"/>
      <c r="R78" s="321"/>
      <c r="S78" s="321"/>
      <c r="T78" s="321"/>
      <c r="U78" s="321"/>
      <c r="V78" s="321"/>
      <c r="W78" s="321"/>
      <c r="X78" s="321"/>
      <c r="Y78" s="321"/>
      <c r="Z78" s="321"/>
      <c r="AA78" s="321"/>
      <c r="AB78" s="321"/>
      <c r="AC78" s="321"/>
      <c r="AD78" s="321"/>
      <c r="AE78" s="321"/>
      <c r="AF78" s="326"/>
      <c r="AG78" s="326"/>
      <c r="AH78" s="326"/>
      <c r="AI78" s="326"/>
      <c r="AJ78" s="326"/>
      <c r="AK78" s="326"/>
      <c r="AL78" s="326"/>
      <c r="AM78" s="326"/>
      <c r="AN78" s="326"/>
      <c r="AO78" s="326"/>
      <c r="AP78" s="326"/>
      <c r="AQ78" s="326"/>
      <c r="AR78" s="326"/>
      <c r="AS78" s="326"/>
      <c r="AT78" s="326"/>
      <c r="AU78" s="326"/>
      <c r="AV78" s="322"/>
      <c r="AW78" s="322"/>
      <c r="AX78" s="322"/>
      <c r="AY78" s="321"/>
      <c r="AZ78" s="321"/>
      <c r="BA78" s="321"/>
      <c r="BB78" s="321"/>
      <c r="BC78" s="321"/>
      <c r="BD78" s="321"/>
      <c r="BE78" s="321"/>
      <c r="BF78" s="321"/>
      <c r="BG78" s="321"/>
      <c r="BH78" s="321"/>
      <c r="BI78" s="321"/>
      <c r="BJ78" s="321"/>
      <c r="BK78" s="321"/>
      <c r="BL78" s="321"/>
      <c r="BM78" s="321"/>
      <c r="BN78" s="321"/>
      <c r="BO78" s="321"/>
      <c r="BP78" s="321"/>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48DB9-7E24-44BA-9378-85AF55E7EE25}">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D251D-FF6C-46BD-83A2-371C84F53A2D}">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45383</v>
      </c>
      <c r="C5" s="221">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947D4-2462-4900-98A5-4E2DCFEC0F53}">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324</v>
      </c>
      <c r="L11" s="101" t="s">
        <v>222</v>
      </c>
      <c r="M11" s="101" t="s">
        <v>223</v>
      </c>
      <c r="N11" s="101" t="s">
        <v>325</v>
      </c>
      <c r="O11" s="101" t="s">
        <v>326</v>
      </c>
      <c r="AX11" s="101" t="s">
        <v>226</v>
      </c>
      <c r="AY11" s="101" t="s">
        <v>227</v>
      </c>
      <c r="AZ11" s="101" t="s">
        <v>228</v>
      </c>
      <c r="BA11" s="101" t="s">
        <v>229</v>
      </c>
    </row>
    <row r="12" spans="1:53" x14ac:dyDescent="0.15">
      <c r="B12" s="234"/>
      <c r="C12" s="223"/>
      <c r="J12" s="101" t="s">
        <v>230</v>
      </c>
      <c r="K12" s="101" t="s">
        <v>327</v>
      </c>
      <c r="L12" s="101" t="s">
        <v>328</v>
      </c>
      <c r="M12" s="101" t="s">
        <v>329</v>
      </c>
      <c r="N12" s="101" t="s">
        <v>330</v>
      </c>
      <c r="O12" s="101" t="s">
        <v>331</v>
      </c>
      <c r="AX12" s="101" t="s">
        <v>236</v>
      </c>
      <c r="AY12" s="101" t="s">
        <v>237</v>
      </c>
      <c r="AZ12" s="101" t="s">
        <v>238</v>
      </c>
      <c r="BA12" s="101" t="s">
        <v>239</v>
      </c>
    </row>
    <row r="13" spans="1:53" x14ac:dyDescent="0.15">
      <c r="B13" s="235"/>
      <c r="C13" s="223"/>
      <c r="J13" s="101" t="s">
        <v>240</v>
      </c>
      <c r="K13" s="101" t="s">
        <v>332</v>
      </c>
      <c r="L13" s="101" t="s">
        <v>242</v>
      </c>
      <c r="M13" s="101" t="s">
        <v>243</v>
      </c>
      <c r="O13" s="101" t="s">
        <v>333</v>
      </c>
      <c r="AX13" s="101" t="s">
        <v>246</v>
      </c>
      <c r="AY13" s="101" t="s">
        <v>247</v>
      </c>
      <c r="AZ13" s="101" t="s">
        <v>248</v>
      </c>
      <c r="BA13" s="101" t="s">
        <v>249</v>
      </c>
    </row>
    <row r="14" spans="1:53" x14ac:dyDescent="0.15">
      <c r="B14" s="236"/>
      <c r="C14" s="223"/>
      <c r="J14" s="101" t="s">
        <v>250</v>
      </c>
      <c r="K14" s="101" t="s">
        <v>334</v>
      </c>
      <c r="L14" s="101" t="s">
        <v>252</v>
      </c>
      <c r="M14" s="101" t="s">
        <v>253</v>
      </c>
      <c r="N14" s="101" t="s">
        <v>335</v>
      </c>
      <c r="O14" s="101" t="s">
        <v>336</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3B906-141B-4311-8151-16D0EF988D51}">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260</v>
      </c>
      <c r="L46" s="311"/>
      <c r="M46" s="311"/>
      <c r="N46" s="312" t="s">
        <v>173</v>
      </c>
      <c r="O46" s="313"/>
      <c r="P46" s="313"/>
      <c r="Q46" s="314" t="s">
        <v>261</v>
      </c>
      <c r="R46" s="313"/>
      <c r="S46" s="313"/>
      <c r="T46" s="315" t="s">
        <v>262</v>
      </c>
      <c r="U46" s="313"/>
      <c r="V46" s="313"/>
      <c r="W46" s="316" t="s">
        <v>263</v>
      </c>
      <c r="X46" s="313"/>
      <c r="Y46" s="313"/>
      <c r="Z46" s="317" t="s">
        <v>264</v>
      </c>
      <c r="AA46" s="313"/>
      <c r="AB46" s="313"/>
      <c r="AC46" s="318" t="s">
        <v>265</v>
      </c>
      <c r="AD46" s="319"/>
      <c r="AE46" s="319"/>
      <c r="AF46" s="320" t="s">
        <v>275</v>
      </c>
      <c r="AG46" s="320"/>
      <c r="AH46" s="320"/>
      <c r="AI46" s="320"/>
      <c r="AJ46" s="320"/>
      <c r="AK46" s="320"/>
      <c r="AL46" s="320"/>
      <c r="AM46" s="320"/>
      <c r="AN46" s="320" t="s">
        <v>301</v>
      </c>
      <c r="AO46" s="320"/>
      <c r="AP46" s="320"/>
      <c r="AQ46" s="320"/>
      <c r="AR46" s="320"/>
      <c r="AS46" s="320"/>
      <c r="AT46" s="320"/>
      <c r="AU46" s="320"/>
      <c r="AV46" s="310" t="s">
        <v>260</v>
      </c>
      <c r="AW46" s="311"/>
      <c r="AX46" s="311"/>
      <c r="AY46" s="312" t="s">
        <v>173</v>
      </c>
      <c r="AZ46" s="313"/>
      <c r="BA46" s="313"/>
      <c r="BB46" s="314" t="s">
        <v>261</v>
      </c>
      <c r="BC46" s="313"/>
      <c r="BD46" s="313"/>
      <c r="BE46" s="315" t="s">
        <v>262</v>
      </c>
      <c r="BF46" s="313"/>
      <c r="BG46" s="313"/>
      <c r="BH46" s="316" t="s">
        <v>263</v>
      </c>
      <c r="BI46" s="313"/>
      <c r="BJ46" s="313"/>
      <c r="BK46" s="317" t="s">
        <v>264</v>
      </c>
      <c r="BL46" s="313"/>
      <c r="BM46" s="313"/>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3"/>
      <c r="O47" s="313"/>
      <c r="P47" s="313"/>
      <c r="Q47" s="313"/>
      <c r="R47" s="313"/>
      <c r="S47" s="313"/>
      <c r="T47" s="313"/>
      <c r="U47" s="313"/>
      <c r="V47" s="313"/>
      <c r="W47" s="313"/>
      <c r="X47" s="313"/>
      <c r="Y47" s="313"/>
      <c r="Z47" s="313"/>
      <c r="AA47" s="313"/>
      <c r="AB47" s="313"/>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3"/>
      <c r="AZ47" s="313"/>
      <c r="BA47" s="313"/>
      <c r="BB47" s="313"/>
      <c r="BC47" s="313"/>
      <c r="BD47" s="313"/>
      <c r="BE47" s="313"/>
      <c r="BF47" s="313"/>
      <c r="BG47" s="313"/>
      <c r="BH47" s="313"/>
      <c r="BI47" s="313"/>
      <c r="BJ47" s="313"/>
      <c r="BK47" s="313"/>
      <c r="BL47" s="313"/>
      <c r="BM47" s="313"/>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1" t="s">
        <v>280</v>
      </c>
      <c r="L48" s="321"/>
      <c r="M48" s="321"/>
      <c r="N48" s="323" t="e">
        <f>K48+1</f>
        <v>#VALUE!</v>
      </c>
      <c r="O48" s="323"/>
      <c r="P48" s="323"/>
      <c r="Q48" s="323" t="e">
        <f>N48+1</f>
        <v>#VALUE!</v>
      </c>
      <c r="R48" s="323"/>
      <c r="S48" s="323"/>
      <c r="T48" s="323" t="e">
        <f>Q48+1</f>
        <v>#VALUE!</v>
      </c>
      <c r="U48" s="323"/>
      <c r="V48" s="323"/>
      <c r="W48" s="323" t="e">
        <f>T48+1</f>
        <v>#VALUE!</v>
      </c>
      <c r="X48" s="323"/>
      <c r="Y48" s="323"/>
      <c r="Z48" s="323" t="e">
        <f>W48+1</f>
        <v>#VALUE!</v>
      </c>
      <c r="AA48" s="323"/>
      <c r="AB48" s="323"/>
      <c r="AC48" s="324" t="e">
        <f>Z48+1</f>
        <v>#VALUE!</v>
      </c>
      <c r="AD48" s="324"/>
      <c r="AE48" s="324"/>
      <c r="AF48" s="325" t="s">
        <v>268</v>
      </c>
      <c r="AG48" s="325"/>
      <c r="AH48" s="325"/>
      <c r="AI48" s="325"/>
      <c r="AJ48" s="325"/>
      <c r="AK48" s="325"/>
      <c r="AL48" s="325"/>
      <c r="AM48" s="325"/>
      <c r="AN48" s="325" t="s">
        <v>268</v>
      </c>
      <c r="AO48" s="325"/>
      <c r="AP48" s="325"/>
      <c r="AQ48" s="325"/>
      <c r="AR48" s="325"/>
      <c r="AS48" s="325"/>
      <c r="AT48" s="325"/>
      <c r="AU48" s="325"/>
      <c r="AV48" s="321" t="s">
        <v>302</v>
      </c>
      <c r="AW48" s="321"/>
      <c r="AX48" s="321"/>
      <c r="AY48" s="321" t="e">
        <f>AV48+1</f>
        <v>#VALUE!</v>
      </c>
      <c r="AZ48" s="321"/>
      <c r="BA48" s="321"/>
      <c r="BB48" s="321" t="e">
        <f>AY48+1</f>
        <v>#VALUE!</v>
      </c>
      <c r="BC48" s="321"/>
      <c r="BD48" s="321"/>
      <c r="BE48" s="323" t="e">
        <f>BB48+1</f>
        <v>#VALUE!</v>
      </c>
      <c r="BF48" s="323"/>
      <c r="BG48" s="323"/>
      <c r="BH48" s="323" t="e">
        <f>BE48+1</f>
        <v>#VALUE!</v>
      </c>
      <c r="BI48" s="323"/>
      <c r="BJ48" s="323"/>
      <c r="BK48" s="322" t="e">
        <f>BH48+1</f>
        <v>#VALUE!</v>
      </c>
      <c r="BL48" s="322"/>
      <c r="BM48" s="322"/>
      <c r="BN48" s="322" t="e">
        <f>BK48+1</f>
        <v>#VALUE!</v>
      </c>
      <c r="BO48" s="322"/>
      <c r="BP48" s="322"/>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1"/>
      <c r="L49" s="321"/>
      <c r="M49" s="321"/>
      <c r="N49" s="323"/>
      <c r="O49" s="323"/>
      <c r="P49" s="323"/>
      <c r="Q49" s="323"/>
      <c r="R49" s="323"/>
      <c r="S49" s="323"/>
      <c r="T49" s="323"/>
      <c r="U49" s="323"/>
      <c r="V49" s="323"/>
      <c r="W49" s="323"/>
      <c r="X49" s="323"/>
      <c r="Y49" s="323"/>
      <c r="Z49" s="323"/>
      <c r="AA49" s="323"/>
      <c r="AB49" s="323"/>
      <c r="AC49" s="324"/>
      <c r="AD49" s="324"/>
      <c r="AE49" s="324"/>
      <c r="AF49" s="325"/>
      <c r="AG49" s="325"/>
      <c r="AH49" s="325"/>
      <c r="AI49" s="325"/>
      <c r="AJ49" s="325"/>
      <c r="AK49" s="325"/>
      <c r="AL49" s="325"/>
      <c r="AM49" s="325"/>
      <c r="AN49" s="325"/>
      <c r="AO49" s="325"/>
      <c r="AP49" s="325"/>
      <c r="AQ49" s="325"/>
      <c r="AR49" s="325"/>
      <c r="AS49" s="325"/>
      <c r="AT49" s="325"/>
      <c r="AU49" s="325"/>
      <c r="AV49" s="321"/>
      <c r="AW49" s="321"/>
      <c r="AX49" s="321"/>
      <c r="AY49" s="321"/>
      <c r="AZ49" s="321"/>
      <c r="BA49" s="321"/>
      <c r="BB49" s="321"/>
      <c r="BC49" s="321"/>
      <c r="BD49" s="321"/>
      <c r="BE49" s="323"/>
      <c r="BF49" s="323"/>
      <c r="BG49" s="323"/>
      <c r="BH49" s="323"/>
      <c r="BI49" s="323"/>
      <c r="BJ49" s="323"/>
      <c r="BK49" s="322"/>
      <c r="BL49" s="322"/>
      <c r="BM49" s="322"/>
      <c r="BN49" s="322"/>
      <c r="BO49" s="322"/>
      <c r="BP49" s="322"/>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3" t="e">
        <f>K50+1</f>
        <v>#VALUE!</v>
      </c>
      <c r="O50" s="323"/>
      <c r="P50" s="323"/>
      <c r="Q50" s="323" t="e">
        <f>N50+1</f>
        <v>#VALUE!</v>
      </c>
      <c r="R50" s="323"/>
      <c r="S50" s="323"/>
      <c r="T50" s="323" t="e">
        <f>Q50+1</f>
        <v>#VALUE!</v>
      </c>
      <c r="U50" s="323"/>
      <c r="V50" s="323"/>
      <c r="W50" s="323" t="e">
        <f>T50+1</f>
        <v>#VALUE!</v>
      </c>
      <c r="X50" s="323"/>
      <c r="Y50" s="323"/>
      <c r="Z50" s="323" t="e">
        <f>W50+1</f>
        <v>#VALUE!</v>
      </c>
      <c r="AA50" s="323"/>
      <c r="AB50" s="323"/>
      <c r="AC50" s="324" t="e">
        <f>Z50+1</f>
        <v>#VALUE!</v>
      </c>
      <c r="AD50" s="324"/>
      <c r="AE50" s="324"/>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2" t="e">
        <f>AV50+1</f>
        <v>#VALUE!</v>
      </c>
      <c r="AZ50" s="322"/>
      <c r="BA50" s="322"/>
      <c r="BB50" s="323" t="e">
        <f>AY50+1</f>
        <v>#VALUE!</v>
      </c>
      <c r="BC50" s="323"/>
      <c r="BD50" s="323"/>
      <c r="BE50" s="323" t="e">
        <f>BB50+1</f>
        <v>#VALUE!</v>
      </c>
      <c r="BF50" s="323"/>
      <c r="BG50" s="323"/>
      <c r="BH50" s="323" t="e">
        <f>BE50+1</f>
        <v>#VALUE!</v>
      </c>
      <c r="BI50" s="323"/>
      <c r="BJ50" s="323"/>
      <c r="BK50" s="323" t="e">
        <f>BH50+1</f>
        <v>#VALUE!</v>
      </c>
      <c r="BL50" s="323"/>
      <c r="BM50" s="323"/>
      <c r="BN50" s="324" t="e">
        <f>BK50+1</f>
        <v>#VALUE!</v>
      </c>
      <c r="BO50" s="324"/>
      <c r="BP50" s="324"/>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3"/>
      <c r="O51" s="323"/>
      <c r="P51" s="323"/>
      <c r="Q51" s="323"/>
      <c r="R51" s="323"/>
      <c r="S51" s="323"/>
      <c r="T51" s="323"/>
      <c r="U51" s="323"/>
      <c r="V51" s="323"/>
      <c r="W51" s="323"/>
      <c r="X51" s="323"/>
      <c r="Y51" s="323"/>
      <c r="Z51" s="323"/>
      <c r="AA51" s="323"/>
      <c r="AB51" s="323"/>
      <c r="AC51" s="324"/>
      <c r="AD51" s="324"/>
      <c r="AE51" s="324"/>
      <c r="AF51" s="326"/>
      <c r="AG51" s="326"/>
      <c r="AH51" s="326"/>
      <c r="AI51" s="326"/>
      <c r="AJ51" s="326"/>
      <c r="AK51" s="326"/>
      <c r="AL51" s="326"/>
      <c r="AM51" s="326"/>
      <c r="AN51" s="326"/>
      <c r="AO51" s="326"/>
      <c r="AP51" s="326"/>
      <c r="AQ51" s="326"/>
      <c r="AR51" s="326"/>
      <c r="AS51" s="326"/>
      <c r="AT51" s="326"/>
      <c r="AU51" s="326"/>
      <c r="AV51" s="322"/>
      <c r="AW51" s="322"/>
      <c r="AX51" s="322"/>
      <c r="AY51" s="322"/>
      <c r="AZ51" s="322"/>
      <c r="BA51" s="322"/>
      <c r="BB51" s="323"/>
      <c r="BC51" s="323"/>
      <c r="BD51" s="323"/>
      <c r="BE51" s="323"/>
      <c r="BF51" s="323"/>
      <c r="BG51" s="323"/>
      <c r="BH51" s="323"/>
      <c r="BI51" s="323"/>
      <c r="BJ51" s="323"/>
      <c r="BK51" s="323"/>
      <c r="BL51" s="323"/>
      <c r="BM51" s="323"/>
      <c r="BN51" s="324"/>
      <c r="BO51" s="324"/>
      <c r="BP51" s="324"/>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3" t="e">
        <f>K52+1</f>
        <v>#VALUE!</v>
      </c>
      <c r="O52" s="323"/>
      <c r="P52" s="323"/>
      <c r="Q52" s="323" t="e">
        <f>N52+1</f>
        <v>#VALUE!</v>
      </c>
      <c r="R52" s="323"/>
      <c r="S52" s="323"/>
      <c r="T52" s="323" t="e">
        <f>Q52+1</f>
        <v>#VALUE!</v>
      </c>
      <c r="U52" s="323"/>
      <c r="V52" s="323"/>
      <c r="W52" s="323" t="e">
        <f>T52+1</f>
        <v>#VALUE!</v>
      </c>
      <c r="X52" s="323"/>
      <c r="Y52" s="323"/>
      <c r="Z52" s="323" t="e">
        <f>W52+1</f>
        <v>#VALUE!</v>
      </c>
      <c r="AA52" s="323"/>
      <c r="AB52" s="323"/>
      <c r="AC52" s="324" t="e">
        <f>Z52+1</f>
        <v>#VALUE!</v>
      </c>
      <c r="AD52" s="324"/>
      <c r="AE52" s="324"/>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3" t="e">
        <f>AV52+1</f>
        <v>#VALUE!</v>
      </c>
      <c r="AZ52" s="323"/>
      <c r="BA52" s="323"/>
      <c r="BB52" s="323" t="e">
        <f>AY52+1</f>
        <v>#VALUE!</v>
      </c>
      <c r="BC52" s="323"/>
      <c r="BD52" s="323"/>
      <c r="BE52" s="323" t="e">
        <f>BB52+1</f>
        <v>#VALUE!</v>
      </c>
      <c r="BF52" s="323"/>
      <c r="BG52" s="323"/>
      <c r="BH52" s="323" t="e">
        <f>BE52+1</f>
        <v>#VALUE!</v>
      </c>
      <c r="BI52" s="323"/>
      <c r="BJ52" s="323"/>
      <c r="BK52" s="323" t="e">
        <f>BH52+1</f>
        <v>#VALUE!</v>
      </c>
      <c r="BL52" s="323"/>
      <c r="BM52" s="323"/>
      <c r="BN52" s="324" t="e">
        <f>BK52+1</f>
        <v>#VALUE!</v>
      </c>
      <c r="BO52" s="324"/>
      <c r="BP52" s="324"/>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3"/>
      <c r="O53" s="323"/>
      <c r="P53" s="323"/>
      <c r="Q53" s="323"/>
      <c r="R53" s="323"/>
      <c r="S53" s="323"/>
      <c r="T53" s="323"/>
      <c r="U53" s="323"/>
      <c r="V53" s="323"/>
      <c r="W53" s="323"/>
      <c r="X53" s="323"/>
      <c r="Y53" s="323"/>
      <c r="Z53" s="323"/>
      <c r="AA53" s="323"/>
      <c r="AB53" s="323"/>
      <c r="AC53" s="324"/>
      <c r="AD53" s="324"/>
      <c r="AE53" s="324"/>
      <c r="AF53" s="327"/>
      <c r="AG53" s="327"/>
      <c r="AH53" s="327"/>
      <c r="AI53" s="327"/>
      <c r="AJ53" s="327"/>
      <c r="AK53" s="327"/>
      <c r="AL53" s="327"/>
      <c r="AM53" s="327"/>
      <c r="AN53" s="327"/>
      <c r="AO53" s="327"/>
      <c r="AP53" s="327"/>
      <c r="AQ53" s="327"/>
      <c r="AR53" s="327"/>
      <c r="AS53" s="327"/>
      <c r="AT53" s="327"/>
      <c r="AU53" s="327"/>
      <c r="AV53" s="322"/>
      <c r="AW53" s="322"/>
      <c r="AX53" s="322"/>
      <c r="AY53" s="323"/>
      <c r="AZ53" s="323"/>
      <c r="BA53" s="323"/>
      <c r="BB53" s="323"/>
      <c r="BC53" s="323"/>
      <c r="BD53" s="323"/>
      <c r="BE53" s="323"/>
      <c r="BF53" s="323"/>
      <c r="BG53" s="323"/>
      <c r="BH53" s="323"/>
      <c r="BI53" s="323"/>
      <c r="BJ53" s="323"/>
      <c r="BK53" s="323"/>
      <c r="BL53" s="323"/>
      <c r="BM53" s="323"/>
      <c r="BN53" s="324"/>
      <c r="BO53" s="324"/>
      <c r="BP53" s="324"/>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3" t="e">
        <f>K54+1</f>
        <v>#VALUE!</v>
      </c>
      <c r="O54" s="323"/>
      <c r="P54" s="323"/>
      <c r="Q54" s="323" t="e">
        <f>N54+1</f>
        <v>#VALUE!</v>
      </c>
      <c r="R54" s="323"/>
      <c r="S54" s="323"/>
      <c r="T54" s="323" t="e">
        <f>Q54+1</f>
        <v>#VALUE!</v>
      </c>
      <c r="U54" s="323"/>
      <c r="V54" s="323"/>
      <c r="W54" s="323" t="e">
        <f>T54+1</f>
        <v>#VALUE!</v>
      </c>
      <c r="X54" s="323"/>
      <c r="Y54" s="323"/>
      <c r="Z54" s="323" t="e">
        <f>W54+1</f>
        <v>#VALUE!</v>
      </c>
      <c r="AA54" s="323"/>
      <c r="AB54" s="323"/>
      <c r="AC54" s="324" t="e">
        <f>Z54+1</f>
        <v>#VALUE!</v>
      </c>
      <c r="AD54" s="324"/>
      <c r="AE54" s="324"/>
      <c r="AF54" s="329" t="s">
        <v>273</v>
      </c>
      <c r="AG54" s="329"/>
      <c r="AH54" s="329"/>
      <c r="AI54" s="329"/>
      <c r="AJ54" s="329"/>
      <c r="AK54" s="329"/>
      <c r="AL54" s="329"/>
      <c r="AM54" s="329"/>
      <c r="AN54" s="329" t="s">
        <v>300</v>
      </c>
      <c r="AO54" s="329"/>
      <c r="AP54" s="329"/>
      <c r="AQ54" s="329"/>
      <c r="AR54" s="329"/>
      <c r="AS54" s="329"/>
      <c r="AT54" s="329"/>
      <c r="AU54" s="329"/>
      <c r="AV54" s="322" t="e">
        <f>BN52+1</f>
        <v>#VALUE!</v>
      </c>
      <c r="AW54" s="322"/>
      <c r="AX54" s="322"/>
      <c r="AY54" s="323" t="e">
        <f>AV54+1</f>
        <v>#VALUE!</v>
      </c>
      <c r="AZ54" s="323"/>
      <c r="BA54" s="323"/>
      <c r="BB54" s="323" t="e">
        <f>AY54+1</f>
        <v>#VALUE!</v>
      </c>
      <c r="BC54" s="323"/>
      <c r="BD54" s="323"/>
      <c r="BE54" s="323" t="e">
        <f>BB54+1</f>
        <v>#VALUE!</v>
      </c>
      <c r="BF54" s="323"/>
      <c r="BG54" s="323"/>
      <c r="BH54" s="323" t="e">
        <f>BE54+1</f>
        <v>#VALUE!</v>
      </c>
      <c r="BI54" s="323"/>
      <c r="BJ54" s="323"/>
      <c r="BK54" s="323" t="e">
        <f>BH54+1</f>
        <v>#VALUE!</v>
      </c>
      <c r="BL54" s="323"/>
      <c r="BM54" s="323"/>
      <c r="BN54" s="324" t="e">
        <f>BK54+1</f>
        <v>#VALUE!</v>
      </c>
      <c r="BO54" s="324"/>
      <c r="BP54" s="324"/>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3"/>
      <c r="O55" s="323"/>
      <c r="P55" s="323"/>
      <c r="Q55" s="323"/>
      <c r="R55" s="323"/>
      <c r="S55" s="323"/>
      <c r="T55" s="323"/>
      <c r="U55" s="323"/>
      <c r="V55" s="323"/>
      <c r="W55" s="323"/>
      <c r="X55" s="323"/>
      <c r="Y55" s="323"/>
      <c r="Z55" s="323"/>
      <c r="AA55" s="323"/>
      <c r="AB55" s="323"/>
      <c r="AC55" s="324"/>
      <c r="AD55" s="324"/>
      <c r="AE55" s="324"/>
      <c r="AF55" s="329"/>
      <c r="AG55" s="329"/>
      <c r="AH55" s="329"/>
      <c r="AI55" s="329"/>
      <c r="AJ55" s="329"/>
      <c r="AK55" s="329"/>
      <c r="AL55" s="329"/>
      <c r="AM55" s="329"/>
      <c r="AN55" s="329"/>
      <c r="AO55" s="329"/>
      <c r="AP55" s="329"/>
      <c r="AQ55" s="329"/>
      <c r="AR55" s="329"/>
      <c r="AS55" s="329"/>
      <c r="AT55" s="329"/>
      <c r="AU55" s="329"/>
      <c r="AV55" s="322"/>
      <c r="AW55" s="322"/>
      <c r="AX55" s="322"/>
      <c r="AY55" s="323"/>
      <c r="AZ55" s="323"/>
      <c r="BA55" s="323"/>
      <c r="BB55" s="323"/>
      <c r="BC55" s="323"/>
      <c r="BD55" s="323"/>
      <c r="BE55" s="323"/>
      <c r="BF55" s="323"/>
      <c r="BG55" s="323"/>
      <c r="BH55" s="323"/>
      <c r="BI55" s="323"/>
      <c r="BJ55" s="323"/>
      <c r="BK55" s="323"/>
      <c r="BL55" s="323"/>
      <c r="BM55" s="323"/>
      <c r="BN55" s="324"/>
      <c r="BO55" s="324"/>
      <c r="BP55" s="324"/>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2" t="e">
        <f>K56+1</f>
        <v>#VALUE!</v>
      </c>
      <c r="O56" s="322"/>
      <c r="P56" s="322"/>
      <c r="Q56" s="323" t="e">
        <f>N56+1</f>
        <v>#VALUE!</v>
      </c>
      <c r="R56" s="323"/>
      <c r="S56" s="323"/>
      <c r="T56" s="321" t="e">
        <f>Q56+1</f>
        <v>#VALUE!</v>
      </c>
      <c r="U56" s="321"/>
      <c r="V56" s="321"/>
      <c r="W56" s="321" t="e">
        <f>T56+1</f>
        <v>#VALUE!</v>
      </c>
      <c r="X56" s="321"/>
      <c r="Y56" s="321"/>
      <c r="Z56" s="321" t="e">
        <f>W56+1</f>
        <v>#VALUE!</v>
      </c>
      <c r="AA56" s="321"/>
      <c r="AB56" s="321"/>
      <c r="AC56" s="321" t="e">
        <f>Z56+1</f>
        <v>#VALUE!</v>
      </c>
      <c r="AD56" s="321"/>
      <c r="AE56" s="321"/>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3" t="e">
        <f>AV56+1</f>
        <v>#VALUE!</v>
      </c>
      <c r="AZ56" s="323"/>
      <c r="BA56" s="323"/>
      <c r="BB56" s="323" t="e">
        <f>AY56+1</f>
        <v>#VALUE!</v>
      </c>
      <c r="BC56" s="323"/>
      <c r="BD56" s="323"/>
      <c r="BE56" s="323" t="e">
        <f>BB56+1</f>
        <v>#VALUE!</v>
      </c>
      <c r="BF56" s="323"/>
      <c r="BG56" s="323"/>
      <c r="BH56" s="323" t="e">
        <f>BE56+1</f>
        <v>#VALUE!</v>
      </c>
      <c r="BI56" s="323"/>
      <c r="BJ56" s="323"/>
      <c r="BK56" s="323" t="e">
        <f>BH56+1</f>
        <v>#VALUE!</v>
      </c>
      <c r="BL56" s="323"/>
      <c r="BM56" s="323"/>
      <c r="BN56" s="321" t="e">
        <f>BK56+1</f>
        <v>#VALUE!</v>
      </c>
      <c r="BO56" s="321"/>
      <c r="BP56" s="321"/>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2"/>
      <c r="O57" s="322"/>
      <c r="P57" s="322"/>
      <c r="Q57" s="323"/>
      <c r="R57" s="323"/>
      <c r="S57" s="323"/>
      <c r="T57" s="321"/>
      <c r="U57" s="321"/>
      <c r="V57" s="321"/>
      <c r="W57" s="321"/>
      <c r="X57" s="321"/>
      <c r="Y57" s="321"/>
      <c r="Z57" s="321"/>
      <c r="AA57" s="321"/>
      <c r="AB57" s="321"/>
      <c r="AC57" s="321"/>
      <c r="AD57" s="321"/>
      <c r="AE57" s="321"/>
      <c r="AF57" s="329"/>
      <c r="AG57" s="329"/>
      <c r="AH57" s="329"/>
      <c r="AI57" s="329"/>
      <c r="AJ57" s="329"/>
      <c r="AK57" s="329"/>
      <c r="AL57" s="329"/>
      <c r="AM57" s="329"/>
      <c r="AN57" s="329"/>
      <c r="AO57" s="329"/>
      <c r="AP57" s="329"/>
      <c r="AQ57" s="329"/>
      <c r="AR57" s="329"/>
      <c r="AS57" s="329"/>
      <c r="AT57" s="329"/>
      <c r="AU57" s="329"/>
      <c r="AV57" s="322"/>
      <c r="AW57" s="322"/>
      <c r="AX57" s="322"/>
      <c r="AY57" s="323"/>
      <c r="AZ57" s="323"/>
      <c r="BA57" s="323"/>
      <c r="BB57" s="323"/>
      <c r="BC57" s="323"/>
      <c r="BD57" s="323"/>
      <c r="BE57" s="323"/>
      <c r="BF57" s="323"/>
      <c r="BG57" s="323"/>
      <c r="BH57" s="323"/>
      <c r="BI57" s="323"/>
      <c r="BJ57" s="323"/>
      <c r="BK57" s="323"/>
      <c r="BL57" s="323"/>
      <c r="BM57" s="323"/>
      <c r="BN57" s="321"/>
      <c r="BO57" s="321"/>
      <c r="BP57" s="321"/>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1" t="e">
        <f>AC56+1</f>
        <v>#VALUE!</v>
      </c>
      <c r="L58" s="321"/>
      <c r="M58" s="321"/>
      <c r="N58" s="321" t="e">
        <f>K58+1</f>
        <v>#VALUE!</v>
      </c>
      <c r="O58" s="321"/>
      <c r="P58" s="321"/>
      <c r="Q58" s="321" t="e">
        <f>N58+1</f>
        <v>#VALUE!</v>
      </c>
      <c r="R58" s="321"/>
      <c r="S58" s="321"/>
      <c r="T58" s="321" t="e">
        <f>Q58+1</f>
        <v>#VALUE!</v>
      </c>
      <c r="U58" s="321"/>
      <c r="V58" s="321"/>
      <c r="W58" s="321" t="e">
        <f>T58+1</f>
        <v>#VALUE!</v>
      </c>
      <c r="X58" s="321"/>
      <c r="Y58" s="321"/>
      <c r="Z58" s="321" t="e">
        <f>W58+1</f>
        <v>#VALUE!</v>
      </c>
      <c r="AA58" s="321"/>
      <c r="AB58" s="321"/>
      <c r="AC58" s="321" t="e">
        <f>Z58+1</f>
        <v>#VALUE!</v>
      </c>
      <c r="AD58" s="321"/>
      <c r="AE58" s="321"/>
      <c r="AF58" s="329"/>
      <c r="AG58" s="329"/>
      <c r="AH58" s="329"/>
      <c r="AI58" s="329"/>
      <c r="AJ58" s="329"/>
      <c r="AK58" s="329"/>
      <c r="AL58" s="329"/>
      <c r="AM58" s="329"/>
      <c r="AN58" s="329"/>
      <c r="AO58" s="329"/>
      <c r="AP58" s="329"/>
      <c r="AQ58" s="329"/>
      <c r="AR58" s="329"/>
      <c r="AS58" s="329"/>
      <c r="AT58" s="329"/>
      <c r="AU58" s="329"/>
      <c r="AV58" s="321" t="e">
        <f>BN56+1</f>
        <v>#VALUE!</v>
      </c>
      <c r="AW58" s="321"/>
      <c r="AX58" s="321"/>
      <c r="AY58" s="321" t="e">
        <f>AV58+1</f>
        <v>#VALUE!</v>
      </c>
      <c r="AZ58" s="321"/>
      <c r="BA58" s="321"/>
      <c r="BB58" s="321" t="e">
        <f>AY58+1</f>
        <v>#VALUE!</v>
      </c>
      <c r="BC58" s="321"/>
      <c r="BD58" s="321"/>
      <c r="BE58" s="321" t="e">
        <f>BB58+1</f>
        <v>#VALUE!</v>
      </c>
      <c r="BF58" s="321"/>
      <c r="BG58" s="321"/>
      <c r="BH58" s="321" t="e">
        <f>BE58+1</f>
        <v>#VALUE!</v>
      </c>
      <c r="BI58" s="321"/>
      <c r="BJ58" s="321"/>
      <c r="BK58" s="321" t="e">
        <f>BH58+1</f>
        <v>#VALUE!</v>
      </c>
      <c r="BL58" s="321"/>
      <c r="BM58" s="321"/>
      <c r="BN58" s="321" t="e">
        <f>BK58+1</f>
        <v>#VALUE!</v>
      </c>
      <c r="BO58" s="321"/>
      <c r="BP58" s="321"/>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1"/>
      <c r="L59" s="321"/>
      <c r="M59" s="321"/>
      <c r="N59" s="321"/>
      <c r="O59" s="321"/>
      <c r="P59" s="321"/>
      <c r="Q59" s="321"/>
      <c r="R59" s="321"/>
      <c r="S59" s="321"/>
      <c r="T59" s="321"/>
      <c r="U59" s="321"/>
      <c r="V59" s="321"/>
      <c r="W59" s="321"/>
      <c r="X59" s="321"/>
      <c r="Y59" s="321"/>
      <c r="Z59" s="321"/>
      <c r="AA59" s="321"/>
      <c r="AB59" s="321"/>
      <c r="AC59" s="321"/>
      <c r="AD59" s="321"/>
      <c r="AE59" s="321"/>
      <c r="AF59" s="329"/>
      <c r="AG59" s="329"/>
      <c r="AH59" s="329"/>
      <c r="AI59" s="329"/>
      <c r="AJ59" s="329"/>
      <c r="AK59" s="329"/>
      <c r="AL59" s="329"/>
      <c r="AM59" s="329"/>
      <c r="AN59" s="329"/>
      <c r="AO59" s="329"/>
      <c r="AP59" s="329"/>
      <c r="AQ59" s="329"/>
      <c r="AR59" s="329"/>
      <c r="AS59" s="329"/>
      <c r="AT59" s="329"/>
      <c r="AU59" s="329"/>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260</v>
      </c>
      <c r="L65" s="311"/>
      <c r="M65" s="311"/>
      <c r="N65" s="312" t="s">
        <v>173</v>
      </c>
      <c r="O65" s="313"/>
      <c r="P65" s="313"/>
      <c r="Q65" s="314" t="s">
        <v>261</v>
      </c>
      <c r="R65" s="313"/>
      <c r="S65" s="313"/>
      <c r="T65" s="315" t="s">
        <v>262</v>
      </c>
      <c r="U65" s="313"/>
      <c r="V65" s="313"/>
      <c r="W65" s="316" t="s">
        <v>263</v>
      </c>
      <c r="X65" s="313"/>
      <c r="Y65" s="313"/>
      <c r="Z65" s="317" t="s">
        <v>264</v>
      </c>
      <c r="AA65" s="313"/>
      <c r="AB65" s="313"/>
      <c r="AC65" s="318" t="s">
        <v>265</v>
      </c>
      <c r="AD65" s="319"/>
      <c r="AE65" s="319"/>
      <c r="AF65" s="329" t="s">
        <v>321</v>
      </c>
      <c r="AG65" s="329"/>
      <c r="AH65" s="329"/>
      <c r="AI65" s="329"/>
      <c r="AJ65" s="329"/>
      <c r="AK65" s="329"/>
      <c r="AL65" s="329"/>
      <c r="AM65" s="329"/>
      <c r="AN65" s="329" t="s">
        <v>337</v>
      </c>
      <c r="AO65" s="329"/>
      <c r="AP65" s="329"/>
      <c r="AQ65" s="329"/>
      <c r="AR65" s="329"/>
      <c r="AS65" s="329"/>
      <c r="AT65" s="329"/>
      <c r="AU65" s="329"/>
      <c r="AV65" s="310" t="s">
        <v>260</v>
      </c>
      <c r="AW65" s="311"/>
      <c r="AX65" s="311"/>
      <c r="AY65" s="312" t="s">
        <v>173</v>
      </c>
      <c r="AZ65" s="313"/>
      <c r="BA65" s="313"/>
      <c r="BB65" s="314" t="s">
        <v>261</v>
      </c>
      <c r="BC65" s="313"/>
      <c r="BD65" s="313"/>
      <c r="BE65" s="315" t="s">
        <v>262</v>
      </c>
      <c r="BF65" s="313"/>
      <c r="BG65" s="313"/>
      <c r="BH65" s="316" t="s">
        <v>263</v>
      </c>
      <c r="BI65" s="313"/>
      <c r="BJ65" s="313"/>
      <c r="BK65" s="317" t="s">
        <v>264</v>
      </c>
      <c r="BL65" s="313"/>
      <c r="BM65" s="313"/>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3"/>
      <c r="O66" s="313"/>
      <c r="P66" s="313"/>
      <c r="Q66" s="313"/>
      <c r="R66" s="313"/>
      <c r="S66" s="313"/>
      <c r="T66" s="313"/>
      <c r="U66" s="313"/>
      <c r="V66" s="313"/>
      <c r="W66" s="313"/>
      <c r="X66" s="313"/>
      <c r="Y66" s="313"/>
      <c r="Z66" s="313"/>
      <c r="AA66" s="313"/>
      <c r="AB66" s="313"/>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3"/>
      <c r="AZ66" s="313"/>
      <c r="BA66" s="313"/>
      <c r="BB66" s="313"/>
      <c r="BC66" s="313"/>
      <c r="BD66" s="313"/>
      <c r="BE66" s="313"/>
      <c r="BF66" s="313"/>
      <c r="BG66" s="313"/>
      <c r="BH66" s="313"/>
      <c r="BI66" s="313"/>
      <c r="BJ66" s="313"/>
      <c r="BK66" s="313"/>
      <c r="BL66" s="313"/>
      <c r="BM66" s="313"/>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1" t="s">
        <v>323</v>
      </c>
      <c r="L67" s="321"/>
      <c r="M67" s="321"/>
      <c r="N67" s="321" t="e">
        <f>K67+1</f>
        <v>#VALUE!</v>
      </c>
      <c r="O67" s="321"/>
      <c r="P67" s="321"/>
      <c r="Q67" s="321" t="e">
        <f>N67+1</f>
        <v>#VALUE!</v>
      </c>
      <c r="R67" s="321"/>
      <c r="S67" s="321"/>
      <c r="T67" s="321" t="e">
        <f>Q67+1</f>
        <v>#VALUE!</v>
      </c>
      <c r="U67" s="321"/>
      <c r="V67" s="321"/>
      <c r="W67" s="321" t="e">
        <f>T67+1</f>
        <v>#VALUE!</v>
      </c>
      <c r="X67" s="321"/>
      <c r="Y67" s="321"/>
      <c r="Z67" s="321" t="e">
        <f>W67+1</f>
        <v>#VALUE!</v>
      </c>
      <c r="AA67" s="321"/>
      <c r="AB67" s="321"/>
      <c r="AC67" s="324" t="e">
        <f>Z67+1</f>
        <v>#VALUE!</v>
      </c>
      <c r="AD67" s="324"/>
      <c r="AE67" s="324"/>
      <c r="AF67" s="329"/>
      <c r="AG67" s="329"/>
      <c r="AH67" s="329"/>
      <c r="AI67" s="329"/>
      <c r="AJ67" s="329"/>
      <c r="AK67" s="329"/>
      <c r="AL67" s="329"/>
      <c r="AM67" s="329"/>
      <c r="AN67" s="329"/>
      <c r="AO67" s="329"/>
      <c r="AP67" s="329"/>
      <c r="AQ67" s="329"/>
      <c r="AR67" s="329"/>
      <c r="AS67" s="329"/>
      <c r="AT67" s="329"/>
      <c r="AU67" s="329"/>
      <c r="AV67" s="321" t="s">
        <v>339</v>
      </c>
      <c r="AW67" s="321"/>
      <c r="AX67" s="321"/>
      <c r="AY67" s="323" t="e">
        <f>AV67+1</f>
        <v>#VALUE!</v>
      </c>
      <c r="AZ67" s="323"/>
      <c r="BA67" s="323"/>
      <c r="BB67" s="323" t="e">
        <f>AY67+1</f>
        <v>#VALUE!</v>
      </c>
      <c r="BC67" s="323"/>
      <c r="BD67" s="323"/>
      <c r="BE67" s="323" t="e">
        <f>BB67+1</f>
        <v>#VALUE!</v>
      </c>
      <c r="BF67" s="323"/>
      <c r="BG67" s="323"/>
      <c r="BH67" s="323" t="e">
        <f>BE67+1</f>
        <v>#VALUE!</v>
      </c>
      <c r="BI67" s="323"/>
      <c r="BJ67" s="323"/>
      <c r="BK67" s="323" t="e">
        <f>BH67+1</f>
        <v>#VALUE!</v>
      </c>
      <c r="BL67" s="323"/>
      <c r="BM67" s="323"/>
      <c r="BN67" s="324" t="e">
        <f>BK67+1</f>
        <v>#VALUE!</v>
      </c>
      <c r="BO67" s="324"/>
      <c r="BP67" s="324"/>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1"/>
      <c r="L68" s="321"/>
      <c r="M68" s="321"/>
      <c r="N68" s="321"/>
      <c r="O68" s="321"/>
      <c r="P68" s="321"/>
      <c r="Q68" s="321"/>
      <c r="R68" s="321"/>
      <c r="S68" s="321"/>
      <c r="T68" s="321"/>
      <c r="U68" s="321"/>
      <c r="V68" s="321"/>
      <c r="W68" s="321"/>
      <c r="X68" s="321"/>
      <c r="Y68" s="321"/>
      <c r="Z68" s="321"/>
      <c r="AA68" s="321"/>
      <c r="AB68" s="321"/>
      <c r="AC68" s="324"/>
      <c r="AD68" s="324"/>
      <c r="AE68" s="324"/>
      <c r="AF68" s="329"/>
      <c r="AG68" s="329"/>
      <c r="AH68" s="329"/>
      <c r="AI68" s="329"/>
      <c r="AJ68" s="329"/>
      <c r="AK68" s="329"/>
      <c r="AL68" s="329"/>
      <c r="AM68" s="329"/>
      <c r="AN68" s="329"/>
      <c r="AO68" s="329"/>
      <c r="AP68" s="329"/>
      <c r="AQ68" s="329"/>
      <c r="AR68" s="329"/>
      <c r="AS68" s="329"/>
      <c r="AT68" s="329"/>
      <c r="AU68" s="329"/>
      <c r="AV68" s="321"/>
      <c r="AW68" s="321"/>
      <c r="AX68" s="321"/>
      <c r="AY68" s="323"/>
      <c r="AZ68" s="323"/>
      <c r="BA68" s="323"/>
      <c r="BB68" s="323"/>
      <c r="BC68" s="323"/>
      <c r="BD68" s="323"/>
      <c r="BE68" s="323"/>
      <c r="BF68" s="323"/>
      <c r="BG68" s="323"/>
      <c r="BH68" s="323"/>
      <c r="BI68" s="323"/>
      <c r="BJ68" s="323"/>
      <c r="BK68" s="323"/>
      <c r="BL68" s="323"/>
      <c r="BM68" s="323"/>
      <c r="BN68" s="324"/>
      <c r="BO68" s="324"/>
      <c r="BP68" s="324"/>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3" t="e">
        <f>K69+1</f>
        <v>#VALUE!</v>
      </c>
      <c r="O69" s="323"/>
      <c r="P69" s="323"/>
      <c r="Q69" s="323" t="e">
        <f>N69+1</f>
        <v>#VALUE!</v>
      </c>
      <c r="R69" s="323"/>
      <c r="S69" s="323"/>
      <c r="T69" s="323" t="e">
        <f>Q69+1</f>
        <v>#VALUE!</v>
      </c>
      <c r="U69" s="323"/>
      <c r="V69" s="323"/>
      <c r="W69" s="323" t="e">
        <f>T69+1</f>
        <v>#VALUE!</v>
      </c>
      <c r="X69" s="323"/>
      <c r="Y69" s="323"/>
      <c r="Z69" s="323" t="e">
        <f>W69+1</f>
        <v>#VALUE!</v>
      </c>
      <c r="AA69" s="323"/>
      <c r="AB69" s="323"/>
      <c r="AC69" s="324" t="e">
        <f>Z69+1</f>
        <v>#VALUE!</v>
      </c>
      <c r="AD69" s="324"/>
      <c r="AE69" s="324"/>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3" t="e">
        <f>AV69+1</f>
        <v>#VALUE!</v>
      </c>
      <c r="AZ69" s="323"/>
      <c r="BA69" s="323"/>
      <c r="BB69" s="323" t="e">
        <f>AY69+1</f>
        <v>#VALUE!</v>
      </c>
      <c r="BC69" s="323"/>
      <c r="BD69" s="323"/>
      <c r="BE69" s="323" t="e">
        <f>BB69+1</f>
        <v>#VALUE!</v>
      </c>
      <c r="BF69" s="323"/>
      <c r="BG69" s="323"/>
      <c r="BH69" s="323" t="e">
        <f>BE69+1</f>
        <v>#VALUE!</v>
      </c>
      <c r="BI69" s="323"/>
      <c r="BJ69" s="323"/>
      <c r="BK69" s="323" t="e">
        <f>BH69+1</f>
        <v>#VALUE!</v>
      </c>
      <c r="BL69" s="323"/>
      <c r="BM69" s="323"/>
      <c r="BN69" s="324" t="e">
        <f>BK69+1</f>
        <v>#VALUE!</v>
      </c>
      <c r="BO69" s="324"/>
      <c r="BP69" s="324"/>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3"/>
      <c r="O70" s="323"/>
      <c r="P70" s="323"/>
      <c r="Q70" s="323"/>
      <c r="R70" s="323"/>
      <c r="S70" s="323"/>
      <c r="T70" s="323"/>
      <c r="U70" s="323"/>
      <c r="V70" s="323"/>
      <c r="W70" s="323"/>
      <c r="X70" s="323"/>
      <c r="Y70" s="323"/>
      <c r="Z70" s="323"/>
      <c r="AA70" s="323"/>
      <c r="AB70" s="323"/>
      <c r="AC70" s="324"/>
      <c r="AD70" s="324"/>
      <c r="AE70" s="324"/>
      <c r="AF70" s="329"/>
      <c r="AG70" s="329"/>
      <c r="AH70" s="329"/>
      <c r="AI70" s="329"/>
      <c r="AJ70" s="329"/>
      <c r="AK70" s="329"/>
      <c r="AL70" s="329"/>
      <c r="AM70" s="329"/>
      <c r="AN70" s="329"/>
      <c r="AO70" s="329"/>
      <c r="AP70" s="329"/>
      <c r="AQ70" s="329"/>
      <c r="AR70" s="329"/>
      <c r="AS70" s="329"/>
      <c r="AT70" s="329"/>
      <c r="AU70" s="329"/>
      <c r="AV70" s="322"/>
      <c r="AW70" s="322"/>
      <c r="AX70" s="322"/>
      <c r="AY70" s="323"/>
      <c r="AZ70" s="323"/>
      <c r="BA70" s="323"/>
      <c r="BB70" s="323"/>
      <c r="BC70" s="323"/>
      <c r="BD70" s="323"/>
      <c r="BE70" s="323"/>
      <c r="BF70" s="323"/>
      <c r="BG70" s="323"/>
      <c r="BH70" s="323"/>
      <c r="BI70" s="323"/>
      <c r="BJ70" s="323"/>
      <c r="BK70" s="323"/>
      <c r="BL70" s="323"/>
      <c r="BM70" s="323"/>
      <c r="BN70" s="324"/>
      <c r="BO70" s="324"/>
      <c r="BP70" s="324"/>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3" t="e">
        <f>K71+1</f>
        <v>#VALUE!</v>
      </c>
      <c r="O71" s="323"/>
      <c r="P71" s="323"/>
      <c r="Q71" s="323" t="e">
        <f>N71+1</f>
        <v>#VALUE!</v>
      </c>
      <c r="R71" s="323"/>
      <c r="S71" s="323"/>
      <c r="T71" s="323" t="e">
        <f>Q71+1</f>
        <v>#VALUE!</v>
      </c>
      <c r="U71" s="323"/>
      <c r="V71" s="323"/>
      <c r="W71" s="323" t="e">
        <f>T71+1</f>
        <v>#VALUE!</v>
      </c>
      <c r="X71" s="323"/>
      <c r="Y71" s="323"/>
      <c r="Z71" s="323" t="e">
        <f>W71+1</f>
        <v>#VALUE!</v>
      </c>
      <c r="AA71" s="323"/>
      <c r="AB71" s="323"/>
      <c r="AC71" s="324" t="e">
        <f>Z71+1</f>
        <v>#VALUE!</v>
      </c>
      <c r="AD71" s="324"/>
      <c r="AE71" s="324"/>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2" t="e">
        <f>AV71+1</f>
        <v>#VALUE!</v>
      </c>
      <c r="AZ71" s="322"/>
      <c r="BA71" s="322"/>
      <c r="BB71" s="323" t="e">
        <f>AY71+1</f>
        <v>#VALUE!</v>
      </c>
      <c r="BC71" s="323"/>
      <c r="BD71" s="323"/>
      <c r="BE71" s="323" t="e">
        <f>BB71+1</f>
        <v>#VALUE!</v>
      </c>
      <c r="BF71" s="323"/>
      <c r="BG71" s="323"/>
      <c r="BH71" s="323" t="e">
        <f>BE71+1</f>
        <v>#VALUE!</v>
      </c>
      <c r="BI71" s="323"/>
      <c r="BJ71" s="323"/>
      <c r="BK71" s="323" t="e">
        <f>BH71+1</f>
        <v>#VALUE!</v>
      </c>
      <c r="BL71" s="323"/>
      <c r="BM71" s="323"/>
      <c r="BN71" s="324" t="e">
        <f>BK71+1</f>
        <v>#VALUE!</v>
      </c>
      <c r="BO71" s="324"/>
      <c r="BP71" s="324"/>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3"/>
      <c r="O72" s="323"/>
      <c r="P72" s="323"/>
      <c r="Q72" s="323"/>
      <c r="R72" s="323"/>
      <c r="S72" s="323"/>
      <c r="T72" s="323"/>
      <c r="U72" s="323"/>
      <c r="V72" s="323"/>
      <c r="W72" s="323"/>
      <c r="X72" s="323"/>
      <c r="Y72" s="323"/>
      <c r="Z72" s="323"/>
      <c r="AA72" s="323"/>
      <c r="AB72" s="323"/>
      <c r="AC72" s="324"/>
      <c r="AD72" s="324"/>
      <c r="AE72" s="324"/>
      <c r="AF72" s="327"/>
      <c r="AG72" s="327"/>
      <c r="AH72" s="327"/>
      <c r="AI72" s="327"/>
      <c r="AJ72" s="327"/>
      <c r="AK72" s="327"/>
      <c r="AL72" s="327"/>
      <c r="AM72" s="327"/>
      <c r="AN72" s="327"/>
      <c r="AO72" s="327"/>
      <c r="AP72" s="327"/>
      <c r="AQ72" s="327"/>
      <c r="AR72" s="327"/>
      <c r="AS72" s="327"/>
      <c r="AT72" s="327"/>
      <c r="AU72" s="327"/>
      <c r="AV72" s="322"/>
      <c r="AW72" s="322"/>
      <c r="AX72" s="322"/>
      <c r="AY72" s="322"/>
      <c r="AZ72" s="322"/>
      <c r="BA72" s="322"/>
      <c r="BB72" s="323"/>
      <c r="BC72" s="323"/>
      <c r="BD72" s="323"/>
      <c r="BE72" s="323"/>
      <c r="BF72" s="323"/>
      <c r="BG72" s="323"/>
      <c r="BH72" s="323"/>
      <c r="BI72" s="323"/>
      <c r="BJ72" s="323"/>
      <c r="BK72" s="323"/>
      <c r="BL72" s="323"/>
      <c r="BM72" s="323"/>
      <c r="BN72" s="324"/>
      <c r="BO72" s="324"/>
      <c r="BP72" s="324"/>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3" t="e">
        <f>K73+1</f>
        <v>#VALUE!</v>
      </c>
      <c r="O73" s="323"/>
      <c r="P73" s="323"/>
      <c r="Q73" s="323" t="e">
        <f>N73+1</f>
        <v>#VALUE!</v>
      </c>
      <c r="R73" s="323"/>
      <c r="S73" s="323"/>
      <c r="T73" s="323" t="e">
        <f>Q73+1</f>
        <v>#VALUE!</v>
      </c>
      <c r="U73" s="323"/>
      <c r="V73" s="323"/>
      <c r="W73" s="323" t="e">
        <f>T73+1</f>
        <v>#VALUE!</v>
      </c>
      <c r="X73" s="323"/>
      <c r="Y73" s="323"/>
      <c r="Z73" s="323" t="e">
        <f>W73+1</f>
        <v>#VALUE!</v>
      </c>
      <c r="AA73" s="323"/>
      <c r="AB73" s="323"/>
      <c r="AC73" s="324" t="e">
        <f>Z73+1</f>
        <v>#VALUE!</v>
      </c>
      <c r="AD73" s="324"/>
      <c r="AE73" s="324"/>
      <c r="AF73" s="320" t="s">
        <v>322</v>
      </c>
      <c r="AG73" s="320"/>
      <c r="AH73" s="320"/>
      <c r="AI73" s="320"/>
      <c r="AJ73" s="320"/>
      <c r="AK73" s="320"/>
      <c r="AL73" s="320"/>
      <c r="AM73" s="320"/>
      <c r="AN73" s="320" t="s">
        <v>338</v>
      </c>
      <c r="AO73" s="320"/>
      <c r="AP73" s="320"/>
      <c r="AQ73" s="320"/>
      <c r="AR73" s="320"/>
      <c r="AS73" s="320"/>
      <c r="AT73" s="320"/>
      <c r="AU73" s="320"/>
      <c r="AV73" s="322" t="e">
        <f>BN71+1</f>
        <v>#VALUE!</v>
      </c>
      <c r="AW73" s="322"/>
      <c r="AX73" s="322"/>
      <c r="AY73" s="323" t="e">
        <f>AV73+1</f>
        <v>#VALUE!</v>
      </c>
      <c r="AZ73" s="323"/>
      <c r="BA73" s="323"/>
      <c r="BB73" s="323" t="e">
        <f>AY73+1</f>
        <v>#VALUE!</v>
      </c>
      <c r="BC73" s="323"/>
      <c r="BD73" s="323"/>
      <c r="BE73" s="323" t="e">
        <f>BB73+1</f>
        <v>#VALUE!</v>
      </c>
      <c r="BF73" s="323"/>
      <c r="BG73" s="323"/>
      <c r="BH73" s="323" t="e">
        <f>BE73+1</f>
        <v>#VALUE!</v>
      </c>
      <c r="BI73" s="323"/>
      <c r="BJ73" s="323"/>
      <c r="BK73" s="323" t="e">
        <f>BH73+1</f>
        <v>#VALUE!</v>
      </c>
      <c r="BL73" s="323"/>
      <c r="BM73" s="323"/>
      <c r="BN73" s="324" t="e">
        <f>BK73+1</f>
        <v>#VALUE!</v>
      </c>
      <c r="BO73" s="324"/>
      <c r="BP73" s="324"/>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3"/>
      <c r="O74" s="323"/>
      <c r="P74" s="323"/>
      <c r="Q74" s="323"/>
      <c r="R74" s="323"/>
      <c r="S74" s="323"/>
      <c r="T74" s="323"/>
      <c r="U74" s="323"/>
      <c r="V74" s="323"/>
      <c r="W74" s="323"/>
      <c r="X74" s="323"/>
      <c r="Y74" s="323"/>
      <c r="Z74" s="323"/>
      <c r="AA74" s="323"/>
      <c r="AB74" s="323"/>
      <c r="AC74" s="324"/>
      <c r="AD74" s="324"/>
      <c r="AE74" s="324"/>
      <c r="AF74" s="320"/>
      <c r="AG74" s="320"/>
      <c r="AH74" s="320"/>
      <c r="AI74" s="320"/>
      <c r="AJ74" s="320"/>
      <c r="AK74" s="320"/>
      <c r="AL74" s="320"/>
      <c r="AM74" s="320"/>
      <c r="AN74" s="320"/>
      <c r="AO74" s="320"/>
      <c r="AP74" s="320"/>
      <c r="AQ74" s="320"/>
      <c r="AR74" s="320"/>
      <c r="AS74" s="320"/>
      <c r="AT74" s="320"/>
      <c r="AU74" s="320"/>
      <c r="AV74" s="322"/>
      <c r="AW74" s="322"/>
      <c r="AX74" s="322"/>
      <c r="AY74" s="323"/>
      <c r="AZ74" s="323"/>
      <c r="BA74" s="323"/>
      <c r="BB74" s="323"/>
      <c r="BC74" s="323"/>
      <c r="BD74" s="323"/>
      <c r="BE74" s="323"/>
      <c r="BF74" s="323"/>
      <c r="BG74" s="323"/>
      <c r="BH74" s="323"/>
      <c r="BI74" s="323"/>
      <c r="BJ74" s="323"/>
      <c r="BK74" s="323"/>
      <c r="BL74" s="323"/>
      <c r="BM74" s="323"/>
      <c r="BN74" s="324"/>
      <c r="BO74" s="324"/>
      <c r="BP74" s="324"/>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3" t="e">
        <f>K75+1</f>
        <v>#VALUE!</v>
      </c>
      <c r="O75" s="323"/>
      <c r="P75" s="323"/>
      <c r="Q75" s="323" t="e">
        <f>N75+1</f>
        <v>#VALUE!</v>
      </c>
      <c r="R75" s="323"/>
      <c r="S75" s="323"/>
      <c r="T75" s="323" t="e">
        <f>Q75+1</f>
        <v>#VALUE!</v>
      </c>
      <c r="U75" s="323"/>
      <c r="V75" s="323"/>
      <c r="W75" s="323" t="e">
        <f>T75+1</f>
        <v>#VALUE!</v>
      </c>
      <c r="X75" s="323"/>
      <c r="Y75" s="323"/>
      <c r="Z75" s="323" t="e">
        <f>W75+1</f>
        <v>#VALUE!</v>
      </c>
      <c r="AA75" s="323"/>
      <c r="AB75" s="323"/>
      <c r="AC75" s="324" t="e">
        <f>Z75+1</f>
        <v>#VALUE!</v>
      </c>
      <c r="AD75" s="324"/>
      <c r="AE75" s="324"/>
      <c r="AF75" s="325" t="s">
        <v>268</v>
      </c>
      <c r="AG75" s="325"/>
      <c r="AH75" s="325"/>
      <c r="AI75" s="325"/>
      <c r="AJ75" s="325"/>
      <c r="AK75" s="325"/>
      <c r="AL75" s="325"/>
      <c r="AM75" s="325"/>
      <c r="AN75" s="325" t="s">
        <v>268</v>
      </c>
      <c r="AO75" s="325"/>
      <c r="AP75" s="325"/>
      <c r="AQ75" s="325"/>
      <c r="AR75" s="325"/>
      <c r="AS75" s="325"/>
      <c r="AT75" s="325"/>
      <c r="AU75" s="325"/>
      <c r="AV75" s="322" t="e">
        <f>BN73+1</f>
        <v>#VALUE!</v>
      </c>
      <c r="AW75" s="322"/>
      <c r="AX75" s="322"/>
      <c r="AY75" s="323" t="e">
        <f>AV75+1</f>
        <v>#VALUE!</v>
      </c>
      <c r="AZ75" s="323"/>
      <c r="BA75" s="323"/>
      <c r="BB75" s="323" t="e">
        <f>AY75+1</f>
        <v>#VALUE!</v>
      </c>
      <c r="BC75" s="323"/>
      <c r="BD75" s="323"/>
      <c r="BE75" s="323" t="e">
        <f>BB75+1</f>
        <v>#VALUE!</v>
      </c>
      <c r="BF75" s="323"/>
      <c r="BG75" s="323"/>
      <c r="BH75" s="321" t="e">
        <f>BE75+1</f>
        <v>#VALUE!</v>
      </c>
      <c r="BI75" s="321"/>
      <c r="BJ75" s="321"/>
      <c r="BK75" s="321" t="e">
        <f>BH75+1</f>
        <v>#VALUE!</v>
      </c>
      <c r="BL75" s="321"/>
      <c r="BM75" s="321"/>
      <c r="BN75" s="321" t="e">
        <f>BK75+1</f>
        <v>#VALUE!</v>
      </c>
      <c r="BO75" s="321"/>
      <c r="BP75" s="321"/>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3"/>
      <c r="O76" s="323"/>
      <c r="P76" s="323"/>
      <c r="Q76" s="323"/>
      <c r="R76" s="323"/>
      <c r="S76" s="323"/>
      <c r="T76" s="323"/>
      <c r="U76" s="323"/>
      <c r="V76" s="323"/>
      <c r="W76" s="323"/>
      <c r="X76" s="323"/>
      <c r="Y76" s="323"/>
      <c r="Z76" s="323"/>
      <c r="AA76" s="323"/>
      <c r="AB76" s="323"/>
      <c r="AC76" s="324"/>
      <c r="AD76" s="324"/>
      <c r="AE76" s="324"/>
      <c r="AF76" s="325"/>
      <c r="AG76" s="325"/>
      <c r="AH76" s="325"/>
      <c r="AI76" s="325"/>
      <c r="AJ76" s="325"/>
      <c r="AK76" s="325"/>
      <c r="AL76" s="325"/>
      <c r="AM76" s="325"/>
      <c r="AN76" s="325"/>
      <c r="AO76" s="325"/>
      <c r="AP76" s="325"/>
      <c r="AQ76" s="325"/>
      <c r="AR76" s="325"/>
      <c r="AS76" s="325"/>
      <c r="AT76" s="325"/>
      <c r="AU76" s="325"/>
      <c r="AV76" s="322"/>
      <c r="AW76" s="322"/>
      <c r="AX76" s="322"/>
      <c r="AY76" s="323"/>
      <c r="AZ76" s="323"/>
      <c r="BA76" s="323"/>
      <c r="BB76" s="323"/>
      <c r="BC76" s="323"/>
      <c r="BD76" s="323"/>
      <c r="BE76" s="323"/>
      <c r="BF76" s="323"/>
      <c r="BG76" s="323"/>
      <c r="BH76" s="321"/>
      <c r="BI76" s="321"/>
      <c r="BJ76" s="321"/>
      <c r="BK76" s="321"/>
      <c r="BL76" s="321"/>
      <c r="BM76" s="321"/>
      <c r="BN76" s="321"/>
      <c r="BO76" s="321"/>
      <c r="BP76" s="321"/>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2" t="e">
        <f>AC75+1</f>
        <v>#VALUE!</v>
      </c>
      <c r="L77" s="322"/>
      <c r="M77" s="322"/>
      <c r="N77" s="321" t="e">
        <f>K77+1</f>
        <v>#VALUE!</v>
      </c>
      <c r="O77" s="321"/>
      <c r="P77" s="321"/>
      <c r="Q77" s="321" t="e">
        <f>N77+1</f>
        <v>#VALUE!</v>
      </c>
      <c r="R77" s="321"/>
      <c r="S77" s="321"/>
      <c r="T77" s="321" t="e">
        <f>Q77+1</f>
        <v>#VALUE!</v>
      </c>
      <c r="U77" s="321"/>
      <c r="V77" s="321"/>
      <c r="W77" s="321" t="e">
        <f>T77+1</f>
        <v>#VALUE!</v>
      </c>
      <c r="X77" s="321"/>
      <c r="Y77" s="321"/>
      <c r="Z77" s="321" t="e">
        <f>W77+1</f>
        <v>#VALUE!</v>
      </c>
      <c r="AA77" s="321"/>
      <c r="AB77" s="321"/>
      <c r="AC77" s="321" t="e">
        <f>Z77+1</f>
        <v>#VALUE!</v>
      </c>
      <c r="AD77" s="321"/>
      <c r="AE77" s="321"/>
      <c r="AF77" s="326" t="s">
        <v>269</v>
      </c>
      <c r="AG77" s="326"/>
      <c r="AH77" s="326"/>
      <c r="AI77" s="326"/>
      <c r="AJ77" s="326"/>
      <c r="AK77" s="326"/>
      <c r="AL77" s="326"/>
      <c r="AM77" s="326"/>
      <c r="AN77" s="326" t="s">
        <v>269</v>
      </c>
      <c r="AO77" s="326"/>
      <c r="AP77" s="326"/>
      <c r="AQ77" s="326"/>
      <c r="AR77" s="326"/>
      <c r="AS77" s="326"/>
      <c r="AT77" s="326"/>
      <c r="AU77" s="326"/>
      <c r="AV77" s="321" t="e">
        <f>BN75+1</f>
        <v>#VALUE!</v>
      </c>
      <c r="AW77" s="321"/>
      <c r="AX77" s="321"/>
      <c r="AY77" s="321" t="e">
        <f>AV77+1</f>
        <v>#VALUE!</v>
      </c>
      <c r="AZ77" s="321"/>
      <c r="BA77" s="321"/>
      <c r="BB77" s="321" t="e">
        <f>AY77+1</f>
        <v>#VALUE!</v>
      </c>
      <c r="BC77" s="321"/>
      <c r="BD77" s="321"/>
      <c r="BE77" s="321" t="e">
        <f>BB77+1</f>
        <v>#VALUE!</v>
      </c>
      <c r="BF77" s="321"/>
      <c r="BG77" s="321"/>
      <c r="BH77" s="321" t="e">
        <f>BE77+1</f>
        <v>#VALUE!</v>
      </c>
      <c r="BI77" s="321"/>
      <c r="BJ77" s="321"/>
      <c r="BK77" s="321" t="e">
        <f>BH77+1</f>
        <v>#VALUE!</v>
      </c>
      <c r="BL77" s="321"/>
      <c r="BM77" s="321"/>
      <c r="BN77" s="321" t="e">
        <f>BK77+1</f>
        <v>#VALUE!</v>
      </c>
      <c r="BO77" s="321"/>
      <c r="BP77" s="321"/>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2"/>
      <c r="L78" s="322"/>
      <c r="M78" s="322"/>
      <c r="N78" s="321"/>
      <c r="O78" s="321"/>
      <c r="P78" s="321"/>
      <c r="Q78" s="321"/>
      <c r="R78" s="321"/>
      <c r="S78" s="321"/>
      <c r="T78" s="321"/>
      <c r="U78" s="321"/>
      <c r="V78" s="321"/>
      <c r="W78" s="321"/>
      <c r="X78" s="321"/>
      <c r="Y78" s="321"/>
      <c r="Z78" s="321"/>
      <c r="AA78" s="321"/>
      <c r="AB78" s="321"/>
      <c r="AC78" s="321"/>
      <c r="AD78" s="321"/>
      <c r="AE78" s="321"/>
      <c r="AF78" s="326"/>
      <c r="AG78" s="326"/>
      <c r="AH78" s="326"/>
      <c r="AI78" s="326"/>
      <c r="AJ78" s="326"/>
      <c r="AK78" s="326"/>
      <c r="AL78" s="326"/>
      <c r="AM78" s="326"/>
      <c r="AN78" s="326"/>
      <c r="AO78" s="326"/>
      <c r="AP78" s="326"/>
      <c r="AQ78" s="326"/>
      <c r="AR78" s="326"/>
      <c r="AS78" s="326"/>
      <c r="AT78" s="326"/>
      <c r="AU78" s="326"/>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02C1F-37A7-4089-8904-259D20C77353}">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B26FC-591A-4601-9625-47AE547D37FB}">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45413</v>
      </c>
      <c r="C5" s="221">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09C78-70CD-4259-A7B0-B226410ABAF2}">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340</v>
      </c>
      <c r="L11" s="101" t="s">
        <v>341</v>
      </c>
      <c r="M11" s="101" t="s">
        <v>342</v>
      </c>
      <c r="N11" s="101" t="s">
        <v>343</v>
      </c>
      <c r="O11" s="101" t="s">
        <v>344</v>
      </c>
      <c r="AX11" s="101" t="s">
        <v>226</v>
      </c>
      <c r="AY11" s="101" t="s">
        <v>227</v>
      </c>
      <c r="AZ11" s="101" t="s">
        <v>228</v>
      </c>
      <c r="BA11" s="101" t="s">
        <v>229</v>
      </c>
    </row>
    <row r="12" spans="1:53" x14ac:dyDescent="0.15">
      <c r="B12" s="234"/>
      <c r="C12" s="223"/>
      <c r="J12" s="101" t="s">
        <v>230</v>
      </c>
      <c r="K12" s="101" t="s">
        <v>345</v>
      </c>
      <c r="L12" s="101" t="s">
        <v>286</v>
      </c>
      <c r="M12" s="101" t="s">
        <v>287</v>
      </c>
      <c r="O12" s="101" t="s">
        <v>346</v>
      </c>
      <c r="AX12" s="101" t="s">
        <v>236</v>
      </c>
      <c r="AY12" s="101" t="s">
        <v>237</v>
      </c>
      <c r="AZ12" s="101" t="s">
        <v>238</v>
      </c>
      <c r="BA12" s="101" t="s">
        <v>239</v>
      </c>
    </row>
    <row r="13" spans="1:53" x14ac:dyDescent="0.15">
      <c r="B13" s="235"/>
      <c r="C13" s="223"/>
      <c r="J13" s="101" t="s">
        <v>240</v>
      </c>
      <c r="K13" s="101" t="s">
        <v>347</v>
      </c>
      <c r="L13" s="101" t="s">
        <v>291</v>
      </c>
      <c r="M13" s="101" t="s">
        <v>292</v>
      </c>
      <c r="N13" s="101" t="s">
        <v>348</v>
      </c>
      <c r="O13" s="101" t="s">
        <v>349</v>
      </c>
      <c r="AX13" s="101" t="s">
        <v>246</v>
      </c>
      <c r="AY13" s="101" t="s">
        <v>247</v>
      </c>
      <c r="AZ13" s="101" t="s">
        <v>248</v>
      </c>
      <c r="BA13" s="101" t="s">
        <v>249</v>
      </c>
    </row>
    <row r="14" spans="1:53" x14ac:dyDescent="0.15">
      <c r="B14" s="236"/>
      <c r="C14" s="223"/>
      <c r="J14" s="101" t="s">
        <v>250</v>
      </c>
      <c r="K14" s="101" t="s">
        <v>350</v>
      </c>
      <c r="L14" s="101" t="s">
        <v>318</v>
      </c>
      <c r="M14" s="101" t="s">
        <v>351</v>
      </c>
      <c r="N14" s="101" t="s">
        <v>352</v>
      </c>
      <c r="O14" s="101" t="s">
        <v>353</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634C4-D94A-4AB0-B8CF-26337C8AB67D}">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260</v>
      </c>
      <c r="L46" s="311"/>
      <c r="M46" s="311"/>
      <c r="N46" s="312" t="s">
        <v>173</v>
      </c>
      <c r="O46" s="313"/>
      <c r="P46" s="313"/>
      <c r="Q46" s="314" t="s">
        <v>261</v>
      </c>
      <c r="R46" s="313"/>
      <c r="S46" s="313"/>
      <c r="T46" s="315" t="s">
        <v>262</v>
      </c>
      <c r="U46" s="313"/>
      <c r="V46" s="313"/>
      <c r="W46" s="316" t="s">
        <v>263</v>
      </c>
      <c r="X46" s="313"/>
      <c r="Y46" s="313"/>
      <c r="Z46" s="317" t="s">
        <v>264</v>
      </c>
      <c r="AA46" s="313"/>
      <c r="AB46" s="313"/>
      <c r="AC46" s="318" t="s">
        <v>265</v>
      </c>
      <c r="AD46" s="319"/>
      <c r="AE46" s="319"/>
      <c r="AF46" s="320" t="s">
        <v>301</v>
      </c>
      <c r="AG46" s="320"/>
      <c r="AH46" s="320"/>
      <c r="AI46" s="320"/>
      <c r="AJ46" s="320"/>
      <c r="AK46" s="320"/>
      <c r="AL46" s="320"/>
      <c r="AM46" s="320"/>
      <c r="AN46" s="320" t="s">
        <v>322</v>
      </c>
      <c r="AO46" s="320"/>
      <c r="AP46" s="320"/>
      <c r="AQ46" s="320"/>
      <c r="AR46" s="320"/>
      <c r="AS46" s="320"/>
      <c r="AT46" s="320"/>
      <c r="AU46" s="320"/>
      <c r="AV46" s="310" t="s">
        <v>260</v>
      </c>
      <c r="AW46" s="311"/>
      <c r="AX46" s="311"/>
      <c r="AY46" s="312" t="s">
        <v>173</v>
      </c>
      <c r="AZ46" s="313"/>
      <c r="BA46" s="313"/>
      <c r="BB46" s="314" t="s">
        <v>261</v>
      </c>
      <c r="BC46" s="313"/>
      <c r="BD46" s="313"/>
      <c r="BE46" s="315" t="s">
        <v>262</v>
      </c>
      <c r="BF46" s="313"/>
      <c r="BG46" s="313"/>
      <c r="BH46" s="316" t="s">
        <v>263</v>
      </c>
      <c r="BI46" s="313"/>
      <c r="BJ46" s="313"/>
      <c r="BK46" s="317" t="s">
        <v>264</v>
      </c>
      <c r="BL46" s="313"/>
      <c r="BM46" s="313"/>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3"/>
      <c r="O47" s="313"/>
      <c r="P47" s="313"/>
      <c r="Q47" s="313"/>
      <c r="R47" s="313"/>
      <c r="S47" s="313"/>
      <c r="T47" s="313"/>
      <c r="U47" s="313"/>
      <c r="V47" s="313"/>
      <c r="W47" s="313"/>
      <c r="X47" s="313"/>
      <c r="Y47" s="313"/>
      <c r="Z47" s="313"/>
      <c r="AA47" s="313"/>
      <c r="AB47" s="313"/>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3"/>
      <c r="AZ47" s="313"/>
      <c r="BA47" s="313"/>
      <c r="BB47" s="313"/>
      <c r="BC47" s="313"/>
      <c r="BD47" s="313"/>
      <c r="BE47" s="313"/>
      <c r="BF47" s="313"/>
      <c r="BG47" s="313"/>
      <c r="BH47" s="313"/>
      <c r="BI47" s="313"/>
      <c r="BJ47" s="313"/>
      <c r="BK47" s="313"/>
      <c r="BL47" s="313"/>
      <c r="BM47" s="313"/>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1" t="s">
        <v>302</v>
      </c>
      <c r="L48" s="321"/>
      <c r="M48" s="321"/>
      <c r="N48" s="321" t="e">
        <f>K48+1</f>
        <v>#VALUE!</v>
      </c>
      <c r="O48" s="321"/>
      <c r="P48" s="321"/>
      <c r="Q48" s="321" t="e">
        <f>N48+1</f>
        <v>#VALUE!</v>
      </c>
      <c r="R48" s="321"/>
      <c r="S48" s="321"/>
      <c r="T48" s="323" t="e">
        <f>Q48+1</f>
        <v>#VALUE!</v>
      </c>
      <c r="U48" s="323"/>
      <c r="V48" s="323"/>
      <c r="W48" s="323" t="e">
        <f>T48+1</f>
        <v>#VALUE!</v>
      </c>
      <c r="X48" s="323"/>
      <c r="Y48" s="323"/>
      <c r="Z48" s="322" t="e">
        <f>W48+1</f>
        <v>#VALUE!</v>
      </c>
      <c r="AA48" s="322"/>
      <c r="AB48" s="322"/>
      <c r="AC48" s="322" t="e">
        <f>Z48+1</f>
        <v>#VALUE!</v>
      </c>
      <c r="AD48" s="322"/>
      <c r="AE48" s="322"/>
      <c r="AF48" s="325" t="s">
        <v>268</v>
      </c>
      <c r="AG48" s="325"/>
      <c r="AH48" s="325"/>
      <c r="AI48" s="325"/>
      <c r="AJ48" s="325"/>
      <c r="AK48" s="325"/>
      <c r="AL48" s="325"/>
      <c r="AM48" s="325"/>
      <c r="AN48" s="325" t="s">
        <v>268</v>
      </c>
      <c r="AO48" s="325"/>
      <c r="AP48" s="325"/>
      <c r="AQ48" s="325"/>
      <c r="AR48" s="325"/>
      <c r="AS48" s="325"/>
      <c r="AT48" s="325"/>
      <c r="AU48" s="325"/>
      <c r="AV48" s="321" t="s">
        <v>323</v>
      </c>
      <c r="AW48" s="321"/>
      <c r="AX48" s="321"/>
      <c r="AY48" s="321" t="e">
        <f>AV48+1</f>
        <v>#VALUE!</v>
      </c>
      <c r="AZ48" s="321"/>
      <c r="BA48" s="321"/>
      <c r="BB48" s="321" t="e">
        <f>AY48+1</f>
        <v>#VALUE!</v>
      </c>
      <c r="BC48" s="321"/>
      <c r="BD48" s="321"/>
      <c r="BE48" s="321" t="e">
        <f>BB48+1</f>
        <v>#VALUE!</v>
      </c>
      <c r="BF48" s="321"/>
      <c r="BG48" s="321"/>
      <c r="BH48" s="321" t="e">
        <f>BE48+1</f>
        <v>#VALUE!</v>
      </c>
      <c r="BI48" s="321"/>
      <c r="BJ48" s="321"/>
      <c r="BK48" s="321" t="e">
        <f>BH48+1</f>
        <v>#VALUE!</v>
      </c>
      <c r="BL48" s="321"/>
      <c r="BM48" s="321"/>
      <c r="BN48" s="324" t="e">
        <f>BK48+1</f>
        <v>#VALUE!</v>
      </c>
      <c r="BO48" s="324"/>
      <c r="BP48" s="324"/>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1"/>
      <c r="L49" s="321"/>
      <c r="M49" s="321"/>
      <c r="N49" s="321"/>
      <c r="O49" s="321"/>
      <c r="P49" s="321"/>
      <c r="Q49" s="321"/>
      <c r="R49" s="321"/>
      <c r="S49" s="321"/>
      <c r="T49" s="323"/>
      <c r="U49" s="323"/>
      <c r="V49" s="323"/>
      <c r="W49" s="323"/>
      <c r="X49" s="323"/>
      <c r="Y49" s="323"/>
      <c r="Z49" s="322"/>
      <c r="AA49" s="322"/>
      <c r="AB49" s="322"/>
      <c r="AC49" s="322"/>
      <c r="AD49" s="322"/>
      <c r="AE49" s="322"/>
      <c r="AF49" s="325"/>
      <c r="AG49" s="325"/>
      <c r="AH49" s="325"/>
      <c r="AI49" s="325"/>
      <c r="AJ49" s="325"/>
      <c r="AK49" s="325"/>
      <c r="AL49" s="325"/>
      <c r="AM49" s="325"/>
      <c r="AN49" s="325"/>
      <c r="AO49" s="325"/>
      <c r="AP49" s="325"/>
      <c r="AQ49" s="325"/>
      <c r="AR49" s="325"/>
      <c r="AS49" s="325"/>
      <c r="AT49" s="325"/>
      <c r="AU49" s="325"/>
      <c r="AV49" s="321"/>
      <c r="AW49" s="321"/>
      <c r="AX49" s="321"/>
      <c r="AY49" s="321"/>
      <c r="AZ49" s="321"/>
      <c r="BA49" s="321"/>
      <c r="BB49" s="321"/>
      <c r="BC49" s="321"/>
      <c r="BD49" s="321"/>
      <c r="BE49" s="321"/>
      <c r="BF49" s="321"/>
      <c r="BG49" s="321"/>
      <c r="BH49" s="321"/>
      <c r="BI49" s="321"/>
      <c r="BJ49" s="321"/>
      <c r="BK49" s="321"/>
      <c r="BL49" s="321"/>
      <c r="BM49" s="321"/>
      <c r="BN49" s="324"/>
      <c r="BO49" s="324"/>
      <c r="BP49" s="324"/>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2" t="e">
        <f>K50+1</f>
        <v>#VALUE!</v>
      </c>
      <c r="O50" s="322"/>
      <c r="P50" s="322"/>
      <c r="Q50" s="323" t="e">
        <f>N50+1</f>
        <v>#VALUE!</v>
      </c>
      <c r="R50" s="323"/>
      <c r="S50" s="323"/>
      <c r="T50" s="323" t="e">
        <f>Q50+1</f>
        <v>#VALUE!</v>
      </c>
      <c r="U50" s="323"/>
      <c r="V50" s="323"/>
      <c r="W50" s="323" t="e">
        <f>T50+1</f>
        <v>#VALUE!</v>
      </c>
      <c r="X50" s="323"/>
      <c r="Y50" s="323"/>
      <c r="Z50" s="323" t="e">
        <f>W50+1</f>
        <v>#VALUE!</v>
      </c>
      <c r="AA50" s="323"/>
      <c r="AB50" s="323"/>
      <c r="AC50" s="324" t="e">
        <f>Z50+1</f>
        <v>#VALUE!</v>
      </c>
      <c r="AD50" s="324"/>
      <c r="AE50" s="324"/>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3" t="e">
        <f>AV50+1</f>
        <v>#VALUE!</v>
      </c>
      <c r="AZ50" s="323"/>
      <c r="BA50" s="323"/>
      <c r="BB50" s="323" t="e">
        <f>AY50+1</f>
        <v>#VALUE!</v>
      </c>
      <c r="BC50" s="323"/>
      <c r="BD50" s="323"/>
      <c r="BE50" s="323" t="e">
        <f>BB50+1</f>
        <v>#VALUE!</v>
      </c>
      <c r="BF50" s="323"/>
      <c r="BG50" s="323"/>
      <c r="BH50" s="323" t="e">
        <f>BE50+1</f>
        <v>#VALUE!</v>
      </c>
      <c r="BI50" s="323"/>
      <c r="BJ50" s="323"/>
      <c r="BK50" s="323" t="e">
        <f>BH50+1</f>
        <v>#VALUE!</v>
      </c>
      <c r="BL50" s="323"/>
      <c r="BM50" s="323"/>
      <c r="BN50" s="324" t="e">
        <f>BK50+1</f>
        <v>#VALUE!</v>
      </c>
      <c r="BO50" s="324"/>
      <c r="BP50" s="324"/>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2"/>
      <c r="O51" s="322"/>
      <c r="P51" s="322"/>
      <c r="Q51" s="323"/>
      <c r="R51" s="323"/>
      <c r="S51" s="323"/>
      <c r="T51" s="323"/>
      <c r="U51" s="323"/>
      <c r="V51" s="323"/>
      <c r="W51" s="323"/>
      <c r="X51" s="323"/>
      <c r="Y51" s="323"/>
      <c r="Z51" s="323"/>
      <c r="AA51" s="323"/>
      <c r="AB51" s="323"/>
      <c r="AC51" s="324"/>
      <c r="AD51" s="324"/>
      <c r="AE51" s="324"/>
      <c r="AF51" s="326"/>
      <c r="AG51" s="326"/>
      <c r="AH51" s="326"/>
      <c r="AI51" s="326"/>
      <c r="AJ51" s="326"/>
      <c r="AK51" s="326"/>
      <c r="AL51" s="326"/>
      <c r="AM51" s="326"/>
      <c r="AN51" s="326"/>
      <c r="AO51" s="326"/>
      <c r="AP51" s="326"/>
      <c r="AQ51" s="326"/>
      <c r="AR51" s="326"/>
      <c r="AS51" s="326"/>
      <c r="AT51" s="326"/>
      <c r="AU51" s="326"/>
      <c r="AV51" s="322"/>
      <c r="AW51" s="322"/>
      <c r="AX51" s="322"/>
      <c r="AY51" s="323"/>
      <c r="AZ51" s="323"/>
      <c r="BA51" s="323"/>
      <c r="BB51" s="323"/>
      <c r="BC51" s="323"/>
      <c r="BD51" s="323"/>
      <c r="BE51" s="323"/>
      <c r="BF51" s="323"/>
      <c r="BG51" s="323"/>
      <c r="BH51" s="323"/>
      <c r="BI51" s="323"/>
      <c r="BJ51" s="323"/>
      <c r="BK51" s="323"/>
      <c r="BL51" s="323"/>
      <c r="BM51" s="323"/>
      <c r="BN51" s="324"/>
      <c r="BO51" s="324"/>
      <c r="BP51" s="324"/>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3" t="e">
        <f>K52+1</f>
        <v>#VALUE!</v>
      </c>
      <c r="O52" s="323"/>
      <c r="P52" s="323"/>
      <c r="Q52" s="323" t="e">
        <f>N52+1</f>
        <v>#VALUE!</v>
      </c>
      <c r="R52" s="323"/>
      <c r="S52" s="323"/>
      <c r="T52" s="323" t="e">
        <f>Q52+1</f>
        <v>#VALUE!</v>
      </c>
      <c r="U52" s="323"/>
      <c r="V52" s="323"/>
      <c r="W52" s="323" t="e">
        <f>T52+1</f>
        <v>#VALUE!</v>
      </c>
      <c r="X52" s="323"/>
      <c r="Y52" s="323"/>
      <c r="Z52" s="323" t="e">
        <f>W52+1</f>
        <v>#VALUE!</v>
      </c>
      <c r="AA52" s="323"/>
      <c r="AB52" s="323"/>
      <c r="AC52" s="324" t="e">
        <f>Z52+1</f>
        <v>#VALUE!</v>
      </c>
      <c r="AD52" s="324"/>
      <c r="AE52" s="324"/>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3" t="e">
        <f>AV52+1</f>
        <v>#VALUE!</v>
      </c>
      <c r="AZ52" s="323"/>
      <c r="BA52" s="323"/>
      <c r="BB52" s="323" t="e">
        <f>AY52+1</f>
        <v>#VALUE!</v>
      </c>
      <c r="BC52" s="323"/>
      <c r="BD52" s="323"/>
      <c r="BE52" s="323" t="e">
        <f>BB52+1</f>
        <v>#VALUE!</v>
      </c>
      <c r="BF52" s="323"/>
      <c r="BG52" s="323"/>
      <c r="BH52" s="323" t="e">
        <f>BE52+1</f>
        <v>#VALUE!</v>
      </c>
      <c r="BI52" s="323"/>
      <c r="BJ52" s="323"/>
      <c r="BK52" s="323" t="e">
        <f>BH52+1</f>
        <v>#VALUE!</v>
      </c>
      <c r="BL52" s="323"/>
      <c r="BM52" s="323"/>
      <c r="BN52" s="324" t="e">
        <f>BK52+1</f>
        <v>#VALUE!</v>
      </c>
      <c r="BO52" s="324"/>
      <c r="BP52" s="324"/>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3"/>
      <c r="O53" s="323"/>
      <c r="P53" s="323"/>
      <c r="Q53" s="323"/>
      <c r="R53" s="323"/>
      <c r="S53" s="323"/>
      <c r="T53" s="323"/>
      <c r="U53" s="323"/>
      <c r="V53" s="323"/>
      <c r="W53" s="323"/>
      <c r="X53" s="323"/>
      <c r="Y53" s="323"/>
      <c r="Z53" s="323"/>
      <c r="AA53" s="323"/>
      <c r="AB53" s="323"/>
      <c r="AC53" s="324"/>
      <c r="AD53" s="324"/>
      <c r="AE53" s="324"/>
      <c r="AF53" s="327"/>
      <c r="AG53" s="327"/>
      <c r="AH53" s="327"/>
      <c r="AI53" s="327"/>
      <c r="AJ53" s="327"/>
      <c r="AK53" s="327"/>
      <c r="AL53" s="327"/>
      <c r="AM53" s="327"/>
      <c r="AN53" s="327"/>
      <c r="AO53" s="327"/>
      <c r="AP53" s="327"/>
      <c r="AQ53" s="327"/>
      <c r="AR53" s="327"/>
      <c r="AS53" s="327"/>
      <c r="AT53" s="327"/>
      <c r="AU53" s="327"/>
      <c r="AV53" s="322"/>
      <c r="AW53" s="322"/>
      <c r="AX53" s="322"/>
      <c r="AY53" s="323"/>
      <c r="AZ53" s="323"/>
      <c r="BA53" s="323"/>
      <c r="BB53" s="323"/>
      <c r="BC53" s="323"/>
      <c r="BD53" s="323"/>
      <c r="BE53" s="323"/>
      <c r="BF53" s="323"/>
      <c r="BG53" s="323"/>
      <c r="BH53" s="323"/>
      <c r="BI53" s="323"/>
      <c r="BJ53" s="323"/>
      <c r="BK53" s="323"/>
      <c r="BL53" s="323"/>
      <c r="BM53" s="323"/>
      <c r="BN53" s="324"/>
      <c r="BO53" s="324"/>
      <c r="BP53" s="324"/>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3" t="e">
        <f>K54+1</f>
        <v>#VALUE!</v>
      </c>
      <c r="O54" s="323"/>
      <c r="P54" s="323"/>
      <c r="Q54" s="323" t="e">
        <f>N54+1</f>
        <v>#VALUE!</v>
      </c>
      <c r="R54" s="323"/>
      <c r="S54" s="323"/>
      <c r="T54" s="323" t="e">
        <f>Q54+1</f>
        <v>#VALUE!</v>
      </c>
      <c r="U54" s="323"/>
      <c r="V54" s="323"/>
      <c r="W54" s="323" t="e">
        <f>T54+1</f>
        <v>#VALUE!</v>
      </c>
      <c r="X54" s="323"/>
      <c r="Y54" s="323"/>
      <c r="Z54" s="323" t="e">
        <f>W54+1</f>
        <v>#VALUE!</v>
      </c>
      <c r="AA54" s="323"/>
      <c r="AB54" s="323"/>
      <c r="AC54" s="324" t="e">
        <f>Z54+1</f>
        <v>#VALUE!</v>
      </c>
      <c r="AD54" s="324"/>
      <c r="AE54" s="324"/>
      <c r="AF54" s="329" t="s">
        <v>300</v>
      </c>
      <c r="AG54" s="329"/>
      <c r="AH54" s="329"/>
      <c r="AI54" s="329"/>
      <c r="AJ54" s="329"/>
      <c r="AK54" s="329"/>
      <c r="AL54" s="329"/>
      <c r="AM54" s="329"/>
      <c r="AN54" s="329" t="s">
        <v>321</v>
      </c>
      <c r="AO54" s="329"/>
      <c r="AP54" s="329"/>
      <c r="AQ54" s="329"/>
      <c r="AR54" s="329"/>
      <c r="AS54" s="329"/>
      <c r="AT54" s="329"/>
      <c r="AU54" s="329"/>
      <c r="AV54" s="322" t="e">
        <f>BN52+1</f>
        <v>#VALUE!</v>
      </c>
      <c r="AW54" s="322"/>
      <c r="AX54" s="322"/>
      <c r="AY54" s="323" t="e">
        <f>AV54+1</f>
        <v>#VALUE!</v>
      </c>
      <c r="AZ54" s="323"/>
      <c r="BA54" s="323"/>
      <c r="BB54" s="323" t="e">
        <f>AY54+1</f>
        <v>#VALUE!</v>
      </c>
      <c r="BC54" s="323"/>
      <c r="BD54" s="323"/>
      <c r="BE54" s="323" t="e">
        <f>BB54+1</f>
        <v>#VALUE!</v>
      </c>
      <c r="BF54" s="323"/>
      <c r="BG54" s="323"/>
      <c r="BH54" s="323" t="e">
        <f>BE54+1</f>
        <v>#VALUE!</v>
      </c>
      <c r="BI54" s="323"/>
      <c r="BJ54" s="323"/>
      <c r="BK54" s="323" t="e">
        <f>BH54+1</f>
        <v>#VALUE!</v>
      </c>
      <c r="BL54" s="323"/>
      <c r="BM54" s="323"/>
      <c r="BN54" s="324" t="e">
        <f>BK54+1</f>
        <v>#VALUE!</v>
      </c>
      <c r="BO54" s="324"/>
      <c r="BP54" s="324"/>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3"/>
      <c r="O55" s="323"/>
      <c r="P55" s="323"/>
      <c r="Q55" s="323"/>
      <c r="R55" s="323"/>
      <c r="S55" s="323"/>
      <c r="T55" s="323"/>
      <c r="U55" s="323"/>
      <c r="V55" s="323"/>
      <c r="W55" s="323"/>
      <c r="X55" s="323"/>
      <c r="Y55" s="323"/>
      <c r="Z55" s="323"/>
      <c r="AA55" s="323"/>
      <c r="AB55" s="323"/>
      <c r="AC55" s="324"/>
      <c r="AD55" s="324"/>
      <c r="AE55" s="324"/>
      <c r="AF55" s="329"/>
      <c r="AG55" s="329"/>
      <c r="AH55" s="329"/>
      <c r="AI55" s="329"/>
      <c r="AJ55" s="329"/>
      <c r="AK55" s="329"/>
      <c r="AL55" s="329"/>
      <c r="AM55" s="329"/>
      <c r="AN55" s="329"/>
      <c r="AO55" s="329"/>
      <c r="AP55" s="329"/>
      <c r="AQ55" s="329"/>
      <c r="AR55" s="329"/>
      <c r="AS55" s="329"/>
      <c r="AT55" s="329"/>
      <c r="AU55" s="329"/>
      <c r="AV55" s="322"/>
      <c r="AW55" s="322"/>
      <c r="AX55" s="322"/>
      <c r="AY55" s="323"/>
      <c r="AZ55" s="323"/>
      <c r="BA55" s="323"/>
      <c r="BB55" s="323"/>
      <c r="BC55" s="323"/>
      <c r="BD55" s="323"/>
      <c r="BE55" s="323"/>
      <c r="BF55" s="323"/>
      <c r="BG55" s="323"/>
      <c r="BH55" s="323"/>
      <c r="BI55" s="323"/>
      <c r="BJ55" s="323"/>
      <c r="BK55" s="323"/>
      <c r="BL55" s="323"/>
      <c r="BM55" s="323"/>
      <c r="BN55" s="324"/>
      <c r="BO55" s="324"/>
      <c r="BP55" s="324"/>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3" t="e">
        <f>K56+1</f>
        <v>#VALUE!</v>
      </c>
      <c r="O56" s="323"/>
      <c r="P56" s="323"/>
      <c r="Q56" s="323" t="e">
        <f>N56+1</f>
        <v>#VALUE!</v>
      </c>
      <c r="R56" s="323"/>
      <c r="S56" s="323"/>
      <c r="T56" s="323" t="e">
        <f>Q56+1</f>
        <v>#VALUE!</v>
      </c>
      <c r="U56" s="323"/>
      <c r="V56" s="323"/>
      <c r="W56" s="323" t="e">
        <f>T56+1</f>
        <v>#VALUE!</v>
      </c>
      <c r="X56" s="323"/>
      <c r="Y56" s="323"/>
      <c r="Z56" s="323" t="e">
        <f>W56+1</f>
        <v>#VALUE!</v>
      </c>
      <c r="AA56" s="323"/>
      <c r="AB56" s="323"/>
      <c r="AC56" s="321" t="e">
        <f>Z56+1</f>
        <v>#VALUE!</v>
      </c>
      <c r="AD56" s="321"/>
      <c r="AE56" s="321"/>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3" t="e">
        <f>AV56+1</f>
        <v>#VALUE!</v>
      </c>
      <c r="AZ56" s="323"/>
      <c r="BA56" s="323"/>
      <c r="BB56" s="323" t="e">
        <f>AY56+1</f>
        <v>#VALUE!</v>
      </c>
      <c r="BC56" s="323"/>
      <c r="BD56" s="323"/>
      <c r="BE56" s="323" t="e">
        <f>BB56+1</f>
        <v>#VALUE!</v>
      </c>
      <c r="BF56" s="323"/>
      <c r="BG56" s="323"/>
      <c r="BH56" s="323" t="e">
        <f>BE56+1</f>
        <v>#VALUE!</v>
      </c>
      <c r="BI56" s="323"/>
      <c r="BJ56" s="323"/>
      <c r="BK56" s="323" t="e">
        <f>BH56+1</f>
        <v>#VALUE!</v>
      </c>
      <c r="BL56" s="323"/>
      <c r="BM56" s="323"/>
      <c r="BN56" s="324" t="e">
        <f>BK56+1</f>
        <v>#VALUE!</v>
      </c>
      <c r="BO56" s="324"/>
      <c r="BP56" s="324"/>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3"/>
      <c r="O57" s="323"/>
      <c r="P57" s="323"/>
      <c r="Q57" s="323"/>
      <c r="R57" s="323"/>
      <c r="S57" s="323"/>
      <c r="T57" s="323"/>
      <c r="U57" s="323"/>
      <c r="V57" s="323"/>
      <c r="W57" s="323"/>
      <c r="X57" s="323"/>
      <c r="Y57" s="323"/>
      <c r="Z57" s="323"/>
      <c r="AA57" s="323"/>
      <c r="AB57" s="323"/>
      <c r="AC57" s="321"/>
      <c r="AD57" s="321"/>
      <c r="AE57" s="321"/>
      <c r="AF57" s="329"/>
      <c r="AG57" s="329"/>
      <c r="AH57" s="329"/>
      <c r="AI57" s="329"/>
      <c r="AJ57" s="329"/>
      <c r="AK57" s="329"/>
      <c r="AL57" s="329"/>
      <c r="AM57" s="329"/>
      <c r="AN57" s="329"/>
      <c r="AO57" s="329"/>
      <c r="AP57" s="329"/>
      <c r="AQ57" s="329"/>
      <c r="AR57" s="329"/>
      <c r="AS57" s="329"/>
      <c r="AT57" s="329"/>
      <c r="AU57" s="329"/>
      <c r="AV57" s="322"/>
      <c r="AW57" s="322"/>
      <c r="AX57" s="322"/>
      <c r="AY57" s="323"/>
      <c r="AZ57" s="323"/>
      <c r="BA57" s="323"/>
      <c r="BB57" s="323"/>
      <c r="BC57" s="323"/>
      <c r="BD57" s="323"/>
      <c r="BE57" s="323"/>
      <c r="BF57" s="323"/>
      <c r="BG57" s="323"/>
      <c r="BH57" s="323"/>
      <c r="BI57" s="323"/>
      <c r="BJ57" s="323"/>
      <c r="BK57" s="323"/>
      <c r="BL57" s="323"/>
      <c r="BM57" s="323"/>
      <c r="BN57" s="324"/>
      <c r="BO57" s="324"/>
      <c r="BP57" s="324"/>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1" t="e">
        <f>AC56+1</f>
        <v>#VALUE!</v>
      </c>
      <c r="L58" s="321"/>
      <c r="M58" s="321"/>
      <c r="N58" s="321" t="e">
        <f>K58+1</f>
        <v>#VALUE!</v>
      </c>
      <c r="O58" s="321"/>
      <c r="P58" s="321"/>
      <c r="Q58" s="321" t="e">
        <f>N58+1</f>
        <v>#VALUE!</v>
      </c>
      <c r="R58" s="321"/>
      <c r="S58" s="321"/>
      <c r="T58" s="321" t="e">
        <f>Q58+1</f>
        <v>#VALUE!</v>
      </c>
      <c r="U58" s="321"/>
      <c r="V58" s="321"/>
      <c r="W58" s="321" t="e">
        <f>T58+1</f>
        <v>#VALUE!</v>
      </c>
      <c r="X58" s="321"/>
      <c r="Y58" s="321"/>
      <c r="Z58" s="321" t="e">
        <f>W58+1</f>
        <v>#VALUE!</v>
      </c>
      <c r="AA58" s="321"/>
      <c r="AB58" s="321"/>
      <c r="AC58" s="321" t="e">
        <f>Z58+1</f>
        <v>#VALUE!</v>
      </c>
      <c r="AD58" s="321"/>
      <c r="AE58" s="321"/>
      <c r="AF58" s="329"/>
      <c r="AG58" s="329"/>
      <c r="AH58" s="329"/>
      <c r="AI58" s="329"/>
      <c r="AJ58" s="329"/>
      <c r="AK58" s="329"/>
      <c r="AL58" s="329"/>
      <c r="AM58" s="329"/>
      <c r="AN58" s="329"/>
      <c r="AO58" s="329"/>
      <c r="AP58" s="329"/>
      <c r="AQ58" s="329"/>
      <c r="AR58" s="329"/>
      <c r="AS58" s="329"/>
      <c r="AT58" s="329"/>
      <c r="AU58" s="329"/>
      <c r="AV58" s="322" t="e">
        <f>BN56+1</f>
        <v>#VALUE!</v>
      </c>
      <c r="AW58" s="322"/>
      <c r="AX58" s="322"/>
      <c r="AY58" s="321" t="e">
        <f>AV58+1</f>
        <v>#VALUE!</v>
      </c>
      <c r="AZ58" s="321"/>
      <c r="BA58" s="321"/>
      <c r="BB58" s="321" t="e">
        <f>AY58+1</f>
        <v>#VALUE!</v>
      </c>
      <c r="BC58" s="321"/>
      <c r="BD58" s="321"/>
      <c r="BE58" s="321" t="e">
        <f>BB58+1</f>
        <v>#VALUE!</v>
      </c>
      <c r="BF58" s="321"/>
      <c r="BG58" s="321"/>
      <c r="BH58" s="321" t="e">
        <f>BE58+1</f>
        <v>#VALUE!</v>
      </c>
      <c r="BI58" s="321"/>
      <c r="BJ58" s="321"/>
      <c r="BK58" s="321" t="e">
        <f>BH58+1</f>
        <v>#VALUE!</v>
      </c>
      <c r="BL58" s="321"/>
      <c r="BM58" s="321"/>
      <c r="BN58" s="321" t="e">
        <f>BK58+1</f>
        <v>#VALUE!</v>
      </c>
      <c r="BO58" s="321"/>
      <c r="BP58" s="321"/>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1"/>
      <c r="L59" s="321"/>
      <c r="M59" s="321"/>
      <c r="N59" s="321"/>
      <c r="O59" s="321"/>
      <c r="P59" s="321"/>
      <c r="Q59" s="321"/>
      <c r="R59" s="321"/>
      <c r="S59" s="321"/>
      <c r="T59" s="321"/>
      <c r="U59" s="321"/>
      <c r="V59" s="321"/>
      <c r="W59" s="321"/>
      <c r="X59" s="321"/>
      <c r="Y59" s="321"/>
      <c r="Z59" s="321"/>
      <c r="AA59" s="321"/>
      <c r="AB59" s="321"/>
      <c r="AC59" s="321"/>
      <c r="AD59" s="321"/>
      <c r="AE59" s="321"/>
      <c r="AF59" s="329"/>
      <c r="AG59" s="329"/>
      <c r="AH59" s="329"/>
      <c r="AI59" s="329"/>
      <c r="AJ59" s="329"/>
      <c r="AK59" s="329"/>
      <c r="AL59" s="329"/>
      <c r="AM59" s="329"/>
      <c r="AN59" s="329"/>
      <c r="AO59" s="329"/>
      <c r="AP59" s="329"/>
      <c r="AQ59" s="329"/>
      <c r="AR59" s="329"/>
      <c r="AS59" s="329"/>
      <c r="AT59" s="329"/>
      <c r="AU59" s="329"/>
      <c r="AV59" s="322"/>
      <c r="AW59" s="322"/>
      <c r="AX59" s="322"/>
      <c r="AY59" s="321"/>
      <c r="AZ59" s="321"/>
      <c r="BA59" s="321"/>
      <c r="BB59" s="321"/>
      <c r="BC59" s="321"/>
      <c r="BD59" s="321"/>
      <c r="BE59" s="321"/>
      <c r="BF59" s="321"/>
      <c r="BG59" s="321"/>
      <c r="BH59" s="321"/>
      <c r="BI59" s="321"/>
      <c r="BJ59" s="321"/>
      <c r="BK59" s="321"/>
      <c r="BL59" s="321"/>
      <c r="BM59" s="321"/>
      <c r="BN59" s="321"/>
      <c r="BO59" s="321"/>
      <c r="BP59" s="321"/>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260</v>
      </c>
      <c r="L65" s="311"/>
      <c r="M65" s="311"/>
      <c r="N65" s="312" t="s">
        <v>173</v>
      </c>
      <c r="O65" s="313"/>
      <c r="P65" s="313"/>
      <c r="Q65" s="314" t="s">
        <v>261</v>
      </c>
      <c r="R65" s="313"/>
      <c r="S65" s="313"/>
      <c r="T65" s="315" t="s">
        <v>262</v>
      </c>
      <c r="U65" s="313"/>
      <c r="V65" s="313"/>
      <c r="W65" s="316" t="s">
        <v>263</v>
      </c>
      <c r="X65" s="313"/>
      <c r="Y65" s="313"/>
      <c r="Z65" s="317" t="s">
        <v>264</v>
      </c>
      <c r="AA65" s="313"/>
      <c r="AB65" s="313"/>
      <c r="AC65" s="318" t="s">
        <v>265</v>
      </c>
      <c r="AD65" s="319"/>
      <c r="AE65" s="319"/>
      <c r="AF65" s="329" t="s">
        <v>337</v>
      </c>
      <c r="AG65" s="329"/>
      <c r="AH65" s="329"/>
      <c r="AI65" s="329"/>
      <c r="AJ65" s="329"/>
      <c r="AK65" s="329"/>
      <c r="AL65" s="329"/>
      <c r="AM65" s="329"/>
      <c r="AN65" s="329" t="s">
        <v>190</v>
      </c>
      <c r="AO65" s="329"/>
      <c r="AP65" s="329"/>
      <c r="AQ65" s="329"/>
      <c r="AR65" s="329"/>
      <c r="AS65" s="329"/>
      <c r="AT65" s="329"/>
      <c r="AU65" s="329"/>
      <c r="AV65" s="310" t="s">
        <v>260</v>
      </c>
      <c r="AW65" s="311"/>
      <c r="AX65" s="311"/>
      <c r="AY65" s="312" t="s">
        <v>173</v>
      </c>
      <c r="AZ65" s="313"/>
      <c r="BA65" s="313"/>
      <c r="BB65" s="314" t="s">
        <v>261</v>
      </c>
      <c r="BC65" s="313"/>
      <c r="BD65" s="313"/>
      <c r="BE65" s="315" t="s">
        <v>262</v>
      </c>
      <c r="BF65" s="313"/>
      <c r="BG65" s="313"/>
      <c r="BH65" s="316" t="s">
        <v>263</v>
      </c>
      <c r="BI65" s="313"/>
      <c r="BJ65" s="313"/>
      <c r="BK65" s="317" t="s">
        <v>264</v>
      </c>
      <c r="BL65" s="313"/>
      <c r="BM65" s="313"/>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3"/>
      <c r="O66" s="313"/>
      <c r="P66" s="313"/>
      <c r="Q66" s="313"/>
      <c r="R66" s="313"/>
      <c r="S66" s="313"/>
      <c r="T66" s="313"/>
      <c r="U66" s="313"/>
      <c r="V66" s="313"/>
      <c r="W66" s="313"/>
      <c r="X66" s="313"/>
      <c r="Y66" s="313"/>
      <c r="Z66" s="313"/>
      <c r="AA66" s="313"/>
      <c r="AB66" s="313"/>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3"/>
      <c r="AZ66" s="313"/>
      <c r="BA66" s="313"/>
      <c r="BB66" s="313"/>
      <c r="BC66" s="313"/>
      <c r="BD66" s="313"/>
      <c r="BE66" s="313"/>
      <c r="BF66" s="313"/>
      <c r="BG66" s="313"/>
      <c r="BH66" s="313"/>
      <c r="BI66" s="313"/>
      <c r="BJ66" s="313"/>
      <c r="BK66" s="313"/>
      <c r="BL66" s="313"/>
      <c r="BM66" s="313"/>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1" t="s">
        <v>339</v>
      </c>
      <c r="L67" s="321"/>
      <c r="M67" s="321"/>
      <c r="N67" s="323" t="e">
        <f>K67+1</f>
        <v>#VALUE!</v>
      </c>
      <c r="O67" s="323"/>
      <c r="P67" s="323"/>
      <c r="Q67" s="323" t="e">
        <f>N67+1</f>
        <v>#VALUE!</v>
      </c>
      <c r="R67" s="323"/>
      <c r="S67" s="323"/>
      <c r="T67" s="323" t="e">
        <f>Q67+1</f>
        <v>#VALUE!</v>
      </c>
      <c r="U67" s="323"/>
      <c r="V67" s="323"/>
      <c r="W67" s="323" t="e">
        <f>T67+1</f>
        <v>#VALUE!</v>
      </c>
      <c r="X67" s="323"/>
      <c r="Y67" s="323"/>
      <c r="Z67" s="323" t="e">
        <f>W67+1</f>
        <v>#VALUE!</v>
      </c>
      <c r="AA67" s="323"/>
      <c r="AB67" s="323"/>
      <c r="AC67" s="324" t="e">
        <f>Z67+1</f>
        <v>#VALUE!</v>
      </c>
      <c r="AD67" s="324"/>
      <c r="AE67" s="324"/>
      <c r="AF67" s="329"/>
      <c r="AG67" s="329"/>
      <c r="AH67" s="329"/>
      <c r="AI67" s="329"/>
      <c r="AJ67" s="329"/>
      <c r="AK67" s="329"/>
      <c r="AL67" s="329"/>
      <c r="AM67" s="329"/>
      <c r="AN67" s="329"/>
      <c r="AO67" s="329"/>
      <c r="AP67" s="329"/>
      <c r="AQ67" s="329"/>
      <c r="AR67" s="329"/>
      <c r="AS67" s="329"/>
      <c r="AT67" s="329"/>
      <c r="AU67" s="329"/>
      <c r="AV67" s="321" t="s">
        <v>354</v>
      </c>
      <c r="AW67" s="321"/>
      <c r="AX67" s="321"/>
      <c r="AY67" s="321" t="e">
        <f>AV67+1</f>
        <v>#VALUE!</v>
      </c>
      <c r="AZ67" s="321"/>
      <c r="BA67" s="321"/>
      <c r="BB67" s="321" t="e">
        <f>AY67+1</f>
        <v>#VALUE!</v>
      </c>
      <c r="BC67" s="321"/>
      <c r="BD67" s="321"/>
      <c r="BE67" s="321" t="e">
        <f>BB67+1</f>
        <v>#VALUE!</v>
      </c>
      <c r="BF67" s="321"/>
      <c r="BG67" s="321"/>
      <c r="BH67" s="323" t="e">
        <f>BE67+1</f>
        <v>#VALUE!</v>
      </c>
      <c r="BI67" s="323"/>
      <c r="BJ67" s="323"/>
      <c r="BK67" s="323" t="e">
        <f>BH67+1</f>
        <v>#VALUE!</v>
      </c>
      <c r="BL67" s="323"/>
      <c r="BM67" s="323"/>
      <c r="BN67" s="324" t="e">
        <f>BK67+1</f>
        <v>#VALUE!</v>
      </c>
      <c r="BO67" s="324"/>
      <c r="BP67" s="324"/>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1"/>
      <c r="L68" s="321"/>
      <c r="M68" s="321"/>
      <c r="N68" s="323"/>
      <c r="O68" s="323"/>
      <c r="P68" s="323"/>
      <c r="Q68" s="323"/>
      <c r="R68" s="323"/>
      <c r="S68" s="323"/>
      <c r="T68" s="323"/>
      <c r="U68" s="323"/>
      <c r="V68" s="323"/>
      <c r="W68" s="323"/>
      <c r="X68" s="323"/>
      <c r="Y68" s="323"/>
      <c r="Z68" s="323"/>
      <c r="AA68" s="323"/>
      <c r="AB68" s="323"/>
      <c r="AC68" s="324"/>
      <c r="AD68" s="324"/>
      <c r="AE68" s="324"/>
      <c r="AF68" s="329"/>
      <c r="AG68" s="329"/>
      <c r="AH68" s="329"/>
      <c r="AI68" s="329"/>
      <c r="AJ68" s="329"/>
      <c r="AK68" s="329"/>
      <c r="AL68" s="329"/>
      <c r="AM68" s="329"/>
      <c r="AN68" s="329"/>
      <c r="AO68" s="329"/>
      <c r="AP68" s="329"/>
      <c r="AQ68" s="329"/>
      <c r="AR68" s="329"/>
      <c r="AS68" s="329"/>
      <c r="AT68" s="329"/>
      <c r="AU68" s="329"/>
      <c r="AV68" s="321"/>
      <c r="AW68" s="321"/>
      <c r="AX68" s="321"/>
      <c r="AY68" s="321"/>
      <c r="AZ68" s="321"/>
      <c r="BA68" s="321"/>
      <c r="BB68" s="321"/>
      <c r="BC68" s="321"/>
      <c r="BD68" s="321"/>
      <c r="BE68" s="321"/>
      <c r="BF68" s="321"/>
      <c r="BG68" s="321"/>
      <c r="BH68" s="323"/>
      <c r="BI68" s="323"/>
      <c r="BJ68" s="323"/>
      <c r="BK68" s="323"/>
      <c r="BL68" s="323"/>
      <c r="BM68" s="323"/>
      <c r="BN68" s="324"/>
      <c r="BO68" s="324"/>
      <c r="BP68" s="324"/>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3" t="e">
        <f>K69+1</f>
        <v>#VALUE!</v>
      </c>
      <c r="O69" s="323"/>
      <c r="P69" s="323"/>
      <c r="Q69" s="323" t="e">
        <f>N69+1</f>
        <v>#VALUE!</v>
      </c>
      <c r="R69" s="323"/>
      <c r="S69" s="323"/>
      <c r="T69" s="323" t="e">
        <f>Q69+1</f>
        <v>#VALUE!</v>
      </c>
      <c r="U69" s="323"/>
      <c r="V69" s="323"/>
      <c r="W69" s="323" t="e">
        <f>T69+1</f>
        <v>#VALUE!</v>
      </c>
      <c r="X69" s="323"/>
      <c r="Y69" s="323"/>
      <c r="Z69" s="323" t="e">
        <f>W69+1</f>
        <v>#VALUE!</v>
      </c>
      <c r="AA69" s="323"/>
      <c r="AB69" s="323"/>
      <c r="AC69" s="324" t="e">
        <f>Z69+1</f>
        <v>#VALUE!</v>
      </c>
      <c r="AD69" s="324"/>
      <c r="AE69" s="324"/>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3" t="e">
        <f>AV69+1</f>
        <v>#VALUE!</v>
      </c>
      <c r="AZ69" s="323"/>
      <c r="BA69" s="323"/>
      <c r="BB69" s="323" t="e">
        <f>AY69+1</f>
        <v>#VALUE!</v>
      </c>
      <c r="BC69" s="323"/>
      <c r="BD69" s="323"/>
      <c r="BE69" s="323" t="e">
        <f>BB69+1</f>
        <v>#VALUE!</v>
      </c>
      <c r="BF69" s="323"/>
      <c r="BG69" s="323"/>
      <c r="BH69" s="323" t="e">
        <f>BE69+1</f>
        <v>#VALUE!</v>
      </c>
      <c r="BI69" s="323"/>
      <c r="BJ69" s="323"/>
      <c r="BK69" s="323" t="e">
        <f>BH69+1</f>
        <v>#VALUE!</v>
      </c>
      <c r="BL69" s="323"/>
      <c r="BM69" s="323"/>
      <c r="BN69" s="324" t="e">
        <f>BK69+1</f>
        <v>#VALUE!</v>
      </c>
      <c r="BO69" s="324"/>
      <c r="BP69" s="324"/>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3"/>
      <c r="O70" s="323"/>
      <c r="P70" s="323"/>
      <c r="Q70" s="323"/>
      <c r="R70" s="323"/>
      <c r="S70" s="323"/>
      <c r="T70" s="323"/>
      <c r="U70" s="323"/>
      <c r="V70" s="323"/>
      <c r="W70" s="323"/>
      <c r="X70" s="323"/>
      <c r="Y70" s="323"/>
      <c r="Z70" s="323"/>
      <c r="AA70" s="323"/>
      <c r="AB70" s="323"/>
      <c r="AC70" s="324"/>
      <c r="AD70" s="324"/>
      <c r="AE70" s="324"/>
      <c r="AF70" s="329"/>
      <c r="AG70" s="329"/>
      <c r="AH70" s="329"/>
      <c r="AI70" s="329"/>
      <c r="AJ70" s="329"/>
      <c r="AK70" s="329"/>
      <c r="AL70" s="329"/>
      <c r="AM70" s="329"/>
      <c r="AN70" s="329"/>
      <c r="AO70" s="329"/>
      <c r="AP70" s="329"/>
      <c r="AQ70" s="329"/>
      <c r="AR70" s="329"/>
      <c r="AS70" s="329"/>
      <c r="AT70" s="329"/>
      <c r="AU70" s="329"/>
      <c r="AV70" s="322"/>
      <c r="AW70" s="322"/>
      <c r="AX70" s="322"/>
      <c r="AY70" s="323"/>
      <c r="AZ70" s="323"/>
      <c r="BA70" s="323"/>
      <c r="BB70" s="323"/>
      <c r="BC70" s="323"/>
      <c r="BD70" s="323"/>
      <c r="BE70" s="323"/>
      <c r="BF70" s="323"/>
      <c r="BG70" s="323"/>
      <c r="BH70" s="323"/>
      <c r="BI70" s="323"/>
      <c r="BJ70" s="323"/>
      <c r="BK70" s="323"/>
      <c r="BL70" s="323"/>
      <c r="BM70" s="323"/>
      <c r="BN70" s="324"/>
      <c r="BO70" s="324"/>
      <c r="BP70" s="324"/>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2" t="e">
        <f>K71+1</f>
        <v>#VALUE!</v>
      </c>
      <c r="O71" s="322"/>
      <c r="P71" s="322"/>
      <c r="Q71" s="323" t="e">
        <f>N71+1</f>
        <v>#VALUE!</v>
      </c>
      <c r="R71" s="323"/>
      <c r="S71" s="323"/>
      <c r="T71" s="323" t="e">
        <f>Q71+1</f>
        <v>#VALUE!</v>
      </c>
      <c r="U71" s="323"/>
      <c r="V71" s="323"/>
      <c r="W71" s="323" t="e">
        <f>T71+1</f>
        <v>#VALUE!</v>
      </c>
      <c r="X71" s="323"/>
      <c r="Y71" s="323"/>
      <c r="Z71" s="323" t="e">
        <f>W71+1</f>
        <v>#VALUE!</v>
      </c>
      <c r="AA71" s="323"/>
      <c r="AB71" s="323"/>
      <c r="AC71" s="324" t="e">
        <f>Z71+1</f>
        <v>#VALUE!</v>
      </c>
      <c r="AD71" s="324"/>
      <c r="AE71" s="324"/>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2" t="e">
        <f>AV71+1</f>
        <v>#VALUE!</v>
      </c>
      <c r="AZ71" s="322"/>
      <c r="BA71" s="322"/>
      <c r="BB71" s="323" t="e">
        <f>AY71+1</f>
        <v>#VALUE!</v>
      </c>
      <c r="BC71" s="323"/>
      <c r="BD71" s="323"/>
      <c r="BE71" s="323" t="e">
        <f>BB71+1</f>
        <v>#VALUE!</v>
      </c>
      <c r="BF71" s="323"/>
      <c r="BG71" s="323"/>
      <c r="BH71" s="323" t="e">
        <f>BE71+1</f>
        <v>#VALUE!</v>
      </c>
      <c r="BI71" s="323"/>
      <c r="BJ71" s="323"/>
      <c r="BK71" s="323" t="e">
        <f>BH71+1</f>
        <v>#VALUE!</v>
      </c>
      <c r="BL71" s="323"/>
      <c r="BM71" s="323"/>
      <c r="BN71" s="324" t="e">
        <f>BK71+1</f>
        <v>#VALUE!</v>
      </c>
      <c r="BO71" s="324"/>
      <c r="BP71" s="324"/>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2"/>
      <c r="O72" s="322"/>
      <c r="P72" s="322"/>
      <c r="Q72" s="323"/>
      <c r="R72" s="323"/>
      <c r="S72" s="323"/>
      <c r="T72" s="323"/>
      <c r="U72" s="323"/>
      <c r="V72" s="323"/>
      <c r="W72" s="323"/>
      <c r="X72" s="323"/>
      <c r="Y72" s="323"/>
      <c r="Z72" s="323"/>
      <c r="AA72" s="323"/>
      <c r="AB72" s="323"/>
      <c r="AC72" s="324"/>
      <c r="AD72" s="324"/>
      <c r="AE72" s="324"/>
      <c r="AF72" s="327"/>
      <c r="AG72" s="327"/>
      <c r="AH72" s="327"/>
      <c r="AI72" s="327"/>
      <c r="AJ72" s="327"/>
      <c r="AK72" s="327"/>
      <c r="AL72" s="327"/>
      <c r="AM72" s="327"/>
      <c r="AN72" s="327"/>
      <c r="AO72" s="327"/>
      <c r="AP72" s="327"/>
      <c r="AQ72" s="327"/>
      <c r="AR72" s="327"/>
      <c r="AS72" s="327"/>
      <c r="AT72" s="327"/>
      <c r="AU72" s="327"/>
      <c r="AV72" s="322"/>
      <c r="AW72" s="322"/>
      <c r="AX72" s="322"/>
      <c r="AY72" s="322"/>
      <c r="AZ72" s="322"/>
      <c r="BA72" s="322"/>
      <c r="BB72" s="323"/>
      <c r="BC72" s="323"/>
      <c r="BD72" s="323"/>
      <c r="BE72" s="323"/>
      <c r="BF72" s="323"/>
      <c r="BG72" s="323"/>
      <c r="BH72" s="323"/>
      <c r="BI72" s="323"/>
      <c r="BJ72" s="323"/>
      <c r="BK72" s="323"/>
      <c r="BL72" s="323"/>
      <c r="BM72" s="323"/>
      <c r="BN72" s="324"/>
      <c r="BO72" s="324"/>
      <c r="BP72" s="324"/>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3" t="e">
        <f>K73+1</f>
        <v>#VALUE!</v>
      </c>
      <c r="O73" s="323"/>
      <c r="P73" s="323"/>
      <c r="Q73" s="323" t="e">
        <f>N73+1</f>
        <v>#VALUE!</v>
      </c>
      <c r="R73" s="323"/>
      <c r="S73" s="323"/>
      <c r="T73" s="323" t="e">
        <f>Q73+1</f>
        <v>#VALUE!</v>
      </c>
      <c r="U73" s="323"/>
      <c r="V73" s="323"/>
      <c r="W73" s="323" t="e">
        <f>T73+1</f>
        <v>#VALUE!</v>
      </c>
      <c r="X73" s="323"/>
      <c r="Y73" s="323"/>
      <c r="Z73" s="323" t="e">
        <f>W73+1</f>
        <v>#VALUE!</v>
      </c>
      <c r="AA73" s="323"/>
      <c r="AB73" s="323"/>
      <c r="AC73" s="324" t="e">
        <f>Z73+1</f>
        <v>#VALUE!</v>
      </c>
      <c r="AD73" s="324"/>
      <c r="AE73" s="324"/>
      <c r="AF73" s="320" t="s">
        <v>338</v>
      </c>
      <c r="AG73" s="320"/>
      <c r="AH73" s="320"/>
      <c r="AI73" s="320"/>
      <c r="AJ73" s="320"/>
      <c r="AK73" s="320"/>
      <c r="AL73" s="320"/>
      <c r="AM73" s="320"/>
      <c r="AN73" s="320" t="s">
        <v>197</v>
      </c>
      <c r="AO73" s="320"/>
      <c r="AP73" s="320"/>
      <c r="AQ73" s="320"/>
      <c r="AR73" s="320"/>
      <c r="AS73" s="320"/>
      <c r="AT73" s="320"/>
      <c r="AU73" s="320"/>
      <c r="AV73" s="322" t="e">
        <f>BN71+1</f>
        <v>#VALUE!</v>
      </c>
      <c r="AW73" s="322"/>
      <c r="AX73" s="322"/>
      <c r="AY73" s="323" t="e">
        <f>AV73+1</f>
        <v>#VALUE!</v>
      </c>
      <c r="AZ73" s="323"/>
      <c r="BA73" s="323"/>
      <c r="BB73" s="323" t="e">
        <f>AY73+1</f>
        <v>#VALUE!</v>
      </c>
      <c r="BC73" s="323"/>
      <c r="BD73" s="323"/>
      <c r="BE73" s="323" t="e">
        <f>BB73+1</f>
        <v>#VALUE!</v>
      </c>
      <c r="BF73" s="323"/>
      <c r="BG73" s="323"/>
      <c r="BH73" s="323" t="e">
        <f>BE73+1</f>
        <v>#VALUE!</v>
      </c>
      <c r="BI73" s="323"/>
      <c r="BJ73" s="323"/>
      <c r="BK73" s="323" t="e">
        <f>BH73+1</f>
        <v>#VALUE!</v>
      </c>
      <c r="BL73" s="323"/>
      <c r="BM73" s="323"/>
      <c r="BN73" s="324" t="e">
        <f>BK73+1</f>
        <v>#VALUE!</v>
      </c>
      <c r="BO73" s="324"/>
      <c r="BP73" s="324"/>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3"/>
      <c r="O74" s="323"/>
      <c r="P74" s="323"/>
      <c r="Q74" s="323"/>
      <c r="R74" s="323"/>
      <c r="S74" s="323"/>
      <c r="T74" s="323"/>
      <c r="U74" s="323"/>
      <c r="V74" s="323"/>
      <c r="W74" s="323"/>
      <c r="X74" s="323"/>
      <c r="Y74" s="323"/>
      <c r="Z74" s="323"/>
      <c r="AA74" s="323"/>
      <c r="AB74" s="323"/>
      <c r="AC74" s="324"/>
      <c r="AD74" s="324"/>
      <c r="AE74" s="324"/>
      <c r="AF74" s="320"/>
      <c r="AG74" s="320"/>
      <c r="AH74" s="320"/>
      <c r="AI74" s="320"/>
      <c r="AJ74" s="320"/>
      <c r="AK74" s="320"/>
      <c r="AL74" s="320"/>
      <c r="AM74" s="320"/>
      <c r="AN74" s="320"/>
      <c r="AO74" s="320"/>
      <c r="AP74" s="320"/>
      <c r="AQ74" s="320"/>
      <c r="AR74" s="320"/>
      <c r="AS74" s="320"/>
      <c r="AT74" s="320"/>
      <c r="AU74" s="320"/>
      <c r="AV74" s="322"/>
      <c r="AW74" s="322"/>
      <c r="AX74" s="322"/>
      <c r="AY74" s="323"/>
      <c r="AZ74" s="323"/>
      <c r="BA74" s="323"/>
      <c r="BB74" s="323"/>
      <c r="BC74" s="323"/>
      <c r="BD74" s="323"/>
      <c r="BE74" s="323"/>
      <c r="BF74" s="323"/>
      <c r="BG74" s="323"/>
      <c r="BH74" s="323"/>
      <c r="BI74" s="323"/>
      <c r="BJ74" s="323"/>
      <c r="BK74" s="323"/>
      <c r="BL74" s="323"/>
      <c r="BM74" s="323"/>
      <c r="BN74" s="324"/>
      <c r="BO74" s="324"/>
      <c r="BP74" s="324"/>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3" t="e">
        <f>K75+1</f>
        <v>#VALUE!</v>
      </c>
      <c r="O75" s="323"/>
      <c r="P75" s="323"/>
      <c r="Q75" s="323" t="e">
        <f>N75+1</f>
        <v>#VALUE!</v>
      </c>
      <c r="R75" s="323"/>
      <c r="S75" s="323"/>
      <c r="T75" s="323" t="e">
        <f>Q75+1</f>
        <v>#VALUE!</v>
      </c>
      <c r="U75" s="323"/>
      <c r="V75" s="323"/>
      <c r="W75" s="321" t="e">
        <f>T75+1</f>
        <v>#VALUE!</v>
      </c>
      <c r="X75" s="321"/>
      <c r="Y75" s="321"/>
      <c r="Z75" s="321" t="e">
        <f>W75+1</f>
        <v>#VALUE!</v>
      </c>
      <c r="AA75" s="321"/>
      <c r="AB75" s="321"/>
      <c r="AC75" s="321" t="e">
        <f>Z75+1</f>
        <v>#VALUE!</v>
      </c>
      <c r="AD75" s="321"/>
      <c r="AE75" s="321"/>
      <c r="AF75" s="325" t="s">
        <v>268</v>
      </c>
      <c r="AG75" s="325"/>
      <c r="AH75" s="325"/>
      <c r="AI75" s="325"/>
      <c r="AJ75" s="325"/>
      <c r="AK75" s="325"/>
      <c r="AL75" s="325"/>
      <c r="AM75" s="325"/>
      <c r="AN75" s="325" t="s">
        <v>268</v>
      </c>
      <c r="AO75" s="325"/>
      <c r="AP75" s="325"/>
      <c r="AQ75" s="325"/>
      <c r="AR75" s="325"/>
      <c r="AS75" s="325"/>
      <c r="AT75" s="325"/>
      <c r="AU75" s="325"/>
      <c r="AV75" s="322" t="e">
        <f>BN73+1</f>
        <v>#VALUE!</v>
      </c>
      <c r="AW75" s="322"/>
      <c r="AX75" s="322"/>
      <c r="AY75" s="323" t="e">
        <f>AV75+1</f>
        <v>#VALUE!</v>
      </c>
      <c r="AZ75" s="323"/>
      <c r="BA75" s="323"/>
      <c r="BB75" s="323" t="e">
        <f>AY75+1</f>
        <v>#VALUE!</v>
      </c>
      <c r="BC75" s="323"/>
      <c r="BD75" s="323"/>
      <c r="BE75" s="323" t="e">
        <f>BB75+1</f>
        <v>#VALUE!</v>
      </c>
      <c r="BF75" s="323"/>
      <c r="BG75" s="323"/>
      <c r="BH75" s="323" t="e">
        <f>BE75+1</f>
        <v>#VALUE!</v>
      </c>
      <c r="BI75" s="323"/>
      <c r="BJ75" s="323"/>
      <c r="BK75" s="323" t="e">
        <f>BH75+1</f>
        <v>#VALUE!</v>
      </c>
      <c r="BL75" s="323"/>
      <c r="BM75" s="323"/>
      <c r="BN75" s="324" t="e">
        <f>BK75+1</f>
        <v>#VALUE!</v>
      </c>
      <c r="BO75" s="324"/>
      <c r="BP75" s="324"/>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3"/>
      <c r="O76" s="323"/>
      <c r="P76" s="323"/>
      <c r="Q76" s="323"/>
      <c r="R76" s="323"/>
      <c r="S76" s="323"/>
      <c r="T76" s="323"/>
      <c r="U76" s="323"/>
      <c r="V76" s="323"/>
      <c r="W76" s="321"/>
      <c r="X76" s="321"/>
      <c r="Y76" s="321"/>
      <c r="Z76" s="321"/>
      <c r="AA76" s="321"/>
      <c r="AB76" s="321"/>
      <c r="AC76" s="321"/>
      <c r="AD76" s="321"/>
      <c r="AE76" s="321"/>
      <c r="AF76" s="325"/>
      <c r="AG76" s="325"/>
      <c r="AH76" s="325"/>
      <c r="AI76" s="325"/>
      <c r="AJ76" s="325"/>
      <c r="AK76" s="325"/>
      <c r="AL76" s="325"/>
      <c r="AM76" s="325"/>
      <c r="AN76" s="325"/>
      <c r="AO76" s="325"/>
      <c r="AP76" s="325"/>
      <c r="AQ76" s="325"/>
      <c r="AR76" s="325"/>
      <c r="AS76" s="325"/>
      <c r="AT76" s="325"/>
      <c r="AU76" s="325"/>
      <c r="AV76" s="322"/>
      <c r="AW76" s="322"/>
      <c r="AX76" s="322"/>
      <c r="AY76" s="323"/>
      <c r="AZ76" s="323"/>
      <c r="BA76" s="323"/>
      <c r="BB76" s="323"/>
      <c r="BC76" s="323"/>
      <c r="BD76" s="323"/>
      <c r="BE76" s="323"/>
      <c r="BF76" s="323"/>
      <c r="BG76" s="323"/>
      <c r="BH76" s="323"/>
      <c r="BI76" s="323"/>
      <c r="BJ76" s="323"/>
      <c r="BK76" s="323"/>
      <c r="BL76" s="323"/>
      <c r="BM76" s="323"/>
      <c r="BN76" s="324"/>
      <c r="BO76" s="324"/>
      <c r="BP76" s="324"/>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1" t="e">
        <f>AC75+1</f>
        <v>#VALUE!</v>
      </c>
      <c r="L77" s="321"/>
      <c r="M77" s="321"/>
      <c r="N77" s="321" t="e">
        <f>K77+1</f>
        <v>#VALUE!</v>
      </c>
      <c r="O77" s="321"/>
      <c r="P77" s="321"/>
      <c r="Q77" s="321" t="e">
        <f>N77+1</f>
        <v>#VALUE!</v>
      </c>
      <c r="R77" s="321"/>
      <c r="S77" s="321"/>
      <c r="T77" s="321" t="e">
        <f>Q77+1</f>
        <v>#VALUE!</v>
      </c>
      <c r="U77" s="321"/>
      <c r="V77" s="321"/>
      <c r="W77" s="321" t="e">
        <f>T77+1</f>
        <v>#VALUE!</v>
      </c>
      <c r="X77" s="321"/>
      <c r="Y77" s="321"/>
      <c r="Z77" s="321" t="e">
        <f>W77+1</f>
        <v>#VALUE!</v>
      </c>
      <c r="AA77" s="321"/>
      <c r="AB77" s="321"/>
      <c r="AC77" s="321" t="e">
        <f>Z77+1</f>
        <v>#VALUE!</v>
      </c>
      <c r="AD77" s="321"/>
      <c r="AE77" s="321"/>
      <c r="AF77" s="326" t="s">
        <v>269</v>
      </c>
      <c r="AG77" s="326"/>
      <c r="AH77" s="326"/>
      <c r="AI77" s="326"/>
      <c r="AJ77" s="326"/>
      <c r="AK77" s="326"/>
      <c r="AL77" s="326"/>
      <c r="AM77" s="326"/>
      <c r="AN77" s="326" t="s">
        <v>269</v>
      </c>
      <c r="AO77" s="326"/>
      <c r="AP77" s="326"/>
      <c r="AQ77" s="326"/>
      <c r="AR77" s="326"/>
      <c r="AS77" s="326"/>
      <c r="AT77" s="326"/>
      <c r="AU77" s="326"/>
      <c r="AV77" s="321" t="e">
        <f>BN75+1</f>
        <v>#VALUE!</v>
      </c>
      <c r="AW77" s="321"/>
      <c r="AX77" s="321"/>
      <c r="AY77" s="321" t="e">
        <f>AV77+1</f>
        <v>#VALUE!</v>
      </c>
      <c r="AZ77" s="321"/>
      <c r="BA77" s="321"/>
      <c r="BB77" s="321" t="e">
        <f>AY77+1</f>
        <v>#VALUE!</v>
      </c>
      <c r="BC77" s="321"/>
      <c r="BD77" s="321"/>
      <c r="BE77" s="321" t="e">
        <f>BB77+1</f>
        <v>#VALUE!</v>
      </c>
      <c r="BF77" s="321"/>
      <c r="BG77" s="321"/>
      <c r="BH77" s="321" t="e">
        <f>BE77+1</f>
        <v>#VALUE!</v>
      </c>
      <c r="BI77" s="321"/>
      <c r="BJ77" s="321"/>
      <c r="BK77" s="321" t="e">
        <f>BH77+1</f>
        <v>#VALUE!</v>
      </c>
      <c r="BL77" s="321"/>
      <c r="BM77" s="321"/>
      <c r="BN77" s="321" t="e">
        <f>BK77+1</f>
        <v>#VALUE!</v>
      </c>
      <c r="BO77" s="321"/>
      <c r="BP77" s="321"/>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1"/>
      <c r="L78" s="321"/>
      <c r="M78" s="321"/>
      <c r="N78" s="321"/>
      <c r="O78" s="321"/>
      <c r="P78" s="321"/>
      <c r="Q78" s="321"/>
      <c r="R78" s="321"/>
      <c r="S78" s="321"/>
      <c r="T78" s="321"/>
      <c r="U78" s="321"/>
      <c r="V78" s="321"/>
      <c r="W78" s="321"/>
      <c r="X78" s="321"/>
      <c r="Y78" s="321"/>
      <c r="Z78" s="321"/>
      <c r="AA78" s="321"/>
      <c r="AB78" s="321"/>
      <c r="AC78" s="321"/>
      <c r="AD78" s="321"/>
      <c r="AE78" s="321"/>
      <c r="AF78" s="326"/>
      <c r="AG78" s="326"/>
      <c r="AH78" s="326"/>
      <c r="AI78" s="326"/>
      <c r="AJ78" s="326"/>
      <c r="AK78" s="326"/>
      <c r="AL78" s="326"/>
      <c r="AM78" s="326"/>
      <c r="AN78" s="326"/>
      <c r="AO78" s="326"/>
      <c r="AP78" s="326"/>
      <c r="AQ78" s="326"/>
      <c r="AR78" s="326"/>
      <c r="AS78" s="326"/>
      <c r="AT78" s="326"/>
      <c r="AU78" s="326"/>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E6E92-9FFC-415B-B088-1D1D386CF44C}">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FE4EA-44D7-4AA8-9140-6921A33EEE80}">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45444</v>
      </c>
      <c r="C5" s="221">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BB03C-1E8A-4701-82BB-ED4F512DC6E6}">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355</v>
      </c>
      <c r="L11" s="101" t="s">
        <v>304</v>
      </c>
      <c r="M11" s="101" t="s">
        <v>305</v>
      </c>
      <c r="O11" s="101" t="s">
        <v>356</v>
      </c>
      <c r="AX11" s="101" t="s">
        <v>226</v>
      </c>
      <c r="AY11" s="101" t="s">
        <v>227</v>
      </c>
      <c r="AZ11" s="101" t="s">
        <v>228</v>
      </c>
      <c r="BA11" s="101" t="s">
        <v>229</v>
      </c>
    </row>
    <row r="12" spans="1:53" x14ac:dyDescent="0.15">
      <c r="B12" s="234"/>
      <c r="C12" s="223"/>
      <c r="J12" s="101" t="s">
        <v>230</v>
      </c>
      <c r="K12" s="101" t="s">
        <v>357</v>
      </c>
      <c r="L12" s="101" t="s">
        <v>232</v>
      </c>
      <c r="M12" s="101" t="s">
        <v>309</v>
      </c>
      <c r="N12" s="101" t="s">
        <v>358</v>
      </c>
      <c r="O12" s="101" t="s">
        <v>359</v>
      </c>
      <c r="AX12" s="101" t="s">
        <v>236</v>
      </c>
      <c r="AY12" s="101" t="s">
        <v>237</v>
      </c>
      <c r="AZ12" s="101" t="s">
        <v>238</v>
      </c>
      <c r="BA12" s="101" t="s">
        <v>239</v>
      </c>
    </row>
    <row r="13" spans="1:53" x14ac:dyDescent="0.15">
      <c r="B13" s="235"/>
      <c r="C13" s="223"/>
      <c r="J13" s="101" t="s">
        <v>240</v>
      </c>
      <c r="K13" s="101" t="s">
        <v>360</v>
      </c>
      <c r="L13" s="101" t="s">
        <v>242</v>
      </c>
      <c r="M13" s="101" t="s">
        <v>361</v>
      </c>
      <c r="N13" s="101" t="s">
        <v>362</v>
      </c>
      <c r="O13" s="101" t="s">
        <v>363</v>
      </c>
      <c r="AX13" s="101" t="s">
        <v>246</v>
      </c>
      <c r="AY13" s="101" t="s">
        <v>247</v>
      </c>
      <c r="AZ13" s="101" t="s">
        <v>248</v>
      </c>
      <c r="BA13" s="101" t="s">
        <v>249</v>
      </c>
    </row>
    <row r="14" spans="1:53" x14ac:dyDescent="0.15">
      <c r="B14" s="236"/>
      <c r="C14" s="223"/>
      <c r="J14" s="101" t="s">
        <v>250</v>
      </c>
      <c r="K14" s="101" t="s">
        <v>364</v>
      </c>
      <c r="L14" s="101" t="s">
        <v>252</v>
      </c>
      <c r="M14" s="101" t="s">
        <v>365</v>
      </c>
      <c r="N14" s="101" t="s">
        <v>366</v>
      </c>
      <c r="O14" s="101" t="s">
        <v>367</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7D836-63DD-4805-92BA-7962C68F43F2}">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260</v>
      </c>
      <c r="L46" s="311"/>
      <c r="M46" s="311"/>
      <c r="N46" s="312" t="s">
        <v>173</v>
      </c>
      <c r="O46" s="313"/>
      <c r="P46" s="313"/>
      <c r="Q46" s="314" t="s">
        <v>261</v>
      </c>
      <c r="R46" s="313"/>
      <c r="S46" s="313"/>
      <c r="T46" s="315" t="s">
        <v>262</v>
      </c>
      <c r="U46" s="313"/>
      <c r="V46" s="313"/>
      <c r="W46" s="316" t="s">
        <v>263</v>
      </c>
      <c r="X46" s="313"/>
      <c r="Y46" s="313"/>
      <c r="Z46" s="317" t="s">
        <v>264</v>
      </c>
      <c r="AA46" s="313"/>
      <c r="AB46" s="313"/>
      <c r="AC46" s="318" t="s">
        <v>265</v>
      </c>
      <c r="AD46" s="319"/>
      <c r="AE46" s="319"/>
      <c r="AF46" s="320" t="s">
        <v>322</v>
      </c>
      <c r="AG46" s="320"/>
      <c r="AH46" s="320"/>
      <c r="AI46" s="320"/>
      <c r="AJ46" s="320"/>
      <c r="AK46" s="320"/>
      <c r="AL46" s="320"/>
      <c r="AM46" s="320"/>
      <c r="AN46" s="320" t="s">
        <v>338</v>
      </c>
      <c r="AO46" s="320"/>
      <c r="AP46" s="320"/>
      <c r="AQ46" s="320"/>
      <c r="AR46" s="320"/>
      <c r="AS46" s="320"/>
      <c r="AT46" s="320"/>
      <c r="AU46" s="320"/>
      <c r="AV46" s="310" t="s">
        <v>260</v>
      </c>
      <c r="AW46" s="311"/>
      <c r="AX46" s="311"/>
      <c r="AY46" s="312" t="s">
        <v>173</v>
      </c>
      <c r="AZ46" s="313"/>
      <c r="BA46" s="313"/>
      <c r="BB46" s="314" t="s">
        <v>261</v>
      </c>
      <c r="BC46" s="313"/>
      <c r="BD46" s="313"/>
      <c r="BE46" s="315" t="s">
        <v>262</v>
      </c>
      <c r="BF46" s="313"/>
      <c r="BG46" s="313"/>
      <c r="BH46" s="316" t="s">
        <v>263</v>
      </c>
      <c r="BI46" s="313"/>
      <c r="BJ46" s="313"/>
      <c r="BK46" s="317" t="s">
        <v>264</v>
      </c>
      <c r="BL46" s="313"/>
      <c r="BM46" s="313"/>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3"/>
      <c r="O47" s="313"/>
      <c r="P47" s="313"/>
      <c r="Q47" s="313"/>
      <c r="R47" s="313"/>
      <c r="S47" s="313"/>
      <c r="T47" s="313"/>
      <c r="U47" s="313"/>
      <c r="V47" s="313"/>
      <c r="W47" s="313"/>
      <c r="X47" s="313"/>
      <c r="Y47" s="313"/>
      <c r="Z47" s="313"/>
      <c r="AA47" s="313"/>
      <c r="AB47" s="313"/>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3"/>
      <c r="AZ47" s="313"/>
      <c r="BA47" s="313"/>
      <c r="BB47" s="313"/>
      <c r="BC47" s="313"/>
      <c r="BD47" s="313"/>
      <c r="BE47" s="313"/>
      <c r="BF47" s="313"/>
      <c r="BG47" s="313"/>
      <c r="BH47" s="313"/>
      <c r="BI47" s="313"/>
      <c r="BJ47" s="313"/>
      <c r="BK47" s="313"/>
      <c r="BL47" s="313"/>
      <c r="BM47" s="313"/>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1" t="s">
        <v>323</v>
      </c>
      <c r="L48" s="321"/>
      <c r="M48" s="321"/>
      <c r="N48" s="321" t="e">
        <f>K48+1</f>
        <v>#VALUE!</v>
      </c>
      <c r="O48" s="321"/>
      <c r="P48" s="321"/>
      <c r="Q48" s="321" t="e">
        <f>N48+1</f>
        <v>#VALUE!</v>
      </c>
      <c r="R48" s="321"/>
      <c r="S48" s="321"/>
      <c r="T48" s="321" t="e">
        <f>Q48+1</f>
        <v>#VALUE!</v>
      </c>
      <c r="U48" s="321"/>
      <c r="V48" s="321"/>
      <c r="W48" s="321" t="e">
        <f>T48+1</f>
        <v>#VALUE!</v>
      </c>
      <c r="X48" s="321"/>
      <c r="Y48" s="321"/>
      <c r="Z48" s="321" t="e">
        <f>W48+1</f>
        <v>#VALUE!</v>
      </c>
      <c r="AA48" s="321"/>
      <c r="AB48" s="321"/>
      <c r="AC48" s="324" t="e">
        <f>Z48+1</f>
        <v>#VALUE!</v>
      </c>
      <c r="AD48" s="324"/>
      <c r="AE48" s="324"/>
      <c r="AF48" s="325" t="s">
        <v>268</v>
      </c>
      <c r="AG48" s="325"/>
      <c r="AH48" s="325"/>
      <c r="AI48" s="325"/>
      <c r="AJ48" s="325"/>
      <c r="AK48" s="325"/>
      <c r="AL48" s="325"/>
      <c r="AM48" s="325"/>
      <c r="AN48" s="325" t="s">
        <v>268</v>
      </c>
      <c r="AO48" s="325"/>
      <c r="AP48" s="325"/>
      <c r="AQ48" s="325"/>
      <c r="AR48" s="325"/>
      <c r="AS48" s="325"/>
      <c r="AT48" s="325"/>
      <c r="AU48" s="325"/>
      <c r="AV48" s="321" t="s">
        <v>339</v>
      </c>
      <c r="AW48" s="321"/>
      <c r="AX48" s="321"/>
      <c r="AY48" s="323" t="e">
        <f>AV48+1</f>
        <v>#VALUE!</v>
      </c>
      <c r="AZ48" s="323"/>
      <c r="BA48" s="323"/>
      <c r="BB48" s="323" t="e">
        <f>AY48+1</f>
        <v>#VALUE!</v>
      </c>
      <c r="BC48" s="323"/>
      <c r="BD48" s="323"/>
      <c r="BE48" s="323" t="e">
        <f>BB48+1</f>
        <v>#VALUE!</v>
      </c>
      <c r="BF48" s="323"/>
      <c r="BG48" s="323"/>
      <c r="BH48" s="323" t="e">
        <f>BE48+1</f>
        <v>#VALUE!</v>
      </c>
      <c r="BI48" s="323"/>
      <c r="BJ48" s="323"/>
      <c r="BK48" s="323" t="e">
        <f>BH48+1</f>
        <v>#VALUE!</v>
      </c>
      <c r="BL48" s="323"/>
      <c r="BM48" s="323"/>
      <c r="BN48" s="324" t="e">
        <f>BK48+1</f>
        <v>#VALUE!</v>
      </c>
      <c r="BO48" s="324"/>
      <c r="BP48" s="324"/>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1"/>
      <c r="L49" s="321"/>
      <c r="M49" s="321"/>
      <c r="N49" s="321"/>
      <c r="O49" s="321"/>
      <c r="P49" s="321"/>
      <c r="Q49" s="321"/>
      <c r="R49" s="321"/>
      <c r="S49" s="321"/>
      <c r="T49" s="321"/>
      <c r="U49" s="321"/>
      <c r="V49" s="321"/>
      <c r="W49" s="321"/>
      <c r="X49" s="321"/>
      <c r="Y49" s="321"/>
      <c r="Z49" s="321"/>
      <c r="AA49" s="321"/>
      <c r="AB49" s="321"/>
      <c r="AC49" s="324"/>
      <c r="AD49" s="324"/>
      <c r="AE49" s="324"/>
      <c r="AF49" s="325"/>
      <c r="AG49" s="325"/>
      <c r="AH49" s="325"/>
      <c r="AI49" s="325"/>
      <c r="AJ49" s="325"/>
      <c r="AK49" s="325"/>
      <c r="AL49" s="325"/>
      <c r="AM49" s="325"/>
      <c r="AN49" s="325"/>
      <c r="AO49" s="325"/>
      <c r="AP49" s="325"/>
      <c r="AQ49" s="325"/>
      <c r="AR49" s="325"/>
      <c r="AS49" s="325"/>
      <c r="AT49" s="325"/>
      <c r="AU49" s="325"/>
      <c r="AV49" s="321"/>
      <c r="AW49" s="321"/>
      <c r="AX49" s="321"/>
      <c r="AY49" s="323"/>
      <c r="AZ49" s="323"/>
      <c r="BA49" s="323"/>
      <c r="BB49" s="323"/>
      <c r="BC49" s="323"/>
      <c r="BD49" s="323"/>
      <c r="BE49" s="323"/>
      <c r="BF49" s="323"/>
      <c r="BG49" s="323"/>
      <c r="BH49" s="323"/>
      <c r="BI49" s="323"/>
      <c r="BJ49" s="323"/>
      <c r="BK49" s="323"/>
      <c r="BL49" s="323"/>
      <c r="BM49" s="323"/>
      <c r="BN49" s="324"/>
      <c r="BO49" s="324"/>
      <c r="BP49" s="324"/>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3" t="e">
        <f>K50+1</f>
        <v>#VALUE!</v>
      </c>
      <c r="O50" s="323"/>
      <c r="P50" s="323"/>
      <c r="Q50" s="323" t="e">
        <f>N50+1</f>
        <v>#VALUE!</v>
      </c>
      <c r="R50" s="323"/>
      <c r="S50" s="323"/>
      <c r="T50" s="323" t="e">
        <f>Q50+1</f>
        <v>#VALUE!</v>
      </c>
      <c r="U50" s="323"/>
      <c r="V50" s="323"/>
      <c r="W50" s="323" t="e">
        <f>T50+1</f>
        <v>#VALUE!</v>
      </c>
      <c r="X50" s="323"/>
      <c r="Y50" s="323"/>
      <c r="Z50" s="323" t="e">
        <f>W50+1</f>
        <v>#VALUE!</v>
      </c>
      <c r="AA50" s="323"/>
      <c r="AB50" s="323"/>
      <c r="AC50" s="324" t="e">
        <f>Z50+1</f>
        <v>#VALUE!</v>
      </c>
      <c r="AD50" s="324"/>
      <c r="AE50" s="324"/>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3" t="e">
        <f>AV50+1</f>
        <v>#VALUE!</v>
      </c>
      <c r="AZ50" s="323"/>
      <c r="BA50" s="323"/>
      <c r="BB50" s="323" t="e">
        <f>AY50+1</f>
        <v>#VALUE!</v>
      </c>
      <c r="BC50" s="323"/>
      <c r="BD50" s="323"/>
      <c r="BE50" s="323" t="e">
        <f>BB50+1</f>
        <v>#VALUE!</v>
      </c>
      <c r="BF50" s="323"/>
      <c r="BG50" s="323"/>
      <c r="BH50" s="323" t="e">
        <f>BE50+1</f>
        <v>#VALUE!</v>
      </c>
      <c r="BI50" s="323"/>
      <c r="BJ50" s="323"/>
      <c r="BK50" s="323" t="e">
        <f>BH50+1</f>
        <v>#VALUE!</v>
      </c>
      <c r="BL50" s="323"/>
      <c r="BM50" s="323"/>
      <c r="BN50" s="324" t="e">
        <f>BK50+1</f>
        <v>#VALUE!</v>
      </c>
      <c r="BO50" s="324"/>
      <c r="BP50" s="324"/>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3"/>
      <c r="O51" s="323"/>
      <c r="P51" s="323"/>
      <c r="Q51" s="323"/>
      <c r="R51" s="323"/>
      <c r="S51" s="323"/>
      <c r="T51" s="323"/>
      <c r="U51" s="323"/>
      <c r="V51" s="323"/>
      <c r="W51" s="323"/>
      <c r="X51" s="323"/>
      <c r="Y51" s="323"/>
      <c r="Z51" s="323"/>
      <c r="AA51" s="323"/>
      <c r="AB51" s="323"/>
      <c r="AC51" s="324"/>
      <c r="AD51" s="324"/>
      <c r="AE51" s="324"/>
      <c r="AF51" s="326"/>
      <c r="AG51" s="326"/>
      <c r="AH51" s="326"/>
      <c r="AI51" s="326"/>
      <c r="AJ51" s="326"/>
      <c r="AK51" s="326"/>
      <c r="AL51" s="326"/>
      <c r="AM51" s="326"/>
      <c r="AN51" s="326"/>
      <c r="AO51" s="326"/>
      <c r="AP51" s="326"/>
      <c r="AQ51" s="326"/>
      <c r="AR51" s="326"/>
      <c r="AS51" s="326"/>
      <c r="AT51" s="326"/>
      <c r="AU51" s="326"/>
      <c r="AV51" s="322"/>
      <c r="AW51" s="322"/>
      <c r="AX51" s="322"/>
      <c r="AY51" s="323"/>
      <c r="AZ51" s="323"/>
      <c r="BA51" s="323"/>
      <c r="BB51" s="323"/>
      <c r="BC51" s="323"/>
      <c r="BD51" s="323"/>
      <c r="BE51" s="323"/>
      <c r="BF51" s="323"/>
      <c r="BG51" s="323"/>
      <c r="BH51" s="323"/>
      <c r="BI51" s="323"/>
      <c r="BJ51" s="323"/>
      <c r="BK51" s="323"/>
      <c r="BL51" s="323"/>
      <c r="BM51" s="323"/>
      <c r="BN51" s="324"/>
      <c r="BO51" s="324"/>
      <c r="BP51" s="324"/>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3" t="e">
        <f>K52+1</f>
        <v>#VALUE!</v>
      </c>
      <c r="O52" s="323"/>
      <c r="P52" s="323"/>
      <c r="Q52" s="323" t="e">
        <f>N52+1</f>
        <v>#VALUE!</v>
      </c>
      <c r="R52" s="323"/>
      <c r="S52" s="323"/>
      <c r="T52" s="323" t="e">
        <f>Q52+1</f>
        <v>#VALUE!</v>
      </c>
      <c r="U52" s="323"/>
      <c r="V52" s="323"/>
      <c r="W52" s="323" t="e">
        <f>T52+1</f>
        <v>#VALUE!</v>
      </c>
      <c r="X52" s="323"/>
      <c r="Y52" s="323"/>
      <c r="Z52" s="323" t="e">
        <f>W52+1</f>
        <v>#VALUE!</v>
      </c>
      <c r="AA52" s="323"/>
      <c r="AB52" s="323"/>
      <c r="AC52" s="324" t="e">
        <f>Z52+1</f>
        <v>#VALUE!</v>
      </c>
      <c r="AD52" s="324"/>
      <c r="AE52" s="324"/>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2" t="e">
        <f>AV52+1</f>
        <v>#VALUE!</v>
      </c>
      <c r="AZ52" s="322"/>
      <c r="BA52" s="322"/>
      <c r="BB52" s="323" t="e">
        <f>AY52+1</f>
        <v>#VALUE!</v>
      </c>
      <c r="BC52" s="323"/>
      <c r="BD52" s="323"/>
      <c r="BE52" s="323" t="e">
        <f>BB52+1</f>
        <v>#VALUE!</v>
      </c>
      <c r="BF52" s="323"/>
      <c r="BG52" s="323"/>
      <c r="BH52" s="323" t="e">
        <f>BE52+1</f>
        <v>#VALUE!</v>
      </c>
      <c r="BI52" s="323"/>
      <c r="BJ52" s="323"/>
      <c r="BK52" s="323" t="e">
        <f>BH52+1</f>
        <v>#VALUE!</v>
      </c>
      <c r="BL52" s="323"/>
      <c r="BM52" s="323"/>
      <c r="BN52" s="324" t="e">
        <f>BK52+1</f>
        <v>#VALUE!</v>
      </c>
      <c r="BO52" s="324"/>
      <c r="BP52" s="324"/>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3"/>
      <c r="O53" s="323"/>
      <c r="P53" s="323"/>
      <c r="Q53" s="323"/>
      <c r="R53" s="323"/>
      <c r="S53" s="323"/>
      <c r="T53" s="323"/>
      <c r="U53" s="323"/>
      <c r="V53" s="323"/>
      <c r="W53" s="323"/>
      <c r="X53" s="323"/>
      <c r="Y53" s="323"/>
      <c r="Z53" s="323"/>
      <c r="AA53" s="323"/>
      <c r="AB53" s="323"/>
      <c r="AC53" s="324"/>
      <c r="AD53" s="324"/>
      <c r="AE53" s="324"/>
      <c r="AF53" s="327"/>
      <c r="AG53" s="327"/>
      <c r="AH53" s="327"/>
      <c r="AI53" s="327"/>
      <c r="AJ53" s="327"/>
      <c r="AK53" s="327"/>
      <c r="AL53" s="327"/>
      <c r="AM53" s="327"/>
      <c r="AN53" s="327"/>
      <c r="AO53" s="327"/>
      <c r="AP53" s="327"/>
      <c r="AQ53" s="327"/>
      <c r="AR53" s="327"/>
      <c r="AS53" s="327"/>
      <c r="AT53" s="327"/>
      <c r="AU53" s="327"/>
      <c r="AV53" s="322"/>
      <c r="AW53" s="322"/>
      <c r="AX53" s="322"/>
      <c r="AY53" s="322"/>
      <c r="AZ53" s="322"/>
      <c r="BA53" s="322"/>
      <c r="BB53" s="323"/>
      <c r="BC53" s="323"/>
      <c r="BD53" s="323"/>
      <c r="BE53" s="323"/>
      <c r="BF53" s="323"/>
      <c r="BG53" s="323"/>
      <c r="BH53" s="323"/>
      <c r="BI53" s="323"/>
      <c r="BJ53" s="323"/>
      <c r="BK53" s="323"/>
      <c r="BL53" s="323"/>
      <c r="BM53" s="323"/>
      <c r="BN53" s="324"/>
      <c r="BO53" s="324"/>
      <c r="BP53" s="324"/>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3" t="e">
        <f>K54+1</f>
        <v>#VALUE!</v>
      </c>
      <c r="O54" s="323"/>
      <c r="P54" s="323"/>
      <c r="Q54" s="323" t="e">
        <f>N54+1</f>
        <v>#VALUE!</v>
      </c>
      <c r="R54" s="323"/>
      <c r="S54" s="323"/>
      <c r="T54" s="323" t="e">
        <f>Q54+1</f>
        <v>#VALUE!</v>
      </c>
      <c r="U54" s="323"/>
      <c r="V54" s="323"/>
      <c r="W54" s="323" t="e">
        <f>T54+1</f>
        <v>#VALUE!</v>
      </c>
      <c r="X54" s="323"/>
      <c r="Y54" s="323"/>
      <c r="Z54" s="323" t="e">
        <f>W54+1</f>
        <v>#VALUE!</v>
      </c>
      <c r="AA54" s="323"/>
      <c r="AB54" s="323"/>
      <c r="AC54" s="324" t="e">
        <f>Z54+1</f>
        <v>#VALUE!</v>
      </c>
      <c r="AD54" s="324"/>
      <c r="AE54" s="324"/>
      <c r="AF54" s="329" t="s">
        <v>321</v>
      </c>
      <c r="AG54" s="329"/>
      <c r="AH54" s="329"/>
      <c r="AI54" s="329"/>
      <c r="AJ54" s="329"/>
      <c r="AK54" s="329"/>
      <c r="AL54" s="329"/>
      <c r="AM54" s="329"/>
      <c r="AN54" s="329" t="s">
        <v>337</v>
      </c>
      <c r="AO54" s="329"/>
      <c r="AP54" s="329"/>
      <c r="AQ54" s="329"/>
      <c r="AR54" s="329"/>
      <c r="AS54" s="329"/>
      <c r="AT54" s="329"/>
      <c r="AU54" s="329"/>
      <c r="AV54" s="322" t="e">
        <f>BN52+1</f>
        <v>#VALUE!</v>
      </c>
      <c r="AW54" s="322"/>
      <c r="AX54" s="322"/>
      <c r="AY54" s="323" t="e">
        <f>AV54+1</f>
        <v>#VALUE!</v>
      </c>
      <c r="AZ54" s="323"/>
      <c r="BA54" s="323"/>
      <c r="BB54" s="323" t="e">
        <f>AY54+1</f>
        <v>#VALUE!</v>
      </c>
      <c r="BC54" s="323"/>
      <c r="BD54" s="323"/>
      <c r="BE54" s="323" t="e">
        <f>BB54+1</f>
        <v>#VALUE!</v>
      </c>
      <c r="BF54" s="323"/>
      <c r="BG54" s="323"/>
      <c r="BH54" s="323" t="e">
        <f>BE54+1</f>
        <v>#VALUE!</v>
      </c>
      <c r="BI54" s="323"/>
      <c r="BJ54" s="323"/>
      <c r="BK54" s="323" t="e">
        <f>BH54+1</f>
        <v>#VALUE!</v>
      </c>
      <c r="BL54" s="323"/>
      <c r="BM54" s="323"/>
      <c r="BN54" s="324" t="e">
        <f>BK54+1</f>
        <v>#VALUE!</v>
      </c>
      <c r="BO54" s="324"/>
      <c r="BP54" s="324"/>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3"/>
      <c r="O55" s="323"/>
      <c r="P55" s="323"/>
      <c r="Q55" s="323"/>
      <c r="R55" s="323"/>
      <c r="S55" s="323"/>
      <c r="T55" s="323"/>
      <c r="U55" s="323"/>
      <c r="V55" s="323"/>
      <c r="W55" s="323"/>
      <c r="X55" s="323"/>
      <c r="Y55" s="323"/>
      <c r="Z55" s="323"/>
      <c r="AA55" s="323"/>
      <c r="AB55" s="323"/>
      <c r="AC55" s="324"/>
      <c r="AD55" s="324"/>
      <c r="AE55" s="324"/>
      <c r="AF55" s="329"/>
      <c r="AG55" s="329"/>
      <c r="AH55" s="329"/>
      <c r="AI55" s="329"/>
      <c r="AJ55" s="329"/>
      <c r="AK55" s="329"/>
      <c r="AL55" s="329"/>
      <c r="AM55" s="329"/>
      <c r="AN55" s="329"/>
      <c r="AO55" s="329"/>
      <c r="AP55" s="329"/>
      <c r="AQ55" s="329"/>
      <c r="AR55" s="329"/>
      <c r="AS55" s="329"/>
      <c r="AT55" s="329"/>
      <c r="AU55" s="329"/>
      <c r="AV55" s="322"/>
      <c r="AW55" s="322"/>
      <c r="AX55" s="322"/>
      <c r="AY55" s="323"/>
      <c r="AZ55" s="323"/>
      <c r="BA55" s="323"/>
      <c r="BB55" s="323"/>
      <c r="BC55" s="323"/>
      <c r="BD55" s="323"/>
      <c r="BE55" s="323"/>
      <c r="BF55" s="323"/>
      <c r="BG55" s="323"/>
      <c r="BH55" s="323"/>
      <c r="BI55" s="323"/>
      <c r="BJ55" s="323"/>
      <c r="BK55" s="323"/>
      <c r="BL55" s="323"/>
      <c r="BM55" s="323"/>
      <c r="BN55" s="324"/>
      <c r="BO55" s="324"/>
      <c r="BP55" s="324"/>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3" t="e">
        <f>K56+1</f>
        <v>#VALUE!</v>
      </c>
      <c r="O56" s="323"/>
      <c r="P56" s="323"/>
      <c r="Q56" s="323" t="e">
        <f>N56+1</f>
        <v>#VALUE!</v>
      </c>
      <c r="R56" s="323"/>
      <c r="S56" s="323"/>
      <c r="T56" s="323" t="e">
        <f>Q56+1</f>
        <v>#VALUE!</v>
      </c>
      <c r="U56" s="323"/>
      <c r="V56" s="323"/>
      <c r="W56" s="323" t="e">
        <f>T56+1</f>
        <v>#VALUE!</v>
      </c>
      <c r="X56" s="323"/>
      <c r="Y56" s="323"/>
      <c r="Z56" s="323" t="e">
        <f>W56+1</f>
        <v>#VALUE!</v>
      </c>
      <c r="AA56" s="323"/>
      <c r="AB56" s="323"/>
      <c r="AC56" s="324" t="e">
        <f>Z56+1</f>
        <v>#VALUE!</v>
      </c>
      <c r="AD56" s="324"/>
      <c r="AE56" s="324"/>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3" t="e">
        <f>AV56+1</f>
        <v>#VALUE!</v>
      </c>
      <c r="AZ56" s="323"/>
      <c r="BA56" s="323"/>
      <c r="BB56" s="323" t="e">
        <f>AY56+1</f>
        <v>#VALUE!</v>
      </c>
      <c r="BC56" s="323"/>
      <c r="BD56" s="323"/>
      <c r="BE56" s="323" t="e">
        <f>BB56+1</f>
        <v>#VALUE!</v>
      </c>
      <c r="BF56" s="323"/>
      <c r="BG56" s="323"/>
      <c r="BH56" s="321" t="e">
        <f>BE56+1</f>
        <v>#VALUE!</v>
      </c>
      <c r="BI56" s="321"/>
      <c r="BJ56" s="321"/>
      <c r="BK56" s="321" t="e">
        <f>BH56+1</f>
        <v>#VALUE!</v>
      </c>
      <c r="BL56" s="321"/>
      <c r="BM56" s="321"/>
      <c r="BN56" s="321" t="e">
        <f>BK56+1</f>
        <v>#VALUE!</v>
      </c>
      <c r="BO56" s="321"/>
      <c r="BP56" s="321"/>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3"/>
      <c r="O57" s="323"/>
      <c r="P57" s="323"/>
      <c r="Q57" s="323"/>
      <c r="R57" s="323"/>
      <c r="S57" s="323"/>
      <c r="T57" s="323"/>
      <c r="U57" s="323"/>
      <c r="V57" s="323"/>
      <c r="W57" s="323"/>
      <c r="X57" s="323"/>
      <c r="Y57" s="323"/>
      <c r="Z57" s="323"/>
      <c r="AA57" s="323"/>
      <c r="AB57" s="323"/>
      <c r="AC57" s="324"/>
      <c r="AD57" s="324"/>
      <c r="AE57" s="324"/>
      <c r="AF57" s="329"/>
      <c r="AG57" s="329"/>
      <c r="AH57" s="329"/>
      <c r="AI57" s="329"/>
      <c r="AJ57" s="329"/>
      <c r="AK57" s="329"/>
      <c r="AL57" s="329"/>
      <c r="AM57" s="329"/>
      <c r="AN57" s="329"/>
      <c r="AO57" s="329"/>
      <c r="AP57" s="329"/>
      <c r="AQ57" s="329"/>
      <c r="AR57" s="329"/>
      <c r="AS57" s="329"/>
      <c r="AT57" s="329"/>
      <c r="AU57" s="329"/>
      <c r="AV57" s="322"/>
      <c r="AW57" s="322"/>
      <c r="AX57" s="322"/>
      <c r="AY57" s="323"/>
      <c r="AZ57" s="323"/>
      <c r="BA57" s="323"/>
      <c r="BB57" s="323"/>
      <c r="BC57" s="323"/>
      <c r="BD57" s="323"/>
      <c r="BE57" s="323"/>
      <c r="BF57" s="323"/>
      <c r="BG57" s="323"/>
      <c r="BH57" s="321"/>
      <c r="BI57" s="321"/>
      <c r="BJ57" s="321"/>
      <c r="BK57" s="321"/>
      <c r="BL57" s="321"/>
      <c r="BM57" s="321"/>
      <c r="BN57" s="321"/>
      <c r="BO57" s="321"/>
      <c r="BP57" s="321"/>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2" t="e">
        <f>AC56+1</f>
        <v>#VALUE!</v>
      </c>
      <c r="L58" s="322"/>
      <c r="M58" s="322"/>
      <c r="N58" s="321" t="e">
        <f>K58+1</f>
        <v>#VALUE!</v>
      </c>
      <c r="O58" s="321"/>
      <c r="P58" s="321"/>
      <c r="Q58" s="321" t="e">
        <f>N58+1</f>
        <v>#VALUE!</v>
      </c>
      <c r="R58" s="321"/>
      <c r="S58" s="321"/>
      <c r="T58" s="321" t="e">
        <f>Q58+1</f>
        <v>#VALUE!</v>
      </c>
      <c r="U58" s="321"/>
      <c r="V58" s="321"/>
      <c r="W58" s="321" t="e">
        <f>T58+1</f>
        <v>#VALUE!</v>
      </c>
      <c r="X58" s="321"/>
      <c r="Y58" s="321"/>
      <c r="Z58" s="321" t="e">
        <f>W58+1</f>
        <v>#VALUE!</v>
      </c>
      <c r="AA58" s="321"/>
      <c r="AB58" s="321"/>
      <c r="AC58" s="321" t="e">
        <f>Z58+1</f>
        <v>#VALUE!</v>
      </c>
      <c r="AD58" s="321"/>
      <c r="AE58" s="321"/>
      <c r="AF58" s="329"/>
      <c r="AG58" s="329"/>
      <c r="AH58" s="329"/>
      <c r="AI58" s="329"/>
      <c r="AJ58" s="329"/>
      <c r="AK58" s="329"/>
      <c r="AL58" s="329"/>
      <c r="AM58" s="329"/>
      <c r="AN58" s="329"/>
      <c r="AO58" s="329"/>
      <c r="AP58" s="329"/>
      <c r="AQ58" s="329"/>
      <c r="AR58" s="329"/>
      <c r="AS58" s="329"/>
      <c r="AT58" s="329"/>
      <c r="AU58" s="329"/>
      <c r="AV58" s="321" t="e">
        <f>BN56+1</f>
        <v>#VALUE!</v>
      </c>
      <c r="AW58" s="321"/>
      <c r="AX58" s="321"/>
      <c r="AY58" s="321" t="e">
        <f>AV58+1</f>
        <v>#VALUE!</v>
      </c>
      <c r="AZ58" s="321"/>
      <c r="BA58" s="321"/>
      <c r="BB58" s="321" t="e">
        <f>AY58+1</f>
        <v>#VALUE!</v>
      </c>
      <c r="BC58" s="321"/>
      <c r="BD58" s="321"/>
      <c r="BE58" s="321" t="e">
        <f>BB58+1</f>
        <v>#VALUE!</v>
      </c>
      <c r="BF58" s="321"/>
      <c r="BG58" s="321"/>
      <c r="BH58" s="321" t="e">
        <f>BE58+1</f>
        <v>#VALUE!</v>
      </c>
      <c r="BI58" s="321"/>
      <c r="BJ58" s="321"/>
      <c r="BK58" s="321" t="e">
        <f>BH58+1</f>
        <v>#VALUE!</v>
      </c>
      <c r="BL58" s="321"/>
      <c r="BM58" s="321"/>
      <c r="BN58" s="321" t="e">
        <f>BK58+1</f>
        <v>#VALUE!</v>
      </c>
      <c r="BO58" s="321"/>
      <c r="BP58" s="321"/>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2"/>
      <c r="L59" s="322"/>
      <c r="M59" s="322"/>
      <c r="N59" s="321"/>
      <c r="O59" s="321"/>
      <c r="P59" s="321"/>
      <c r="Q59" s="321"/>
      <c r="R59" s="321"/>
      <c r="S59" s="321"/>
      <c r="T59" s="321"/>
      <c r="U59" s="321"/>
      <c r="V59" s="321"/>
      <c r="W59" s="321"/>
      <c r="X59" s="321"/>
      <c r="Y59" s="321"/>
      <c r="Z59" s="321"/>
      <c r="AA59" s="321"/>
      <c r="AB59" s="321"/>
      <c r="AC59" s="321"/>
      <c r="AD59" s="321"/>
      <c r="AE59" s="321"/>
      <c r="AF59" s="329"/>
      <c r="AG59" s="329"/>
      <c r="AH59" s="329"/>
      <c r="AI59" s="329"/>
      <c r="AJ59" s="329"/>
      <c r="AK59" s="329"/>
      <c r="AL59" s="329"/>
      <c r="AM59" s="329"/>
      <c r="AN59" s="329"/>
      <c r="AO59" s="329"/>
      <c r="AP59" s="329"/>
      <c r="AQ59" s="329"/>
      <c r="AR59" s="329"/>
      <c r="AS59" s="329"/>
      <c r="AT59" s="329"/>
      <c r="AU59" s="329"/>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260</v>
      </c>
      <c r="L65" s="311"/>
      <c r="M65" s="311"/>
      <c r="N65" s="312" t="s">
        <v>173</v>
      </c>
      <c r="O65" s="313"/>
      <c r="P65" s="313"/>
      <c r="Q65" s="314" t="s">
        <v>261</v>
      </c>
      <c r="R65" s="313"/>
      <c r="S65" s="313"/>
      <c r="T65" s="315" t="s">
        <v>262</v>
      </c>
      <c r="U65" s="313"/>
      <c r="V65" s="313"/>
      <c r="W65" s="316" t="s">
        <v>263</v>
      </c>
      <c r="X65" s="313"/>
      <c r="Y65" s="313"/>
      <c r="Z65" s="317" t="s">
        <v>264</v>
      </c>
      <c r="AA65" s="313"/>
      <c r="AB65" s="313"/>
      <c r="AC65" s="318" t="s">
        <v>265</v>
      </c>
      <c r="AD65" s="319"/>
      <c r="AE65" s="319"/>
      <c r="AF65" s="329" t="s">
        <v>190</v>
      </c>
      <c r="AG65" s="329"/>
      <c r="AH65" s="329"/>
      <c r="AI65" s="329"/>
      <c r="AJ65" s="329"/>
      <c r="AK65" s="329"/>
      <c r="AL65" s="329"/>
      <c r="AM65" s="329"/>
      <c r="AN65" s="329" t="s">
        <v>368</v>
      </c>
      <c r="AO65" s="329"/>
      <c r="AP65" s="329"/>
      <c r="AQ65" s="329"/>
      <c r="AR65" s="329"/>
      <c r="AS65" s="329"/>
      <c r="AT65" s="329"/>
      <c r="AU65" s="329"/>
      <c r="AV65" s="310" t="s">
        <v>260</v>
      </c>
      <c r="AW65" s="311"/>
      <c r="AX65" s="311"/>
      <c r="AY65" s="312" t="s">
        <v>173</v>
      </c>
      <c r="AZ65" s="313"/>
      <c r="BA65" s="313"/>
      <c r="BB65" s="314" t="s">
        <v>261</v>
      </c>
      <c r="BC65" s="313"/>
      <c r="BD65" s="313"/>
      <c r="BE65" s="315" t="s">
        <v>262</v>
      </c>
      <c r="BF65" s="313"/>
      <c r="BG65" s="313"/>
      <c r="BH65" s="316" t="s">
        <v>263</v>
      </c>
      <c r="BI65" s="313"/>
      <c r="BJ65" s="313"/>
      <c r="BK65" s="317" t="s">
        <v>264</v>
      </c>
      <c r="BL65" s="313"/>
      <c r="BM65" s="313"/>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3"/>
      <c r="O66" s="313"/>
      <c r="P66" s="313"/>
      <c r="Q66" s="313"/>
      <c r="R66" s="313"/>
      <c r="S66" s="313"/>
      <c r="T66" s="313"/>
      <c r="U66" s="313"/>
      <c r="V66" s="313"/>
      <c r="W66" s="313"/>
      <c r="X66" s="313"/>
      <c r="Y66" s="313"/>
      <c r="Z66" s="313"/>
      <c r="AA66" s="313"/>
      <c r="AB66" s="313"/>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3"/>
      <c r="AZ66" s="313"/>
      <c r="BA66" s="313"/>
      <c r="BB66" s="313"/>
      <c r="BC66" s="313"/>
      <c r="BD66" s="313"/>
      <c r="BE66" s="313"/>
      <c r="BF66" s="313"/>
      <c r="BG66" s="313"/>
      <c r="BH66" s="313"/>
      <c r="BI66" s="313"/>
      <c r="BJ66" s="313"/>
      <c r="BK66" s="313"/>
      <c r="BL66" s="313"/>
      <c r="BM66" s="313"/>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1" t="s">
        <v>354</v>
      </c>
      <c r="L67" s="321"/>
      <c r="M67" s="321"/>
      <c r="N67" s="321" t="e">
        <f>K67+1</f>
        <v>#VALUE!</v>
      </c>
      <c r="O67" s="321"/>
      <c r="P67" s="321"/>
      <c r="Q67" s="321" t="e">
        <f>N67+1</f>
        <v>#VALUE!</v>
      </c>
      <c r="R67" s="321"/>
      <c r="S67" s="321"/>
      <c r="T67" s="321" t="e">
        <f>Q67+1</f>
        <v>#VALUE!</v>
      </c>
      <c r="U67" s="321"/>
      <c r="V67" s="321"/>
      <c r="W67" s="323" t="e">
        <f>T67+1</f>
        <v>#VALUE!</v>
      </c>
      <c r="X67" s="323"/>
      <c r="Y67" s="323"/>
      <c r="Z67" s="323" t="e">
        <f>W67+1</f>
        <v>#VALUE!</v>
      </c>
      <c r="AA67" s="323"/>
      <c r="AB67" s="323"/>
      <c r="AC67" s="324" t="e">
        <f>Z67+1</f>
        <v>#VALUE!</v>
      </c>
      <c r="AD67" s="324"/>
      <c r="AE67" s="324"/>
      <c r="AF67" s="329"/>
      <c r="AG67" s="329"/>
      <c r="AH67" s="329"/>
      <c r="AI67" s="329"/>
      <c r="AJ67" s="329"/>
      <c r="AK67" s="329"/>
      <c r="AL67" s="329"/>
      <c r="AM67" s="329"/>
      <c r="AN67" s="329"/>
      <c r="AO67" s="329"/>
      <c r="AP67" s="329"/>
      <c r="AQ67" s="329"/>
      <c r="AR67" s="329"/>
      <c r="AS67" s="329"/>
      <c r="AT67" s="329"/>
      <c r="AU67" s="329"/>
      <c r="AV67" s="322" t="s">
        <v>370</v>
      </c>
      <c r="AW67" s="322"/>
      <c r="AX67" s="322"/>
      <c r="AY67" s="323" t="e">
        <f>AV67+1</f>
        <v>#VALUE!</v>
      </c>
      <c r="AZ67" s="323"/>
      <c r="BA67" s="323"/>
      <c r="BB67" s="323" t="e">
        <f>AY67+1</f>
        <v>#VALUE!</v>
      </c>
      <c r="BC67" s="323"/>
      <c r="BD67" s="323"/>
      <c r="BE67" s="323" t="e">
        <f>BB67+1</f>
        <v>#VALUE!</v>
      </c>
      <c r="BF67" s="323"/>
      <c r="BG67" s="323"/>
      <c r="BH67" s="323" t="e">
        <f>BE67+1</f>
        <v>#VALUE!</v>
      </c>
      <c r="BI67" s="323"/>
      <c r="BJ67" s="323"/>
      <c r="BK67" s="323" t="e">
        <f>BH67+1</f>
        <v>#VALUE!</v>
      </c>
      <c r="BL67" s="323"/>
      <c r="BM67" s="323"/>
      <c r="BN67" s="324" t="e">
        <f>BK67+1</f>
        <v>#VALUE!</v>
      </c>
      <c r="BO67" s="324"/>
      <c r="BP67" s="324"/>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1"/>
      <c r="L68" s="321"/>
      <c r="M68" s="321"/>
      <c r="N68" s="321"/>
      <c r="O68" s="321"/>
      <c r="P68" s="321"/>
      <c r="Q68" s="321"/>
      <c r="R68" s="321"/>
      <c r="S68" s="321"/>
      <c r="T68" s="321"/>
      <c r="U68" s="321"/>
      <c r="V68" s="321"/>
      <c r="W68" s="323"/>
      <c r="X68" s="323"/>
      <c r="Y68" s="323"/>
      <c r="Z68" s="323"/>
      <c r="AA68" s="323"/>
      <c r="AB68" s="323"/>
      <c r="AC68" s="324"/>
      <c r="AD68" s="324"/>
      <c r="AE68" s="324"/>
      <c r="AF68" s="329"/>
      <c r="AG68" s="329"/>
      <c r="AH68" s="329"/>
      <c r="AI68" s="329"/>
      <c r="AJ68" s="329"/>
      <c r="AK68" s="329"/>
      <c r="AL68" s="329"/>
      <c r="AM68" s="329"/>
      <c r="AN68" s="329"/>
      <c r="AO68" s="329"/>
      <c r="AP68" s="329"/>
      <c r="AQ68" s="329"/>
      <c r="AR68" s="329"/>
      <c r="AS68" s="329"/>
      <c r="AT68" s="329"/>
      <c r="AU68" s="329"/>
      <c r="AV68" s="322"/>
      <c r="AW68" s="322"/>
      <c r="AX68" s="322"/>
      <c r="AY68" s="323"/>
      <c r="AZ68" s="323"/>
      <c r="BA68" s="323"/>
      <c r="BB68" s="323"/>
      <c r="BC68" s="323"/>
      <c r="BD68" s="323"/>
      <c r="BE68" s="323"/>
      <c r="BF68" s="323"/>
      <c r="BG68" s="323"/>
      <c r="BH68" s="323"/>
      <c r="BI68" s="323"/>
      <c r="BJ68" s="323"/>
      <c r="BK68" s="323"/>
      <c r="BL68" s="323"/>
      <c r="BM68" s="323"/>
      <c r="BN68" s="324"/>
      <c r="BO68" s="324"/>
      <c r="BP68" s="324"/>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3" t="e">
        <f>K69+1</f>
        <v>#VALUE!</v>
      </c>
      <c r="O69" s="323"/>
      <c r="P69" s="323"/>
      <c r="Q69" s="323" t="e">
        <f>N69+1</f>
        <v>#VALUE!</v>
      </c>
      <c r="R69" s="323"/>
      <c r="S69" s="323"/>
      <c r="T69" s="323" t="e">
        <f>Q69+1</f>
        <v>#VALUE!</v>
      </c>
      <c r="U69" s="323"/>
      <c r="V69" s="323"/>
      <c r="W69" s="323" t="e">
        <f>T69+1</f>
        <v>#VALUE!</v>
      </c>
      <c r="X69" s="323"/>
      <c r="Y69" s="323"/>
      <c r="Z69" s="323" t="e">
        <f>W69+1</f>
        <v>#VALUE!</v>
      </c>
      <c r="AA69" s="323"/>
      <c r="AB69" s="323"/>
      <c r="AC69" s="324" t="e">
        <f>Z69+1</f>
        <v>#VALUE!</v>
      </c>
      <c r="AD69" s="324"/>
      <c r="AE69" s="324"/>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3" t="e">
        <f>AV69+1</f>
        <v>#VALUE!</v>
      </c>
      <c r="AZ69" s="323"/>
      <c r="BA69" s="323"/>
      <c r="BB69" s="323" t="e">
        <f>AY69+1</f>
        <v>#VALUE!</v>
      </c>
      <c r="BC69" s="323"/>
      <c r="BD69" s="323"/>
      <c r="BE69" s="323" t="e">
        <f>BB69+1</f>
        <v>#VALUE!</v>
      </c>
      <c r="BF69" s="323"/>
      <c r="BG69" s="323"/>
      <c r="BH69" s="323" t="e">
        <f>BE69+1</f>
        <v>#VALUE!</v>
      </c>
      <c r="BI69" s="323"/>
      <c r="BJ69" s="323"/>
      <c r="BK69" s="323" t="e">
        <f>BH69+1</f>
        <v>#VALUE!</v>
      </c>
      <c r="BL69" s="323"/>
      <c r="BM69" s="323"/>
      <c r="BN69" s="324" t="e">
        <f>BK69+1</f>
        <v>#VALUE!</v>
      </c>
      <c r="BO69" s="324"/>
      <c r="BP69" s="324"/>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3"/>
      <c r="O70" s="323"/>
      <c r="P70" s="323"/>
      <c r="Q70" s="323"/>
      <c r="R70" s="323"/>
      <c r="S70" s="323"/>
      <c r="T70" s="323"/>
      <c r="U70" s="323"/>
      <c r="V70" s="323"/>
      <c r="W70" s="323"/>
      <c r="X70" s="323"/>
      <c r="Y70" s="323"/>
      <c r="Z70" s="323"/>
      <c r="AA70" s="323"/>
      <c r="AB70" s="323"/>
      <c r="AC70" s="324"/>
      <c r="AD70" s="324"/>
      <c r="AE70" s="324"/>
      <c r="AF70" s="329"/>
      <c r="AG70" s="329"/>
      <c r="AH70" s="329"/>
      <c r="AI70" s="329"/>
      <c r="AJ70" s="329"/>
      <c r="AK70" s="329"/>
      <c r="AL70" s="329"/>
      <c r="AM70" s="329"/>
      <c r="AN70" s="329"/>
      <c r="AO70" s="329"/>
      <c r="AP70" s="329"/>
      <c r="AQ70" s="329"/>
      <c r="AR70" s="329"/>
      <c r="AS70" s="329"/>
      <c r="AT70" s="329"/>
      <c r="AU70" s="329"/>
      <c r="AV70" s="322"/>
      <c r="AW70" s="322"/>
      <c r="AX70" s="322"/>
      <c r="AY70" s="323"/>
      <c r="AZ70" s="323"/>
      <c r="BA70" s="323"/>
      <c r="BB70" s="323"/>
      <c r="BC70" s="323"/>
      <c r="BD70" s="323"/>
      <c r="BE70" s="323"/>
      <c r="BF70" s="323"/>
      <c r="BG70" s="323"/>
      <c r="BH70" s="323"/>
      <c r="BI70" s="323"/>
      <c r="BJ70" s="323"/>
      <c r="BK70" s="323"/>
      <c r="BL70" s="323"/>
      <c r="BM70" s="323"/>
      <c r="BN70" s="324"/>
      <c r="BO70" s="324"/>
      <c r="BP70" s="324"/>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2" t="e">
        <f>K71+1</f>
        <v>#VALUE!</v>
      </c>
      <c r="O71" s="322"/>
      <c r="P71" s="322"/>
      <c r="Q71" s="323" t="e">
        <f>N71+1</f>
        <v>#VALUE!</v>
      </c>
      <c r="R71" s="323"/>
      <c r="S71" s="323"/>
      <c r="T71" s="323" t="e">
        <f>Q71+1</f>
        <v>#VALUE!</v>
      </c>
      <c r="U71" s="323"/>
      <c r="V71" s="323"/>
      <c r="W71" s="323" t="e">
        <f>T71+1</f>
        <v>#VALUE!</v>
      </c>
      <c r="X71" s="323"/>
      <c r="Y71" s="323"/>
      <c r="Z71" s="323" t="e">
        <f>W71+1</f>
        <v>#VALUE!</v>
      </c>
      <c r="AA71" s="323"/>
      <c r="AB71" s="323"/>
      <c r="AC71" s="324" t="e">
        <f>Z71+1</f>
        <v>#VALUE!</v>
      </c>
      <c r="AD71" s="324"/>
      <c r="AE71" s="324"/>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2" t="e">
        <f>AV71+1</f>
        <v>#VALUE!</v>
      </c>
      <c r="AZ71" s="322"/>
      <c r="BA71" s="322"/>
      <c r="BB71" s="323" t="e">
        <f>AY71+1</f>
        <v>#VALUE!</v>
      </c>
      <c r="BC71" s="323"/>
      <c r="BD71" s="323"/>
      <c r="BE71" s="323" t="e">
        <f>BB71+1</f>
        <v>#VALUE!</v>
      </c>
      <c r="BF71" s="323"/>
      <c r="BG71" s="323"/>
      <c r="BH71" s="323" t="e">
        <f>BE71+1</f>
        <v>#VALUE!</v>
      </c>
      <c r="BI71" s="323"/>
      <c r="BJ71" s="323"/>
      <c r="BK71" s="323" t="e">
        <f>BH71+1</f>
        <v>#VALUE!</v>
      </c>
      <c r="BL71" s="323"/>
      <c r="BM71" s="323"/>
      <c r="BN71" s="324" t="e">
        <f>BK71+1</f>
        <v>#VALUE!</v>
      </c>
      <c r="BO71" s="324"/>
      <c r="BP71" s="324"/>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2"/>
      <c r="O72" s="322"/>
      <c r="P72" s="322"/>
      <c r="Q72" s="323"/>
      <c r="R72" s="323"/>
      <c r="S72" s="323"/>
      <c r="T72" s="323"/>
      <c r="U72" s="323"/>
      <c r="V72" s="323"/>
      <c r="W72" s="323"/>
      <c r="X72" s="323"/>
      <c r="Y72" s="323"/>
      <c r="Z72" s="323"/>
      <c r="AA72" s="323"/>
      <c r="AB72" s="323"/>
      <c r="AC72" s="324"/>
      <c r="AD72" s="324"/>
      <c r="AE72" s="324"/>
      <c r="AF72" s="327"/>
      <c r="AG72" s="327"/>
      <c r="AH72" s="327"/>
      <c r="AI72" s="327"/>
      <c r="AJ72" s="327"/>
      <c r="AK72" s="327"/>
      <c r="AL72" s="327"/>
      <c r="AM72" s="327"/>
      <c r="AN72" s="327"/>
      <c r="AO72" s="327"/>
      <c r="AP72" s="327"/>
      <c r="AQ72" s="327"/>
      <c r="AR72" s="327"/>
      <c r="AS72" s="327"/>
      <c r="AT72" s="327"/>
      <c r="AU72" s="327"/>
      <c r="AV72" s="322"/>
      <c r="AW72" s="322"/>
      <c r="AX72" s="322"/>
      <c r="AY72" s="322"/>
      <c r="AZ72" s="322"/>
      <c r="BA72" s="322"/>
      <c r="BB72" s="323"/>
      <c r="BC72" s="323"/>
      <c r="BD72" s="323"/>
      <c r="BE72" s="323"/>
      <c r="BF72" s="323"/>
      <c r="BG72" s="323"/>
      <c r="BH72" s="323"/>
      <c r="BI72" s="323"/>
      <c r="BJ72" s="323"/>
      <c r="BK72" s="323"/>
      <c r="BL72" s="323"/>
      <c r="BM72" s="323"/>
      <c r="BN72" s="324"/>
      <c r="BO72" s="324"/>
      <c r="BP72" s="324"/>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3" t="e">
        <f>K73+1</f>
        <v>#VALUE!</v>
      </c>
      <c r="O73" s="323"/>
      <c r="P73" s="323"/>
      <c r="Q73" s="323" t="e">
        <f>N73+1</f>
        <v>#VALUE!</v>
      </c>
      <c r="R73" s="323"/>
      <c r="S73" s="323"/>
      <c r="T73" s="323" t="e">
        <f>Q73+1</f>
        <v>#VALUE!</v>
      </c>
      <c r="U73" s="323"/>
      <c r="V73" s="323"/>
      <c r="W73" s="323" t="e">
        <f>T73+1</f>
        <v>#VALUE!</v>
      </c>
      <c r="X73" s="323"/>
      <c r="Y73" s="323"/>
      <c r="Z73" s="323" t="e">
        <f>W73+1</f>
        <v>#VALUE!</v>
      </c>
      <c r="AA73" s="323"/>
      <c r="AB73" s="323"/>
      <c r="AC73" s="324" t="e">
        <f>Z73+1</f>
        <v>#VALUE!</v>
      </c>
      <c r="AD73" s="324"/>
      <c r="AE73" s="324"/>
      <c r="AF73" s="320" t="s">
        <v>197</v>
      </c>
      <c r="AG73" s="320"/>
      <c r="AH73" s="320"/>
      <c r="AI73" s="320"/>
      <c r="AJ73" s="320"/>
      <c r="AK73" s="320"/>
      <c r="AL73" s="320"/>
      <c r="AM73" s="320"/>
      <c r="AN73" s="320" t="s">
        <v>369</v>
      </c>
      <c r="AO73" s="320"/>
      <c r="AP73" s="320"/>
      <c r="AQ73" s="320"/>
      <c r="AR73" s="320"/>
      <c r="AS73" s="320"/>
      <c r="AT73" s="320"/>
      <c r="AU73" s="320"/>
      <c r="AV73" s="322" t="e">
        <f>BN71+1</f>
        <v>#VALUE!</v>
      </c>
      <c r="AW73" s="322"/>
      <c r="AX73" s="322"/>
      <c r="AY73" s="322" t="e">
        <f>AV73+1</f>
        <v>#VALUE!</v>
      </c>
      <c r="AZ73" s="322"/>
      <c r="BA73" s="322"/>
      <c r="BB73" s="323" t="e">
        <f>AY73+1</f>
        <v>#VALUE!</v>
      </c>
      <c r="BC73" s="323"/>
      <c r="BD73" s="323"/>
      <c r="BE73" s="323" t="e">
        <f>BB73+1</f>
        <v>#VALUE!</v>
      </c>
      <c r="BF73" s="323"/>
      <c r="BG73" s="323"/>
      <c r="BH73" s="323" t="e">
        <f>BE73+1</f>
        <v>#VALUE!</v>
      </c>
      <c r="BI73" s="323"/>
      <c r="BJ73" s="323"/>
      <c r="BK73" s="323" t="e">
        <f>BH73+1</f>
        <v>#VALUE!</v>
      </c>
      <c r="BL73" s="323"/>
      <c r="BM73" s="323"/>
      <c r="BN73" s="324" t="e">
        <f>BK73+1</f>
        <v>#VALUE!</v>
      </c>
      <c r="BO73" s="324"/>
      <c r="BP73" s="324"/>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3"/>
      <c r="O74" s="323"/>
      <c r="P74" s="323"/>
      <c r="Q74" s="323"/>
      <c r="R74" s="323"/>
      <c r="S74" s="323"/>
      <c r="T74" s="323"/>
      <c r="U74" s="323"/>
      <c r="V74" s="323"/>
      <c r="W74" s="323"/>
      <c r="X74" s="323"/>
      <c r="Y74" s="323"/>
      <c r="Z74" s="323"/>
      <c r="AA74" s="323"/>
      <c r="AB74" s="323"/>
      <c r="AC74" s="324"/>
      <c r="AD74" s="324"/>
      <c r="AE74" s="324"/>
      <c r="AF74" s="320"/>
      <c r="AG74" s="320"/>
      <c r="AH74" s="320"/>
      <c r="AI74" s="320"/>
      <c r="AJ74" s="320"/>
      <c r="AK74" s="320"/>
      <c r="AL74" s="320"/>
      <c r="AM74" s="320"/>
      <c r="AN74" s="320"/>
      <c r="AO74" s="320"/>
      <c r="AP74" s="320"/>
      <c r="AQ74" s="320"/>
      <c r="AR74" s="320"/>
      <c r="AS74" s="320"/>
      <c r="AT74" s="320"/>
      <c r="AU74" s="320"/>
      <c r="AV74" s="322"/>
      <c r="AW74" s="322"/>
      <c r="AX74" s="322"/>
      <c r="AY74" s="322"/>
      <c r="AZ74" s="322"/>
      <c r="BA74" s="322"/>
      <c r="BB74" s="323"/>
      <c r="BC74" s="323"/>
      <c r="BD74" s="323"/>
      <c r="BE74" s="323"/>
      <c r="BF74" s="323"/>
      <c r="BG74" s="323"/>
      <c r="BH74" s="323"/>
      <c r="BI74" s="323"/>
      <c r="BJ74" s="323"/>
      <c r="BK74" s="323"/>
      <c r="BL74" s="323"/>
      <c r="BM74" s="323"/>
      <c r="BN74" s="324"/>
      <c r="BO74" s="324"/>
      <c r="BP74" s="324"/>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3" t="e">
        <f>K75+1</f>
        <v>#VALUE!</v>
      </c>
      <c r="O75" s="323"/>
      <c r="P75" s="323"/>
      <c r="Q75" s="323" t="e">
        <f>N75+1</f>
        <v>#VALUE!</v>
      </c>
      <c r="R75" s="323"/>
      <c r="S75" s="323"/>
      <c r="T75" s="323" t="e">
        <f>Q75+1</f>
        <v>#VALUE!</v>
      </c>
      <c r="U75" s="323"/>
      <c r="V75" s="323"/>
      <c r="W75" s="323" t="e">
        <f>T75+1</f>
        <v>#VALUE!</v>
      </c>
      <c r="X75" s="323"/>
      <c r="Y75" s="323"/>
      <c r="Z75" s="323" t="e">
        <f>W75+1</f>
        <v>#VALUE!</v>
      </c>
      <c r="AA75" s="323"/>
      <c r="AB75" s="323"/>
      <c r="AC75" s="324" t="e">
        <f>Z75+1</f>
        <v>#VALUE!</v>
      </c>
      <c r="AD75" s="324"/>
      <c r="AE75" s="324"/>
      <c r="AF75" s="325" t="s">
        <v>268</v>
      </c>
      <c r="AG75" s="325"/>
      <c r="AH75" s="325"/>
      <c r="AI75" s="325"/>
      <c r="AJ75" s="325"/>
      <c r="AK75" s="325"/>
      <c r="AL75" s="325"/>
      <c r="AM75" s="325"/>
      <c r="AN75" s="325" t="s">
        <v>268</v>
      </c>
      <c r="AO75" s="325"/>
      <c r="AP75" s="325"/>
      <c r="AQ75" s="325"/>
      <c r="AR75" s="325"/>
      <c r="AS75" s="325"/>
      <c r="AT75" s="325"/>
      <c r="AU75" s="325"/>
      <c r="AV75" s="322" t="e">
        <f>BN73+1</f>
        <v>#VALUE!</v>
      </c>
      <c r="AW75" s="322"/>
      <c r="AX75" s="322"/>
      <c r="AY75" s="323" t="e">
        <f>AV75+1</f>
        <v>#VALUE!</v>
      </c>
      <c r="AZ75" s="323"/>
      <c r="BA75" s="323"/>
      <c r="BB75" s="321" t="e">
        <f>AY75+1</f>
        <v>#VALUE!</v>
      </c>
      <c r="BC75" s="321"/>
      <c r="BD75" s="321"/>
      <c r="BE75" s="321" t="e">
        <f>BB75+1</f>
        <v>#VALUE!</v>
      </c>
      <c r="BF75" s="321"/>
      <c r="BG75" s="321"/>
      <c r="BH75" s="321" t="e">
        <f>BE75+1</f>
        <v>#VALUE!</v>
      </c>
      <c r="BI75" s="321"/>
      <c r="BJ75" s="321"/>
      <c r="BK75" s="321" t="e">
        <f>BH75+1</f>
        <v>#VALUE!</v>
      </c>
      <c r="BL75" s="321"/>
      <c r="BM75" s="321"/>
      <c r="BN75" s="321" t="e">
        <f>BK75+1</f>
        <v>#VALUE!</v>
      </c>
      <c r="BO75" s="321"/>
      <c r="BP75" s="321"/>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3"/>
      <c r="O76" s="323"/>
      <c r="P76" s="323"/>
      <c r="Q76" s="323"/>
      <c r="R76" s="323"/>
      <c r="S76" s="323"/>
      <c r="T76" s="323"/>
      <c r="U76" s="323"/>
      <c r="V76" s="323"/>
      <c r="W76" s="323"/>
      <c r="X76" s="323"/>
      <c r="Y76" s="323"/>
      <c r="Z76" s="323"/>
      <c r="AA76" s="323"/>
      <c r="AB76" s="323"/>
      <c r="AC76" s="324"/>
      <c r="AD76" s="324"/>
      <c r="AE76" s="324"/>
      <c r="AF76" s="325"/>
      <c r="AG76" s="325"/>
      <c r="AH76" s="325"/>
      <c r="AI76" s="325"/>
      <c r="AJ76" s="325"/>
      <c r="AK76" s="325"/>
      <c r="AL76" s="325"/>
      <c r="AM76" s="325"/>
      <c r="AN76" s="325"/>
      <c r="AO76" s="325"/>
      <c r="AP76" s="325"/>
      <c r="AQ76" s="325"/>
      <c r="AR76" s="325"/>
      <c r="AS76" s="325"/>
      <c r="AT76" s="325"/>
      <c r="AU76" s="325"/>
      <c r="AV76" s="322"/>
      <c r="AW76" s="322"/>
      <c r="AX76" s="322"/>
      <c r="AY76" s="323"/>
      <c r="AZ76" s="323"/>
      <c r="BA76" s="323"/>
      <c r="BB76" s="321"/>
      <c r="BC76" s="321"/>
      <c r="BD76" s="321"/>
      <c r="BE76" s="321"/>
      <c r="BF76" s="321"/>
      <c r="BG76" s="321"/>
      <c r="BH76" s="321"/>
      <c r="BI76" s="321"/>
      <c r="BJ76" s="321"/>
      <c r="BK76" s="321"/>
      <c r="BL76" s="321"/>
      <c r="BM76" s="321"/>
      <c r="BN76" s="321"/>
      <c r="BO76" s="321"/>
      <c r="BP76" s="321"/>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1" t="e">
        <f>AC75+1</f>
        <v>#VALUE!</v>
      </c>
      <c r="L77" s="321"/>
      <c r="M77" s="321"/>
      <c r="N77" s="321" t="e">
        <f>K77+1</f>
        <v>#VALUE!</v>
      </c>
      <c r="O77" s="321"/>
      <c r="P77" s="321"/>
      <c r="Q77" s="321" t="e">
        <f>N77+1</f>
        <v>#VALUE!</v>
      </c>
      <c r="R77" s="321"/>
      <c r="S77" s="321"/>
      <c r="T77" s="321" t="e">
        <f>Q77+1</f>
        <v>#VALUE!</v>
      </c>
      <c r="U77" s="321"/>
      <c r="V77" s="321"/>
      <c r="W77" s="321" t="e">
        <f>T77+1</f>
        <v>#VALUE!</v>
      </c>
      <c r="X77" s="321"/>
      <c r="Y77" s="321"/>
      <c r="Z77" s="321" t="e">
        <f>W77+1</f>
        <v>#VALUE!</v>
      </c>
      <c r="AA77" s="321"/>
      <c r="AB77" s="321"/>
      <c r="AC77" s="321" t="e">
        <f>Z77+1</f>
        <v>#VALUE!</v>
      </c>
      <c r="AD77" s="321"/>
      <c r="AE77" s="321"/>
      <c r="AF77" s="326" t="s">
        <v>269</v>
      </c>
      <c r="AG77" s="326"/>
      <c r="AH77" s="326"/>
      <c r="AI77" s="326"/>
      <c r="AJ77" s="326"/>
      <c r="AK77" s="326"/>
      <c r="AL77" s="326"/>
      <c r="AM77" s="326"/>
      <c r="AN77" s="326" t="s">
        <v>269</v>
      </c>
      <c r="AO77" s="326"/>
      <c r="AP77" s="326"/>
      <c r="AQ77" s="326"/>
      <c r="AR77" s="326"/>
      <c r="AS77" s="326"/>
      <c r="AT77" s="326"/>
      <c r="AU77" s="326"/>
      <c r="AV77" s="321" t="e">
        <f>BN75+1</f>
        <v>#VALUE!</v>
      </c>
      <c r="AW77" s="321"/>
      <c r="AX77" s="321"/>
      <c r="AY77" s="321" t="e">
        <f>AV77+1</f>
        <v>#VALUE!</v>
      </c>
      <c r="AZ77" s="321"/>
      <c r="BA77" s="321"/>
      <c r="BB77" s="321" t="e">
        <f>AY77+1</f>
        <v>#VALUE!</v>
      </c>
      <c r="BC77" s="321"/>
      <c r="BD77" s="321"/>
      <c r="BE77" s="321" t="e">
        <f>BB77+1</f>
        <v>#VALUE!</v>
      </c>
      <c r="BF77" s="321"/>
      <c r="BG77" s="321"/>
      <c r="BH77" s="321" t="e">
        <f>BE77+1</f>
        <v>#VALUE!</v>
      </c>
      <c r="BI77" s="321"/>
      <c r="BJ77" s="321"/>
      <c r="BK77" s="321" t="e">
        <f>BH77+1</f>
        <v>#VALUE!</v>
      </c>
      <c r="BL77" s="321"/>
      <c r="BM77" s="321"/>
      <c r="BN77" s="321" t="e">
        <f>BK77+1</f>
        <v>#VALUE!</v>
      </c>
      <c r="BO77" s="321"/>
      <c r="BP77" s="321"/>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1"/>
      <c r="L78" s="321"/>
      <c r="M78" s="321"/>
      <c r="N78" s="321"/>
      <c r="O78" s="321"/>
      <c r="P78" s="321"/>
      <c r="Q78" s="321"/>
      <c r="R78" s="321"/>
      <c r="S78" s="321"/>
      <c r="T78" s="321"/>
      <c r="U78" s="321"/>
      <c r="V78" s="321"/>
      <c r="W78" s="321"/>
      <c r="X78" s="321"/>
      <c r="Y78" s="321"/>
      <c r="Z78" s="321"/>
      <c r="AA78" s="321"/>
      <c r="AB78" s="321"/>
      <c r="AC78" s="321"/>
      <c r="AD78" s="321"/>
      <c r="AE78" s="321"/>
      <c r="AF78" s="326"/>
      <c r="AG78" s="326"/>
      <c r="AH78" s="326"/>
      <c r="AI78" s="326"/>
      <c r="AJ78" s="326"/>
      <c r="AK78" s="326"/>
      <c r="AL78" s="326"/>
      <c r="AM78" s="326"/>
      <c r="AN78" s="326"/>
      <c r="AO78" s="326"/>
      <c r="AP78" s="326"/>
      <c r="AQ78" s="326"/>
      <c r="AR78" s="326"/>
      <c r="AS78" s="326"/>
      <c r="AT78" s="326"/>
      <c r="AU78" s="326"/>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FF0EB-DBFE-40AB-99D4-334D24DC3A87}">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38293-E7C0-4DF0-AC4B-61831304893C}">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45474</v>
      </c>
      <c r="C5" s="221">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2B510-59E6-433A-B0CE-ABB76A0E4558}">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371</v>
      </c>
      <c r="L11" s="101" t="s">
        <v>222</v>
      </c>
      <c r="M11" s="101" t="s">
        <v>223</v>
      </c>
      <c r="N11" s="101" t="s">
        <v>372</v>
      </c>
      <c r="O11" s="101" t="s">
        <v>225</v>
      </c>
      <c r="AX11" s="101" t="s">
        <v>226</v>
      </c>
      <c r="AY11" s="101" t="s">
        <v>227</v>
      </c>
      <c r="AZ11" s="101" t="s">
        <v>228</v>
      </c>
      <c r="BA11" s="101" t="s">
        <v>229</v>
      </c>
    </row>
    <row r="12" spans="1:53" x14ac:dyDescent="0.15">
      <c r="B12" s="234"/>
      <c r="C12" s="223"/>
      <c r="J12" s="101" t="s">
        <v>230</v>
      </c>
      <c r="K12" s="101" t="s">
        <v>373</v>
      </c>
      <c r="L12" s="101" t="s">
        <v>286</v>
      </c>
      <c r="M12" s="101" t="s">
        <v>233</v>
      </c>
      <c r="N12" s="101" t="s">
        <v>374</v>
      </c>
      <c r="O12" s="101" t="s">
        <v>375</v>
      </c>
      <c r="AX12" s="101" t="s">
        <v>236</v>
      </c>
      <c r="AY12" s="101" t="s">
        <v>237</v>
      </c>
      <c r="AZ12" s="101" t="s">
        <v>238</v>
      </c>
      <c r="BA12" s="101" t="s">
        <v>239</v>
      </c>
    </row>
    <row r="13" spans="1:53" x14ac:dyDescent="0.15">
      <c r="B13" s="235"/>
      <c r="C13" s="223"/>
      <c r="J13" s="101" t="s">
        <v>240</v>
      </c>
      <c r="K13" s="101" t="s">
        <v>376</v>
      </c>
      <c r="L13" s="101" t="s">
        <v>291</v>
      </c>
      <c r="M13" s="101" t="s">
        <v>377</v>
      </c>
      <c r="N13" s="101" t="s">
        <v>378</v>
      </c>
      <c r="O13" s="101" t="s">
        <v>379</v>
      </c>
      <c r="AX13" s="101" t="s">
        <v>246</v>
      </c>
      <c r="AY13" s="101" t="s">
        <v>247</v>
      </c>
      <c r="AZ13" s="101" t="s">
        <v>248</v>
      </c>
      <c r="BA13" s="101" t="s">
        <v>249</v>
      </c>
    </row>
    <row r="14" spans="1:53" x14ac:dyDescent="0.15">
      <c r="B14" s="236"/>
      <c r="C14" s="223"/>
      <c r="J14" s="101" t="s">
        <v>250</v>
      </c>
      <c r="K14" s="101" t="s">
        <v>380</v>
      </c>
      <c r="L14" s="101" t="s">
        <v>252</v>
      </c>
      <c r="M14" s="101" t="s">
        <v>253</v>
      </c>
      <c r="N14" s="101" t="s">
        <v>335</v>
      </c>
      <c r="O14" s="101" t="s">
        <v>381</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92630-F71F-481D-8C48-D8B403175C56}">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260</v>
      </c>
      <c r="L46" s="311"/>
      <c r="M46" s="311"/>
      <c r="N46" s="312" t="s">
        <v>173</v>
      </c>
      <c r="O46" s="313"/>
      <c r="P46" s="313"/>
      <c r="Q46" s="314" t="s">
        <v>261</v>
      </c>
      <c r="R46" s="313"/>
      <c r="S46" s="313"/>
      <c r="T46" s="315" t="s">
        <v>262</v>
      </c>
      <c r="U46" s="313"/>
      <c r="V46" s="313"/>
      <c r="W46" s="316" t="s">
        <v>263</v>
      </c>
      <c r="X46" s="313"/>
      <c r="Y46" s="313"/>
      <c r="Z46" s="317" t="s">
        <v>264</v>
      </c>
      <c r="AA46" s="313"/>
      <c r="AB46" s="313"/>
      <c r="AC46" s="318" t="s">
        <v>265</v>
      </c>
      <c r="AD46" s="319"/>
      <c r="AE46" s="319"/>
      <c r="AF46" s="320" t="s">
        <v>338</v>
      </c>
      <c r="AG46" s="320"/>
      <c r="AH46" s="320"/>
      <c r="AI46" s="320"/>
      <c r="AJ46" s="320"/>
      <c r="AK46" s="320"/>
      <c r="AL46" s="320"/>
      <c r="AM46" s="320"/>
      <c r="AN46" s="320" t="s">
        <v>197</v>
      </c>
      <c r="AO46" s="320"/>
      <c r="AP46" s="320"/>
      <c r="AQ46" s="320"/>
      <c r="AR46" s="320"/>
      <c r="AS46" s="320"/>
      <c r="AT46" s="320"/>
      <c r="AU46" s="320"/>
      <c r="AV46" s="310" t="s">
        <v>260</v>
      </c>
      <c r="AW46" s="311"/>
      <c r="AX46" s="311"/>
      <c r="AY46" s="312" t="s">
        <v>173</v>
      </c>
      <c r="AZ46" s="313"/>
      <c r="BA46" s="313"/>
      <c r="BB46" s="314" t="s">
        <v>261</v>
      </c>
      <c r="BC46" s="313"/>
      <c r="BD46" s="313"/>
      <c r="BE46" s="315" t="s">
        <v>262</v>
      </c>
      <c r="BF46" s="313"/>
      <c r="BG46" s="313"/>
      <c r="BH46" s="316" t="s">
        <v>263</v>
      </c>
      <c r="BI46" s="313"/>
      <c r="BJ46" s="313"/>
      <c r="BK46" s="317" t="s">
        <v>264</v>
      </c>
      <c r="BL46" s="313"/>
      <c r="BM46" s="313"/>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3"/>
      <c r="O47" s="313"/>
      <c r="P47" s="313"/>
      <c r="Q47" s="313"/>
      <c r="R47" s="313"/>
      <c r="S47" s="313"/>
      <c r="T47" s="313"/>
      <c r="U47" s="313"/>
      <c r="V47" s="313"/>
      <c r="W47" s="313"/>
      <c r="X47" s="313"/>
      <c r="Y47" s="313"/>
      <c r="Z47" s="313"/>
      <c r="AA47" s="313"/>
      <c r="AB47" s="313"/>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3"/>
      <c r="AZ47" s="313"/>
      <c r="BA47" s="313"/>
      <c r="BB47" s="313"/>
      <c r="BC47" s="313"/>
      <c r="BD47" s="313"/>
      <c r="BE47" s="313"/>
      <c r="BF47" s="313"/>
      <c r="BG47" s="313"/>
      <c r="BH47" s="313"/>
      <c r="BI47" s="313"/>
      <c r="BJ47" s="313"/>
      <c r="BK47" s="313"/>
      <c r="BL47" s="313"/>
      <c r="BM47" s="313"/>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1" t="s">
        <v>339</v>
      </c>
      <c r="L48" s="321"/>
      <c r="M48" s="321"/>
      <c r="N48" s="323" t="e">
        <f>K48+1</f>
        <v>#VALUE!</v>
      </c>
      <c r="O48" s="323"/>
      <c r="P48" s="323"/>
      <c r="Q48" s="323" t="e">
        <f>N48+1</f>
        <v>#VALUE!</v>
      </c>
      <c r="R48" s="323"/>
      <c r="S48" s="323"/>
      <c r="T48" s="323" t="e">
        <f>Q48+1</f>
        <v>#VALUE!</v>
      </c>
      <c r="U48" s="323"/>
      <c r="V48" s="323"/>
      <c r="W48" s="323" t="e">
        <f>T48+1</f>
        <v>#VALUE!</v>
      </c>
      <c r="X48" s="323"/>
      <c r="Y48" s="323"/>
      <c r="Z48" s="323" t="e">
        <f>W48+1</f>
        <v>#VALUE!</v>
      </c>
      <c r="AA48" s="323"/>
      <c r="AB48" s="323"/>
      <c r="AC48" s="324" t="e">
        <f>Z48+1</f>
        <v>#VALUE!</v>
      </c>
      <c r="AD48" s="324"/>
      <c r="AE48" s="324"/>
      <c r="AF48" s="325" t="s">
        <v>268</v>
      </c>
      <c r="AG48" s="325"/>
      <c r="AH48" s="325"/>
      <c r="AI48" s="325"/>
      <c r="AJ48" s="325"/>
      <c r="AK48" s="325"/>
      <c r="AL48" s="325"/>
      <c r="AM48" s="325"/>
      <c r="AN48" s="325" t="s">
        <v>268</v>
      </c>
      <c r="AO48" s="325"/>
      <c r="AP48" s="325"/>
      <c r="AQ48" s="325"/>
      <c r="AR48" s="325"/>
      <c r="AS48" s="325"/>
      <c r="AT48" s="325"/>
      <c r="AU48" s="325"/>
      <c r="AV48" s="321" t="s">
        <v>354</v>
      </c>
      <c r="AW48" s="321"/>
      <c r="AX48" s="321"/>
      <c r="AY48" s="321" t="e">
        <f>AV48+1</f>
        <v>#VALUE!</v>
      </c>
      <c r="AZ48" s="321"/>
      <c r="BA48" s="321"/>
      <c r="BB48" s="321" t="e">
        <f>AY48+1</f>
        <v>#VALUE!</v>
      </c>
      <c r="BC48" s="321"/>
      <c r="BD48" s="321"/>
      <c r="BE48" s="321" t="e">
        <f>BB48+1</f>
        <v>#VALUE!</v>
      </c>
      <c r="BF48" s="321"/>
      <c r="BG48" s="321"/>
      <c r="BH48" s="323" t="e">
        <f>BE48+1</f>
        <v>#VALUE!</v>
      </c>
      <c r="BI48" s="323"/>
      <c r="BJ48" s="323"/>
      <c r="BK48" s="323" t="e">
        <f>BH48+1</f>
        <v>#VALUE!</v>
      </c>
      <c r="BL48" s="323"/>
      <c r="BM48" s="323"/>
      <c r="BN48" s="324" t="e">
        <f>BK48+1</f>
        <v>#VALUE!</v>
      </c>
      <c r="BO48" s="324"/>
      <c r="BP48" s="324"/>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1"/>
      <c r="L49" s="321"/>
      <c r="M49" s="321"/>
      <c r="N49" s="323"/>
      <c r="O49" s="323"/>
      <c r="P49" s="323"/>
      <c r="Q49" s="323"/>
      <c r="R49" s="323"/>
      <c r="S49" s="323"/>
      <c r="T49" s="323"/>
      <c r="U49" s="323"/>
      <c r="V49" s="323"/>
      <c r="W49" s="323"/>
      <c r="X49" s="323"/>
      <c r="Y49" s="323"/>
      <c r="Z49" s="323"/>
      <c r="AA49" s="323"/>
      <c r="AB49" s="323"/>
      <c r="AC49" s="324"/>
      <c r="AD49" s="324"/>
      <c r="AE49" s="324"/>
      <c r="AF49" s="325"/>
      <c r="AG49" s="325"/>
      <c r="AH49" s="325"/>
      <c r="AI49" s="325"/>
      <c r="AJ49" s="325"/>
      <c r="AK49" s="325"/>
      <c r="AL49" s="325"/>
      <c r="AM49" s="325"/>
      <c r="AN49" s="325"/>
      <c r="AO49" s="325"/>
      <c r="AP49" s="325"/>
      <c r="AQ49" s="325"/>
      <c r="AR49" s="325"/>
      <c r="AS49" s="325"/>
      <c r="AT49" s="325"/>
      <c r="AU49" s="325"/>
      <c r="AV49" s="321"/>
      <c r="AW49" s="321"/>
      <c r="AX49" s="321"/>
      <c r="AY49" s="321"/>
      <c r="AZ49" s="321"/>
      <c r="BA49" s="321"/>
      <c r="BB49" s="321"/>
      <c r="BC49" s="321"/>
      <c r="BD49" s="321"/>
      <c r="BE49" s="321"/>
      <c r="BF49" s="321"/>
      <c r="BG49" s="321"/>
      <c r="BH49" s="323"/>
      <c r="BI49" s="323"/>
      <c r="BJ49" s="323"/>
      <c r="BK49" s="323"/>
      <c r="BL49" s="323"/>
      <c r="BM49" s="323"/>
      <c r="BN49" s="324"/>
      <c r="BO49" s="324"/>
      <c r="BP49" s="324"/>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3" t="e">
        <f>K50+1</f>
        <v>#VALUE!</v>
      </c>
      <c r="O50" s="323"/>
      <c r="P50" s="323"/>
      <c r="Q50" s="323" t="e">
        <f>N50+1</f>
        <v>#VALUE!</v>
      </c>
      <c r="R50" s="323"/>
      <c r="S50" s="323"/>
      <c r="T50" s="323" t="e">
        <f>Q50+1</f>
        <v>#VALUE!</v>
      </c>
      <c r="U50" s="323"/>
      <c r="V50" s="323"/>
      <c r="W50" s="323" t="e">
        <f>T50+1</f>
        <v>#VALUE!</v>
      </c>
      <c r="X50" s="323"/>
      <c r="Y50" s="323"/>
      <c r="Z50" s="323" t="e">
        <f>W50+1</f>
        <v>#VALUE!</v>
      </c>
      <c r="AA50" s="323"/>
      <c r="AB50" s="323"/>
      <c r="AC50" s="324" t="e">
        <f>Z50+1</f>
        <v>#VALUE!</v>
      </c>
      <c r="AD50" s="324"/>
      <c r="AE50" s="324"/>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3" t="e">
        <f>AV50+1</f>
        <v>#VALUE!</v>
      </c>
      <c r="AZ50" s="323"/>
      <c r="BA50" s="323"/>
      <c r="BB50" s="323" t="e">
        <f>AY50+1</f>
        <v>#VALUE!</v>
      </c>
      <c r="BC50" s="323"/>
      <c r="BD50" s="323"/>
      <c r="BE50" s="323" t="e">
        <f>BB50+1</f>
        <v>#VALUE!</v>
      </c>
      <c r="BF50" s="323"/>
      <c r="BG50" s="323"/>
      <c r="BH50" s="323" t="e">
        <f>BE50+1</f>
        <v>#VALUE!</v>
      </c>
      <c r="BI50" s="323"/>
      <c r="BJ50" s="323"/>
      <c r="BK50" s="323" t="e">
        <f>BH50+1</f>
        <v>#VALUE!</v>
      </c>
      <c r="BL50" s="323"/>
      <c r="BM50" s="323"/>
      <c r="BN50" s="324" t="e">
        <f>BK50+1</f>
        <v>#VALUE!</v>
      </c>
      <c r="BO50" s="324"/>
      <c r="BP50" s="324"/>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3"/>
      <c r="O51" s="323"/>
      <c r="P51" s="323"/>
      <c r="Q51" s="323"/>
      <c r="R51" s="323"/>
      <c r="S51" s="323"/>
      <c r="T51" s="323"/>
      <c r="U51" s="323"/>
      <c r="V51" s="323"/>
      <c r="W51" s="323"/>
      <c r="X51" s="323"/>
      <c r="Y51" s="323"/>
      <c r="Z51" s="323"/>
      <c r="AA51" s="323"/>
      <c r="AB51" s="323"/>
      <c r="AC51" s="324"/>
      <c r="AD51" s="324"/>
      <c r="AE51" s="324"/>
      <c r="AF51" s="326"/>
      <c r="AG51" s="326"/>
      <c r="AH51" s="326"/>
      <c r="AI51" s="326"/>
      <c r="AJ51" s="326"/>
      <c r="AK51" s="326"/>
      <c r="AL51" s="326"/>
      <c r="AM51" s="326"/>
      <c r="AN51" s="326"/>
      <c r="AO51" s="326"/>
      <c r="AP51" s="326"/>
      <c r="AQ51" s="326"/>
      <c r="AR51" s="326"/>
      <c r="AS51" s="326"/>
      <c r="AT51" s="326"/>
      <c r="AU51" s="326"/>
      <c r="AV51" s="322"/>
      <c r="AW51" s="322"/>
      <c r="AX51" s="322"/>
      <c r="AY51" s="323"/>
      <c r="AZ51" s="323"/>
      <c r="BA51" s="323"/>
      <c r="BB51" s="323"/>
      <c r="BC51" s="323"/>
      <c r="BD51" s="323"/>
      <c r="BE51" s="323"/>
      <c r="BF51" s="323"/>
      <c r="BG51" s="323"/>
      <c r="BH51" s="323"/>
      <c r="BI51" s="323"/>
      <c r="BJ51" s="323"/>
      <c r="BK51" s="323"/>
      <c r="BL51" s="323"/>
      <c r="BM51" s="323"/>
      <c r="BN51" s="324"/>
      <c r="BO51" s="324"/>
      <c r="BP51" s="324"/>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2" t="e">
        <f>K52+1</f>
        <v>#VALUE!</v>
      </c>
      <c r="O52" s="322"/>
      <c r="P52" s="322"/>
      <c r="Q52" s="323" t="e">
        <f>N52+1</f>
        <v>#VALUE!</v>
      </c>
      <c r="R52" s="323"/>
      <c r="S52" s="323"/>
      <c r="T52" s="323" t="e">
        <f>Q52+1</f>
        <v>#VALUE!</v>
      </c>
      <c r="U52" s="323"/>
      <c r="V52" s="323"/>
      <c r="W52" s="323" t="e">
        <f>T52+1</f>
        <v>#VALUE!</v>
      </c>
      <c r="X52" s="323"/>
      <c r="Y52" s="323"/>
      <c r="Z52" s="323" t="e">
        <f>W52+1</f>
        <v>#VALUE!</v>
      </c>
      <c r="AA52" s="323"/>
      <c r="AB52" s="323"/>
      <c r="AC52" s="324" t="e">
        <f>Z52+1</f>
        <v>#VALUE!</v>
      </c>
      <c r="AD52" s="324"/>
      <c r="AE52" s="324"/>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2" t="e">
        <f>AV52+1</f>
        <v>#VALUE!</v>
      </c>
      <c r="AZ52" s="322"/>
      <c r="BA52" s="322"/>
      <c r="BB52" s="323" t="e">
        <f>AY52+1</f>
        <v>#VALUE!</v>
      </c>
      <c r="BC52" s="323"/>
      <c r="BD52" s="323"/>
      <c r="BE52" s="323" t="e">
        <f>BB52+1</f>
        <v>#VALUE!</v>
      </c>
      <c r="BF52" s="323"/>
      <c r="BG52" s="323"/>
      <c r="BH52" s="323" t="e">
        <f>BE52+1</f>
        <v>#VALUE!</v>
      </c>
      <c r="BI52" s="323"/>
      <c r="BJ52" s="323"/>
      <c r="BK52" s="323" t="e">
        <f>BH52+1</f>
        <v>#VALUE!</v>
      </c>
      <c r="BL52" s="323"/>
      <c r="BM52" s="323"/>
      <c r="BN52" s="324" t="e">
        <f>BK52+1</f>
        <v>#VALUE!</v>
      </c>
      <c r="BO52" s="324"/>
      <c r="BP52" s="324"/>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2"/>
      <c r="O53" s="322"/>
      <c r="P53" s="322"/>
      <c r="Q53" s="323"/>
      <c r="R53" s="323"/>
      <c r="S53" s="323"/>
      <c r="T53" s="323"/>
      <c r="U53" s="323"/>
      <c r="V53" s="323"/>
      <c r="W53" s="323"/>
      <c r="X53" s="323"/>
      <c r="Y53" s="323"/>
      <c r="Z53" s="323"/>
      <c r="AA53" s="323"/>
      <c r="AB53" s="323"/>
      <c r="AC53" s="324"/>
      <c r="AD53" s="324"/>
      <c r="AE53" s="324"/>
      <c r="AF53" s="327"/>
      <c r="AG53" s="327"/>
      <c r="AH53" s="327"/>
      <c r="AI53" s="327"/>
      <c r="AJ53" s="327"/>
      <c r="AK53" s="327"/>
      <c r="AL53" s="327"/>
      <c r="AM53" s="327"/>
      <c r="AN53" s="327"/>
      <c r="AO53" s="327"/>
      <c r="AP53" s="327"/>
      <c r="AQ53" s="327"/>
      <c r="AR53" s="327"/>
      <c r="AS53" s="327"/>
      <c r="AT53" s="327"/>
      <c r="AU53" s="327"/>
      <c r="AV53" s="322"/>
      <c r="AW53" s="322"/>
      <c r="AX53" s="322"/>
      <c r="AY53" s="322"/>
      <c r="AZ53" s="322"/>
      <c r="BA53" s="322"/>
      <c r="BB53" s="323"/>
      <c r="BC53" s="323"/>
      <c r="BD53" s="323"/>
      <c r="BE53" s="323"/>
      <c r="BF53" s="323"/>
      <c r="BG53" s="323"/>
      <c r="BH53" s="323"/>
      <c r="BI53" s="323"/>
      <c r="BJ53" s="323"/>
      <c r="BK53" s="323"/>
      <c r="BL53" s="323"/>
      <c r="BM53" s="323"/>
      <c r="BN53" s="324"/>
      <c r="BO53" s="324"/>
      <c r="BP53" s="324"/>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3" t="e">
        <f>K54+1</f>
        <v>#VALUE!</v>
      </c>
      <c r="O54" s="323"/>
      <c r="P54" s="323"/>
      <c r="Q54" s="323" t="e">
        <f>N54+1</f>
        <v>#VALUE!</v>
      </c>
      <c r="R54" s="323"/>
      <c r="S54" s="323"/>
      <c r="T54" s="323" t="e">
        <f>Q54+1</f>
        <v>#VALUE!</v>
      </c>
      <c r="U54" s="323"/>
      <c r="V54" s="323"/>
      <c r="W54" s="323" t="e">
        <f>T54+1</f>
        <v>#VALUE!</v>
      </c>
      <c r="X54" s="323"/>
      <c r="Y54" s="323"/>
      <c r="Z54" s="323" t="e">
        <f>W54+1</f>
        <v>#VALUE!</v>
      </c>
      <c r="AA54" s="323"/>
      <c r="AB54" s="323"/>
      <c r="AC54" s="324" t="e">
        <f>Z54+1</f>
        <v>#VALUE!</v>
      </c>
      <c r="AD54" s="324"/>
      <c r="AE54" s="324"/>
      <c r="AF54" s="329" t="s">
        <v>337</v>
      </c>
      <c r="AG54" s="329"/>
      <c r="AH54" s="329"/>
      <c r="AI54" s="329"/>
      <c r="AJ54" s="329"/>
      <c r="AK54" s="329"/>
      <c r="AL54" s="329"/>
      <c r="AM54" s="329"/>
      <c r="AN54" s="329" t="s">
        <v>190</v>
      </c>
      <c r="AO54" s="329"/>
      <c r="AP54" s="329"/>
      <c r="AQ54" s="329"/>
      <c r="AR54" s="329"/>
      <c r="AS54" s="329"/>
      <c r="AT54" s="329"/>
      <c r="AU54" s="329"/>
      <c r="AV54" s="322" t="e">
        <f>BN52+1</f>
        <v>#VALUE!</v>
      </c>
      <c r="AW54" s="322"/>
      <c r="AX54" s="322"/>
      <c r="AY54" s="323" t="e">
        <f>AV54+1</f>
        <v>#VALUE!</v>
      </c>
      <c r="AZ54" s="323"/>
      <c r="BA54" s="323"/>
      <c r="BB54" s="323" t="e">
        <f>AY54+1</f>
        <v>#VALUE!</v>
      </c>
      <c r="BC54" s="323"/>
      <c r="BD54" s="323"/>
      <c r="BE54" s="323" t="e">
        <f>BB54+1</f>
        <v>#VALUE!</v>
      </c>
      <c r="BF54" s="323"/>
      <c r="BG54" s="323"/>
      <c r="BH54" s="323" t="e">
        <f>BE54+1</f>
        <v>#VALUE!</v>
      </c>
      <c r="BI54" s="323"/>
      <c r="BJ54" s="323"/>
      <c r="BK54" s="323" t="e">
        <f>BH54+1</f>
        <v>#VALUE!</v>
      </c>
      <c r="BL54" s="323"/>
      <c r="BM54" s="323"/>
      <c r="BN54" s="324" t="e">
        <f>BK54+1</f>
        <v>#VALUE!</v>
      </c>
      <c r="BO54" s="324"/>
      <c r="BP54" s="324"/>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3"/>
      <c r="O55" s="323"/>
      <c r="P55" s="323"/>
      <c r="Q55" s="323"/>
      <c r="R55" s="323"/>
      <c r="S55" s="323"/>
      <c r="T55" s="323"/>
      <c r="U55" s="323"/>
      <c r="V55" s="323"/>
      <c r="W55" s="323"/>
      <c r="X55" s="323"/>
      <c r="Y55" s="323"/>
      <c r="Z55" s="323"/>
      <c r="AA55" s="323"/>
      <c r="AB55" s="323"/>
      <c r="AC55" s="324"/>
      <c r="AD55" s="324"/>
      <c r="AE55" s="324"/>
      <c r="AF55" s="329"/>
      <c r="AG55" s="329"/>
      <c r="AH55" s="329"/>
      <c r="AI55" s="329"/>
      <c r="AJ55" s="329"/>
      <c r="AK55" s="329"/>
      <c r="AL55" s="329"/>
      <c r="AM55" s="329"/>
      <c r="AN55" s="329"/>
      <c r="AO55" s="329"/>
      <c r="AP55" s="329"/>
      <c r="AQ55" s="329"/>
      <c r="AR55" s="329"/>
      <c r="AS55" s="329"/>
      <c r="AT55" s="329"/>
      <c r="AU55" s="329"/>
      <c r="AV55" s="322"/>
      <c r="AW55" s="322"/>
      <c r="AX55" s="322"/>
      <c r="AY55" s="323"/>
      <c r="AZ55" s="323"/>
      <c r="BA55" s="323"/>
      <c r="BB55" s="323"/>
      <c r="BC55" s="323"/>
      <c r="BD55" s="323"/>
      <c r="BE55" s="323"/>
      <c r="BF55" s="323"/>
      <c r="BG55" s="323"/>
      <c r="BH55" s="323"/>
      <c r="BI55" s="323"/>
      <c r="BJ55" s="323"/>
      <c r="BK55" s="323"/>
      <c r="BL55" s="323"/>
      <c r="BM55" s="323"/>
      <c r="BN55" s="324"/>
      <c r="BO55" s="324"/>
      <c r="BP55" s="324"/>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3" t="e">
        <f>K56+1</f>
        <v>#VALUE!</v>
      </c>
      <c r="O56" s="323"/>
      <c r="P56" s="323"/>
      <c r="Q56" s="323" t="e">
        <f>N56+1</f>
        <v>#VALUE!</v>
      </c>
      <c r="R56" s="323"/>
      <c r="S56" s="323"/>
      <c r="T56" s="323" t="e">
        <f>Q56+1</f>
        <v>#VALUE!</v>
      </c>
      <c r="U56" s="323"/>
      <c r="V56" s="323"/>
      <c r="W56" s="321" t="e">
        <f>T56+1</f>
        <v>#VALUE!</v>
      </c>
      <c r="X56" s="321"/>
      <c r="Y56" s="321"/>
      <c r="Z56" s="321" t="e">
        <f>W56+1</f>
        <v>#VALUE!</v>
      </c>
      <c r="AA56" s="321"/>
      <c r="AB56" s="321"/>
      <c r="AC56" s="321" t="e">
        <f>Z56+1</f>
        <v>#VALUE!</v>
      </c>
      <c r="AD56" s="321"/>
      <c r="AE56" s="321"/>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3" t="e">
        <f>AV56+1</f>
        <v>#VALUE!</v>
      </c>
      <c r="AZ56" s="323"/>
      <c r="BA56" s="323"/>
      <c r="BB56" s="323" t="e">
        <f>AY56+1</f>
        <v>#VALUE!</v>
      </c>
      <c r="BC56" s="323"/>
      <c r="BD56" s="323"/>
      <c r="BE56" s="323" t="e">
        <f>BB56+1</f>
        <v>#VALUE!</v>
      </c>
      <c r="BF56" s="323"/>
      <c r="BG56" s="323"/>
      <c r="BH56" s="323" t="e">
        <f>BE56+1</f>
        <v>#VALUE!</v>
      </c>
      <c r="BI56" s="323"/>
      <c r="BJ56" s="323"/>
      <c r="BK56" s="323" t="e">
        <f>BH56+1</f>
        <v>#VALUE!</v>
      </c>
      <c r="BL56" s="323"/>
      <c r="BM56" s="323"/>
      <c r="BN56" s="324" t="e">
        <f>BK56+1</f>
        <v>#VALUE!</v>
      </c>
      <c r="BO56" s="324"/>
      <c r="BP56" s="324"/>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3"/>
      <c r="O57" s="323"/>
      <c r="P57" s="323"/>
      <c r="Q57" s="323"/>
      <c r="R57" s="323"/>
      <c r="S57" s="323"/>
      <c r="T57" s="323"/>
      <c r="U57" s="323"/>
      <c r="V57" s="323"/>
      <c r="W57" s="321"/>
      <c r="X57" s="321"/>
      <c r="Y57" s="321"/>
      <c r="Z57" s="321"/>
      <c r="AA57" s="321"/>
      <c r="AB57" s="321"/>
      <c r="AC57" s="321"/>
      <c r="AD57" s="321"/>
      <c r="AE57" s="321"/>
      <c r="AF57" s="329"/>
      <c r="AG57" s="329"/>
      <c r="AH57" s="329"/>
      <c r="AI57" s="329"/>
      <c r="AJ57" s="329"/>
      <c r="AK57" s="329"/>
      <c r="AL57" s="329"/>
      <c r="AM57" s="329"/>
      <c r="AN57" s="329"/>
      <c r="AO57" s="329"/>
      <c r="AP57" s="329"/>
      <c r="AQ57" s="329"/>
      <c r="AR57" s="329"/>
      <c r="AS57" s="329"/>
      <c r="AT57" s="329"/>
      <c r="AU57" s="329"/>
      <c r="AV57" s="322"/>
      <c r="AW57" s="322"/>
      <c r="AX57" s="322"/>
      <c r="AY57" s="323"/>
      <c r="AZ57" s="323"/>
      <c r="BA57" s="323"/>
      <c r="BB57" s="323"/>
      <c r="BC57" s="323"/>
      <c r="BD57" s="323"/>
      <c r="BE57" s="323"/>
      <c r="BF57" s="323"/>
      <c r="BG57" s="323"/>
      <c r="BH57" s="323"/>
      <c r="BI57" s="323"/>
      <c r="BJ57" s="323"/>
      <c r="BK57" s="323"/>
      <c r="BL57" s="323"/>
      <c r="BM57" s="323"/>
      <c r="BN57" s="324"/>
      <c r="BO57" s="324"/>
      <c r="BP57" s="324"/>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1" t="e">
        <f>AC56+1</f>
        <v>#VALUE!</v>
      </c>
      <c r="L58" s="321"/>
      <c r="M58" s="321"/>
      <c r="N58" s="321" t="e">
        <f>K58+1</f>
        <v>#VALUE!</v>
      </c>
      <c r="O58" s="321"/>
      <c r="P58" s="321"/>
      <c r="Q58" s="321" t="e">
        <f>N58+1</f>
        <v>#VALUE!</v>
      </c>
      <c r="R58" s="321"/>
      <c r="S58" s="321"/>
      <c r="T58" s="321" t="e">
        <f>Q58+1</f>
        <v>#VALUE!</v>
      </c>
      <c r="U58" s="321"/>
      <c r="V58" s="321"/>
      <c r="W58" s="321" t="e">
        <f>T58+1</f>
        <v>#VALUE!</v>
      </c>
      <c r="X58" s="321"/>
      <c r="Y58" s="321"/>
      <c r="Z58" s="321" t="e">
        <f>W58+1</f>
        <v>#VALUE!</v>
      </c>
      <c r="AA58" s="321"/>
      <c r="AB58" s="321"/>
      <c r="AC58" s="321" t="e">
        <f>Z58+1</f>
        <v>#VALUE!</v>
      </c>
      <c r="AD58" s="321"/>
      <c r="AE58" s="321"/>
      <c r="AF58" s="329"/>
      <c r="AG58" s="329"/>
      <c r="AH58" s="329"/>
      <c r="AI58" s="329"/>
      <c r="AJ58" s="329"/>
      <c r="AK58" s="329"/>
      <c r="AL58" s="329"/>
      <c r="AM58" s="329"/>
      <c r="AN58" s="329"/>
      <c r="AO58" s="329"/>
      <c r="AP58" s="329"/>
      <c r="AQ58" s="329"/>
      <c r="AR58" s="329"/>
      <c r="AS58" s="329"/>
      <c r="AT58" s="329"/>
      <c r="AU58" s="329"/>
      <c r="AV58" s="321" t="e">
        <f>BN56+1</f>
        <v>#VALUE!</v>
      </c>
      <c r="AW58" s="321"/>
      <c r="AX58" s="321"/>
      <c r="AY58" s="321" t="e">
        <f>AV58+1</f>
        <v>#VALUE!</v>
      </c>
      <c r="AZ58" s="321"/>
      <c r="BA58" s="321"/>
      <c r="BB58" s="321" t="e">
        <f>AY58+1</f>
        <v>#VALUE!</v>
      </c>
      <c r="BC58" s="321"/>
      <c r="BD58" s="321"/>
      <c r="BE58" s="321" t="e">
        <f>BB58+1</f>
        <v>#VALUE!</v>
      </c>
      <c r="BF58" s="321"/>
      <c r="BG58" s="321"/>
      <c r="BH58" s="321" t="e">
        <f>BE58+1</f>
        <v>#VALUE!</v>
      </c>
      <c r="BI58" s="321"/>
      <c r="BJ58" s="321"/>
      <c r="BK58" s="321" t="e">
        <f>BH58+1</f>
        <v>#VALUE!</v>
      </c>
      <c r="BL58" s="321"/>
      <c r="BM58" s="321"/>
      <c r="BN58" s="321" t="e">
        <f>BK58+1</f>
        <v>#VALUE!</v>
      </c>
      <c r="BO58" s="321"/>
      <c r="BP58" s="321"/>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1"/>
      <c r="L59" s="321"/>
      <c r="M59" s="321"/>
      <c r="N59" s="321"/>
      <c r="O59" s="321"/>
      <c r="P59" s="321"/>
      <c r="Q59" s="321"/>
      <c r="R59" s="321"/>
      <c r="S59" s="321"/>
      <c r="T59" s="321"/>
      <c r="U59" s="321"/>
      <c r="V59" s="321"/>
      <c r="W59" s="321"/>
      <c r="X59" s="321"/>
      <c r="Y59" s="321"/>
      <c r="Z59" s="321"/>
      <c r="AA59" s="321"/>
      <c r="AB59" s="321"/>
      <c r="AC59" s="321"/>
      <c r="AD59" s="321"/>
      <c r="AE59" s="321"/>
      <c r="AF59" s="329"/>
      <c r="AG59" s="329"/>
      <c r="AH59" s="329"/>
      <c r="AI59" s="329"/>
      <c r="AJ59" s="329"/>
      <c r="AK59" s="329"/>
      <c r="AL59" s="329"/>
      <c r="AM59" s="329"/>
      <c r="AN59" s="329"/>
      <c r="AO59" s="329"/>
      <c r="AP59" s="329"/>
      <c r="AQ59" s="329"/>
      <c r="AR59" s="329"/>
      <c r="AS59" s="329"/>
      <c r="AT59" s="329"/>
      <c r="AU59" s="329"/>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260</v>
      </c>
      <c r="L65" s="311"/>
      <c r="M65" s="311"/>
      <c r="N65" s="312" t="s">
        <v>173</v>
      </c>
      <c r="O65" s="313"/>
      <c r="P65" s="313"/>
      <c r="Q65" s="314" t="s">
        <v>261</v>
      </c>
      <c r="R65" s="313"/>
      <c r="S65" s="313"/>
      <c r="T65" s="315" t="s">
        <v>262</v>
      </c>
      <c r="U65" s="313"/>
      <c r="V65" s="313"/>
      <c r="W65" s="316" t="s">
        <v>263</v>
      </c>
      <c r="X65" s="313"/>
      <c r="Y65" s="313"/>
      <c r="Z65" s="317" t="s">
        <v>264</v>
      </c>
      <c r="AA65" s="313"/>
      <c r="AB65" s="313"/>
      <c r="AC65" s="318" t="s">
        <v>265</v>
      </c>
      <c r="AD65" s="319"/>
      <c r="AE65" s="319"/>
      <c r="AF65" s="329" t="s">
        <v>368</v>
      </c>
      <c r="AG65" s="329"/>
      <c r="AH65" s="329"/>
      <c r="AI65" s="329"/>
      <c r="AJ65" s="329"/>
      <c r="AK65" s="329"/>
      <c r="AL65" s="329"/>
      <c r="AM65" s="329"/>
      <c r="AN65" s="329" t="s">
        <v>382</v>
      </c>
      <c r="AO65" s="329"/>
      <c r="AP65" s="329"/>
      <c r="AQ65" s="329"/>
      <c r="AR65" s="329"/>
      <c r="AS65" s="329"/>
      <c r="AT65" s="329"/>
      <c r="AU65" s="329"/>
      <c r="AV65" s="310" t="s">
        <v>260</v>
      </c>
      <c r="AW65" s="311"/>
      <c r="AX65" s="311"/>
      <c r="AY65" s="312" t="s">
        <v>173</v>
      </c>
      <c r="AZ65" s="313"/>
      <c r="BA65" s="313"/>
      <c r="BB65" s="314" t="s">
        <v>261</v>
      </c>
      <c r="BC65" s="313"/>
      <c r="BD65" s="313"/>
      <c r="BE65" s="315" t="s">
        <v>262</v>
      </c>
      <c r="BF65" s="313"/>
      <c r="BG65" s="313"/>
      <c r="BH65" s="316" t="s">
        <v>263</v>
      </c>
      <c r="BI65" s="313"/>
      <c r="BJ65" s="313"/>
      <c r="BK65" s="317" t="s">
        <v>264</v>
      </c>
      <c r="BL65" s="313"/>
      <c r="BM65" s="313"/>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3"/>
      <c r="O66" s="313"/>
      <c r="P66" s="313"/>
      <c r="Q66" s="313"/>
      <c r="R66" s="313"/>
      <c r="S66" s="313"/>
      <c r="T66" s="313"/>
      <c r="U66" s="313"/>
      <c r="V66" s="313"/>
      <c r="W66" s="313"/>
      <c r="X66" s="313"/>
      <c r="Y66" s="313"/>
      <c r="Z66" s="313"/>
      <c r="AA66" s="313"/>
      <c r="AB66" s="313"/>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3"/>
      <c r="AZ66" s="313"/>
      <c r="BA66" s="313"/>
      <c r="BB66" s="313"/>
      <c r="BC66" s="313"/>
      <c r="BD66" s="313"/>
      <c r="BE66" s="313"/>
      <c r="BF66" s="313"/>
      <c r="BG66" s="313"/>
      <c r="BH66" s="313"/>
      <c r="BI66" s="313"/>
      <c r="BJ66" s="313"/>
      <c r="BK66" s="313"/>
      <c r="BL66" s="313"/>
      <c r="BM66" s="313"/>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2" t="s">
        <v>370</v>
      </c>
      <c r="L67" s="322"/>
      <c r="M67" s="322"/>
      <c r="N67" s="323" t="e">
        <f>K67+1</f>
        <v>#VALUE!</v>
      </c>
      <c r="O67" s="323"/>
      <c r="P67" s="323"/>
      <c r="Q67" s="323" t="e">
        <f>N67+1</f>
        <v>#VALUE!</v>
      </c>
      <c r="R67" s="323"/>
      <c r="S67" s="323"/>
      <c r="T67" s="323" t="e">
        <f>Q67+1</f>
        <v>#VALUE!</v>
      </c>
      <c r="U67" s="323"/>
      <c r="V67" s="323"/>
      <c r="W67" s="323" t="e">
        <f>T67+1</f>
        <v>#VALUE!</v>
      </c>
      <c r="X67" s="323"/>
      <c r="Y67" s="323"/>
      <c r="Z67" s="323" t="e">
        <f>W67+1</f>
        <v>#VALUE!</v>
      </c>
      <c r="AA67" s="323"/>
      <c r="AB67" s="323"/>
      <c r="AC67" s="324" t="e">
        <f>Z67+1</f>
        <v>#VALUE!</v>
      </c>
      <c r="AD67" s="324"/>
      <c r="AE67" s="324"/>
      <c r="AF67" s="329"/>
      <c r="AG67" s="329"/>
      <c r="AH67" s="329"/>
      <c r="AI67" s="329"/>
      <c r="AJ67" s="329"/>
      <c r="AK67" s="329"/>
      <c r="AL67" s="329"/>
      <c r="AM67" s="329"/>
      <c r="AN67" s="329"/>
      <c r="AO67" s="329"/>
      <c r="AP67" s="329"/>
      <c r="AQ67" s="329"/>
      <c r="AR67" s="329"/>
      <c r="AS67" s="329"/>
      <c r="AT67" s="329"/>
      <c r="AU67" s="329"/>
      <c r="AV67" s="321" t="s">
        <v>384</v>
      </c>
      <c r="AW67" s="321"/>
      <c r="AX67" s="321"/>
      <c r="AY67" s="321" t="e">
        <f>AV67+1</f>
        <v>#VALUE!</v>
      </c>
      <c r="AZ67" s="321"/>
      <c r="BA67" s="321"/>
      <c r="BB67" s="323" t="e">
        <f>AY67+1</f>
        <v>#VALUE!</v>
      </c>
      <c r="BC67" s="323"/>
      <c r="BD67" s="323"/>
      <c r="BE67" s="323" t="e">
        <f>BB67+1</f>
        <v>#VALUE!</v>
      </c>
      <c r="BF67" s="323"/>
      <c r="BG67" s="323"/>
      <c r="BH67" s="323" t="e">
        <f>BE67+1</f>
        <v>#VALUE!</v>
      </c>
      <c r="BI67" s="323"/>
      <c r="BJ67" s="323"/>
      <c r="BK67" s="323" t="e">
        <f>BH67+1</f>
        <v>#VALUE!</v>
      </c>
      <c r="BL67" s="323"/>
      <c r="BM67" s="323"/>
      <c r="BN67" s="324" t="e">
        <f>BK67+1</f>
        <v>#VALUE!</v>
      </c>
      <c r="BO67" s="324"/>
      <c r="BP67" s="324"/>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2"/>
      <c r="L68" s="322"/>
      <c r="M68" s="322"/>
      <c r="N68" s="323"/>
      <c r="O68" s="323"/>
      <c r="P68" s="323"/>
      <c r="Q68" s="323"/>
      <c r="R68" s="323"/>
      <c r="S68" s="323"/>
      <c r="T68" s="323"/>
      <c r="U68" s="323"/>
      <c r="V68" s="323"/>
      <c r="W68" s="323"/>
      <c r="X68" s="323"/>
      <c r="Y68" s="323"/>
      <c r="Z68" s="323"/>
      <c r="AA68" s="323"/>
      <c r="AB68" s="323"/>
      <c r="AC68" s="324"/>
      <c r="AD68" s="324"/>
      <c r="AE68" s="324"/>
      <c r="AF68" s="329"/>
      <c r="AG68" s="329"/>
      <c r="AH68" s="329"/>
      <c r="AI68" s="329"/>
      <c r="AJ68" s="329"/>
      <c r="AK68" s="329"/>
      <c r="AL68" s="329"/>
      <c r="AM68" s="329"/>
      <c r="AN68" s="329"/>
      <c r="AO68" s="329"/>
      <c r="AP68" s="329"/>
      <c r="AQ68" s="329"/>
      <c r="AR68" s="329"/>
      <c r="AS68" s="329"/>
      <c r="AT68" s="329"/>
      <c r="AU68" s="329"/>
      <c r="AV68" s="321"/>
      <c r="AW68" s="321"/>
      <c r="AX68" s="321"/>
      <c r="AY68" s="321"/>
      <c r="AZ68" s="321"/>
      <c r="BA68" s="321"/>
      <c r="BB68" s="323"/>
      <c r="BC68" s="323"/>
      <c r="BD68" s="323"/>
      <c r="BE68" s="323"/>
      <c r="BF68" s="323"/>
      <c r="BG68" s="323"/>
      <c r="BH68" s="323"/>
      <c r="BI68" s="323"/>
      <c r="BJ68" s="323"/>
      <c r="BK68" s="323"/>
      <c r="BL68" s="323"/>
      <c r="BM68" s="323"/>
      <c r="BN68" s="324"/>
      <c r="BO68" s="324"/>
      <c r="BP68" s="324"/>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3" t="e">
        <f>K69+1</f>
        <v>#VALUE!</v>
      </c>
      <c r="O69" s="323"/>
      <c r="P69" s="323"/>
      <c r="Q69" s="323" t="e">
        <f>N69+1</f>
        <v>#VALUE!</v>
      </c>
      <c r="R69" s="323"/>
      <c r="S69" s="323"/>
      <c r="T69" s="323" t="e">
        <f>Q69+1</f>
        <v>#VALUE!</v>
      </c>
      <c r="U69" s="323"/>
      <c r="V69" s="323"/>
      <c r="W69" s="323" t="e">
        <f>T69+1</f>
        <v>#VALUE!</v>
      </c>
      <c r="X69" s="323"/>
      <c r="Y69" s="323"/>
      <c r="Z69" s="323" t="e">
        <f>W69+1</f>
        <v>#VALUE!</v>
      </c>
      <c r="AA69" s="323"/>
      <c r="AB69" s="323"/>
      <c r="AC69" s="324" t="e">
        <f>Z69+1</f>
        <v>#VALUE!</v>
      </c>
      <c r="AD69" s="324"/>
      <c r="AE69" s="324"/>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3" t="e">
        <f>AV69+1</f>
        <v>#VALUE!</v>
      </c>
      <c r="AZ69" s="323"/>
      <c r="BA69" s="323"/>
      <c r="BB69" s="323" t="e">
        <f>AY69+1</f>
        <v>#VALUE!</v>
      </c>
      <c r="BC69" s="323"/>
      <c r="BD69" s="323"/>
      <c r="BE69" s="323" t="e">
        <f>BB69+1</f>
        <v>#VALUE!</v>
      </c>
      <c r="BF69" s="323"/>
      <c r="BG69" s="323"/>
      <c r="BH69" s="323" t="e">
        <f>BE69+1</f>
        <v>#VALUE!</v>
      </c>
      <c r="BI69" s="323"/>
      <c r="BJ69" s="323"/>
      <c r="BK69" s="323" t="e">
        <f>BH69+1</f>
        <v>#VALUE!</v>
      </c>
      <c r="BL69" s="323"/>
      <c r="BM69" s="323"/>
      <c r="BN69" s="324" t="e">
        <f>BK69+1</f>
        <v>#VALUE!</v>
      </c>
      <c r="BO69" s="324"/>
      <c r="BP69" s="324"/>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3"/>
      <c r="O70" s="323"/>
      <c r="P70" s="323"/>
      <c r="Q70" s="323"/>
      <c r="R70" s="323"/>
      <c r="S70" s="323"/>
      <c r="T70" s="323"/>
      <c r="U70" s="323"/>
      <c r="V70" s="323"/>
      <c r="W70" s="323"/>
      <c r="X70" s="323"/>
      <c r="Y70" s="323"/>
      <c r="Z70" s="323"/>
      <c r="AA70" s="323"/>
      <c r="AB70" s="323"/>
      <c r="AC70" s="324"/>
      <c r="AD70" s="324"/>
      <c r="AE70" s="324"/>
      <c r="AF70" s="329"/>
      <c r="AG70" s="329"/>
      <c r="AH70" s="329"/>
      <c r="AI70" s="329"/>
      <c r="AJ70" s="329"/>
      <c r="AK70" s="329"/>
      <c r="AL70" s="329"/>
      <c r="AM70" s="329"/>
      <c r="AN70" s="329"/>
      <c r="AO70" s="329"/>
      <c r="AP70" s="329"/>
      <c r="AQ70" s="329"/>
      <c r="AR70" s="329"/>
      <c r="AS70" s="329"/>
      <c r="AT70" s="329"/>
      <c r="AU70" s="329"/>
      <c r="AV70" s="322"/>
      <c r="AW70" s="322"/>
      <c r="AX70" s="322"/>
      <c r="AY70" s="323"/>
      <c r="AZ70" s="323"/>
      <c r="BA70" s="323"/>
      <c r="BB70" s="323"/>
      <c r="BC70" s="323"/>
      <c r="BD70" s="323"/>
      <c r="BE70" s="323"/>
      <c r="BF70" s="323"/>
      <c r="BG70" s="323"/>
      <c r="BH70" s="323"/>
      <c r="BI70" s="323"/>
      <c r="BJ70" s="323"/>
      <c r="BK70" s="323"/>
      <c r="BL70" s="323"/>
      <c r="BM70" s="323"/>
      <c r="BN70" s="324"/>
      <c r="BO70" s="324"/>
      <c r="BP70" s="324"/>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2" t="e">
        <f>K71+1</f>
        <v>#VALUE!</v>
      </c>
      <c r="O71" s="322"/>
      <c r="P71" s="322"/>
      <c r="Q71" s="323" t="e">
        <f>N71+1</f>
        <v>#VALUE!</v>
      </c>
      <c r="R71" s="323"/>
      <c r="S71" s="323"/>
      <c r="T71" s="323" t="e">
        <f>Q71+1</f>
        <v>#VALUE!</v>
      </c>
      <c r="U71" s="323"/>
      <c r="V71" s="323"/>
      <c r="W71" s="323" t="e">
        <f>T71+1</f>
        <v>#VALUE!</v>
      </c>
      <c r="X71" s="323"/>
      <c r="Y71" s="323"/>
      <c r="Z71" s="323" t="e">
        <f>W71+1</f>
        <v>#VALUE!</v>
      </c>
      <c r="AA71" s="323"/>
      <c r="AB71" s="323"/>
      <c r="AC71" s="324" t="e">
        <f>Z71+1</f>
        <v>#VALUE!</v>
      </c>
      <c r="AD71" s="324"/>
      <c r="AE71" s="324"/>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2" t="e">
        <f>AV71+1</f>
        <v>#VALUE!</v>
      </c>
      <c r="AZ71" s="322"/>
      <c r="BA71" s="322"/>
      <c r="BB71" s="323" t="e">
        <f>AY71+1</f>
        <v>#VALUE!</v>
      </c>
      <c r="BC71" s="323"/>
      <c r="BD71" s="323"/>
      <c r="BE71" s="323" t="e">
        <f>BB71+1</f>
        <v>#VALUE!</v>
      </c>
      <c r="BF71" s="323"/>
      <c r="BG71" s="323"/>
      <c r="BH71" s="323" t="e">
        <f>BE71+1</f>
        <v>#VALUE!</v>
      </c>
      <c r="BI71" s="323"/>
      <c r="BJ71" s="323"/>
      <c r="BK71" s="323" t="e">
        <f>BH71+1</f>
        <v>#VALUE!</v>
      </c>
      <c r="BL71" s="323"/>
      <c r="BM71" s="323"/>
      <c r="BN71" s="324" t="e">
        <f>BK71+1</f>
        <v>#VALUE!</v>
      </c>
      <c r="BO71" s="324"/>
      <c r="BP71" s="324"/>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2"/>
      <c r="O72" s="322"/>
      <c r="P72" s="322"/>
      <c r="Q72" s="323"/>
      <c r="R72" s="323"/>
      <c r="S72" s="323"/>
      <c r="T72" s="323"/>
      <c r="U72" s="323"/>
      <c r="V72" s="323"/>
      <c r="W72" s="323"/>
      <c r="X72" s="323"/>
      <c r="Y72" s="323"/>
      <c r="Z72" s="323"/>
      <c r="AA72" s="323"/>
      <c r="AB72" s="323"/>
      <c r="AC72" s="324"/>
      <c r="AD72" s="324"/>
      <c r="AE72" s="324"/>
      <c r="AF72" s="327"/>
      <c r="AG72" s="327"/>
      <c r="AH72" s="327"/>
      <c r="AI72" s="327"/>
      <c r="AJ72" s="327"/>
      <c r="AK72" s="327"/>
      <c r="AL72" s="327"/>
      <c r="AM72" s="327"/>
      <c r="AN72" s="327"/>
      <c r="AO72" s="327"/>
      <c r="AP72" s="327"/>
      <c r="AQ72" s="327"/>
      <c r="AR72" s="327"/>
      <c r="AS72" s="327"/>
      <c r="AT72" s="327"/>
      <c r="AU72" s="327"/>
      <c r="AV72" s="322"/>
      <c r="AW72" s="322"/>
      <c r="AX72" s="322"/>
      <c r="AY72" s="322"/>
      <c r="AZ72" s="322"/>
      <c r="BA72" s="322"/>
      <c r="BB72" s="323"/>
      <c r="BC72" s="323"/>
      <c r="BD72" s="323"/>
      <c r="BE72" s="323"/>
      <c r="BF72" s="323"/>
      <c r="BG72" s="323"/>
      <c r="BH72" s="323"/>
      <c r="BI72" s="323"/>
      <c r="BJ72" s="323"/>
      <c r="BK72" s="323"/>
      <c r="BL72" s="323"/>
      <c r="BM72" s="323"/>
      <c r="BN72" s="324"/>
      <c r="BO72" s="324"/>
      <c r="BP72" s="324"/>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2" t="e">
        <f>K73+1</f>
        <v>#VALUE!</v>
      </c>
      <c r="O73" s="322"/>
      <c r="P73" s="322"/>
      <c r="Q73" s="323" t="e">
        <f>N73+1</f>
        <v>#VALUE!</v>
      </c>
      <c r="R73" s="323"/>
      <c r="S73" s="323"/>
      <c r="T73" s="323" t="e">
        <f>Q73+1</f>
        <v>#VALUE!</v>
      </c>
      <c r="U73" s="323"/>
      <c r="V73" s="323"/>
      <c r="W73" s="323" t="e">
        <f>T73+1</f>
        <v>#VALUE!</v>
      </c>
      <c r="X73" s="323"/>
      <c r="Y73" s="323"/>
      <c r="Z73" s="323" t="e">
        <f>W73+1</f>
        <v>#VALUE!</v>
      </c>
      <c r="AA73" s="323"/>
      <c r="AB73" s="323"/>
      <c r="AC73" s="324" t="e">
        <f>Z73+1</f>
        <v>#VALUE!</v>
      </c>
      <c r="AD73" s="324"/>
      <c r="AE73" s="324"/>
      <c r="AF73" s="320" t="s">
        <v>369</v>
      </c>
      <c r="AG73" s="320"/>
      <c r="AH73" s="320"/>
      <c r="AI73" s="320"/>
      <c r="AJ73" s="320"/>
      <c r="AK73" s="320"/>
      <c r="AL73" s="320"/>
      <c r="AM73" s="320"/>
      <c r="AN73" s="320" t="s">
        <v>383</v>
      </c>
      <c r="AO73" s="320"/>
      <c r="AP73" s="320"/>
      <c r="AQ73" s="320"/>
      <c r="AR73" s="320"/>
      <c r="AS73" s="320"/>
      <c r="AT73" s="320"/>
      <c r="AU73" s="320"/>
      <c r="AV73" s="322" t="e">
        <f>BN71+1</f>
        <v>#VALUE!</v>
      </c>
      <c r="AW73" s="322"/>
      <c r="AX73" s="322"/>
      <c r="AY73" s="323" t="e">
        <f>AV73+1</f>
        <v>#VALUE!</v>
      </c>
      <c r="AZ73" s="323"/>
      <c r="BA73" s="323"/>
      <c r="BB73" s="323" t="e">
        <f>AY73+1</f>
        <v>#VALUE!</v>
      </c>
      <c r="BC73" s="323"/>
      <c r="BD73" s="323"/>
      <c r="BE73" s="323" t="e">
        <f>BB73+1</f>
        <v>#VALUE!</v>
      </c>
      <c r="BF73" s="323"/>
      <c r="BG73" s="323"/>
      <c r="BH73" s="323" t="e">
        <f>BE73+1</f>
        <v>#VALUE!</v>
      </c>
      <c r="BI73" s="323"/>
      <c r="BJ73" s="323"/>
      <c r="BK73" s="323" t="e">
        <f>BH73+1</f>
        <v>#VALUE!</v>
      </c>
      <c r="BL73" s="323"/>
      <c r="BM73" s="323"/>
      <c r="BN73" s="324" t="e">
        <f>BK73+1</f>
        <v>#VALUE!</v>
      </c>
      <c r="BO73" s="324"/>
      <c r="BP73" s="324"/>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2"/>
      <c r="O74" s="322"/>
      <c r="P74" s="322"/>
      <c r="Q74" s="323"/>
      <c r="R74" s="323"/>
      <c r="S74" s="323"/>
      <c r="T74" s="323"/>
      <c r="U74" s="323"/>
      <c r="V74" s="323"/>
      <c r="W74" s="323"/>
      <c r="X74" s="323"/>
      <c r="Y74" s="323"/>
      <c r="Z74" s="323"/>
      <c r="AA74" s="323"/>
      <c r="AB74" s="323"/>
      <c r="AC74" s="324"/>
      <c r="AD74" s="324"/>
      <c r="AE74" s="324"/>
      <c r="AF74" s="320"/>
      <c r="AG74" s="320"/>
      <c r="AH74" s="320"/>
      <c r="AI74" s="320"/>
      <c r="AJ74" s="320"/>
      <c r="AK74" s="320"/>
      <c r="AL74" s="320"/>
      <c r="AM74" s="320"/>
      <c r="AN74" s="320"/>
      <c r="AO74" s="320"/>
      <c r="AP74" s="320"/>
      <c r="AQ74" s="320"/>
      <c r="AR74" s="320"/>
      <c r="AS74" s="320"/>
      <c r="AT74" s="320"/>
      <c r="AU74" s="320"/>
      <c r="AV74" s="322"/>
      <c r="AW74" s="322"/>
      <c r="AX74" s="322"/>
      <c r="AY74" s="323"/>
      <c r="AZ74" s="323"/>
      <c r="BA74" s="323"/>
      <c r="BB74" s="323"/>
      <c r="BC74" s="323"/>
      <c r="BD74" s="323"/>
      <c r="BE74" s="323"/>
      <c r="BF74" s="323"/>
      <c r="BG74" s="323"/>
      <c r="BH74" s="323"/>
      <c r="BI74" s="323"/>
      <c r="BJ74" s="323"/>
      <c r="BK74" s="323"/>
      <c r="BL74" s="323"/>
      <c r="BM74" s="323"/>
      <c r="BN74" s="324"/>
      <c r="BO74" s="324"/>
      <c r="BP74" s="324"/>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3" t="e">
        <f>K75+1</f>
        <v>#VALUE!</v>
      </c>
      <c r="O75" s="323"/>
      <c r="P75" s="323"/>
      <c r="Q75" s="321" t="e">
        <f>N75+1</f>
        <v>#VALUE!</v>
      </c>
      <c r="R75" s="321"/>
      <c r="S75" s="321"/>
      <c r="T75" s="321" t="e">
        <f>Q75+1</f>
        <v>#VALUE!</v>
      </c>
      <c r="U75" s="321"/>
      <c r="V75" s="321"/>
      <c r="W75" s="321" t="e">
        <f>T75+1</f>
        <v>#VALUE!</v>
      </c>
      <c r="X75" s="321"/>
      <c r="Y75" s="321"/>
      <c r="Z75" s="321" t="e">
        <f>W75+1</f>
        <v>#VALUE!</v>
      </c>
      <c r="AA75" s="321"/>
      <c r="AB75" s="321"/>
      <c r="AC75" s="321" t="e">
        <f>Z75+1</f>
        <v>#VALUE!</v>
      </c>
      <c r="AD75" s="321"/>
      <c r="AE75" s="321"/>
      <c r="AF75" s="325" t="s">
        <v>268</v>
      </c>
      <c r="AG75" s="325"/>
      <c r="AH75" s="325"/>
      <c r="AI75" s="325"/>
      <c r="AJ75" s="325"/>
      <c r="AK75" s="325"/>
      <c r="AL75" s="325"/>
      <c r="AM75" s="325"/>
      <c r="AN75" s="325" t="s">
        <v>268</v>
      </c>
      <c r="AO75" s="325"/>
      <c r="AP75" s="325"/>
      <c r="AQ75" s="325"/>
      <c r="AR75" s="325"/>
      <c r="AS75" s="325"/>
      <c r="AT75" s="325"/>
      <c r="AU75" s="325"/>
      <c r="AV75" s="322" t="e">
        <f>BN73+1</f>
        <v>#VALUE!</v>
      </c>
      <c r="AW75" s="322"/>
      <c r="AX75" s="322"/>
      <c r="AY75" s="323" t="e">
        <f>AV75+1</f>
        <v>#VALUE!</v>
      </c>
      <c r="AZ75" s="323"/>
      <c r="BA75" s="323"/>
      <c r="BB75" s="323" t="e">
        <f>AY75+1</f>
        <v>#VALUE!</v>
      </c>
      <c r="BC75" s="323"/>
      <c r="BD75" s="323"/>
      <c r="BE75" s="323" t="e">
        <f>BB75+1</f>
        <v>#VALUE!</v>
      </c>
      <c r="BF75" s="323"/>
      <c r="BG75" s="323"/>
      <c r="BH75" s="323" t="e">
        <f>BE75+1</f>
        <v>#VALUE!</v>
      </c>
      <c r="BI75" s="323"/>
      <c r="BJ75" s="323"/>
      <c r="BK75" s="321" t="e">
        <f>BH75+1</f>
        <v>#VALUE!</v>
      </c>
      <c r="BL75" s="321"/>
      <c r="BM75" s="321"/>
      <c r="BN75" s="321" t="e">
        <f>BK75+1</f>
        <v>#VALUE!</v>
      </c>
      <c r="BO75" s="321"/>
      <c r="BP75" s="321"/>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3"/>
      <c r="O76" s="323"/>
      <c r="P76" s="323"/>
      <c r="Q76" s="321"/>
      <c r="R76" s="321"/>
      <c r="S76" s="321"/>
      <c r="T76" s="321"/>
      <c r="U76" s="321"/>
      <c r="V76" s="321"/>
      <c r="W76" s="321"/>
      <c r="X76" s="321"/>
      <c r="Y76" s="321"/>
      <c r="Z76" s="321"/>
      <c r="AA76" s="321"/>
      <c r="AB76" s="321"/>
      <c r="AC76" s="321"/>
      <c r="AD76" s="321"/>
      <c r="AE76" s="321"/>
      <c r="AF76" s="325"/>
      <c r="AG76" s="325"/>
      <c r="AH76" s="325"/>
      <c r="AI76" s="325"/>
      <c r="AJ76" s="325"/>
      <c r="AK76" s="325"/>
      <c r="AL76" s="325"/>
      <c r="AM76" s="325"/>
      <c r="AN76" s="325"/>
      <c r="AO76" s="325"/>
      <c r="AP76" s="325"/>
      <c r="AQ76" s="325"/>
      <c r="AR76" s="325"/>
      <c r="AS76" s="325"/>
      <c r="AT76" s="325"/>
      <c r="AU76" s="325"/>
      <c r="AV76" s="322"/>
      <c r="AW76" s="322"/>
      <c r="AX76" s="322"/>
      <c r="AY76" s="323"/>
      <c r="AZ76" s="323"/>
      <c r="BA76" s="323"/>
      <c r="BB76" s="323"/>
      <c r="BC76" s="323"/>
      <c r="BD76" s="323"/>
      <c r="BE76" s="323"/>
      <c r="BF76" s="323"/>
      <c r="BG76" s="323"/>
      <c r="BH76" s="323"/>
      <c r="BI76" s="323"/>
      <c r="BJ76" s="323"/>
      <c r="BK76" s="321"/>
      <c r="BL76" s="321"/>
      <c r="BM76" s="321"/>
      <c r="BN76" s="321"/>
      <c r="BO76" s="321"/>
      <c r="BP76" s="321"/>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1" t="e">
        <f>AC75+1</f>
        <v>#VALUE!</v>
      </c>
      <c r="L77" s="321"/>
      <c r="M77" s="321"/>
      <c r="N77" s="321" t="e">
        <f>K77+1</f>
        <v>#VALUE!</v>
      </c>
      <c r="O77" s="321"/>
      <c r="P77" s="321"/>
      <c r="Q77" s="321" t="e">
        <f>N77+1</f>
        <v>#VALUE!</v>
      </c>
      <c r="R77" s="321"/>
      <c r="S77" s="321"/>
      <c r="T77" s="321" t="e">
        <f>Q77+1</f>
        <v>#VALUE!</v>
      </c>
      <c r="U77" s="321"/>
      <c r="V77" s="321"/>
      <c r="W77" s="321" t="e">
        <f>T77+1</f>
        <v>#VALUE!</v>
      </c>
      <c r="X77" s="321"/>
      <c r="Y77" s="321"/>
      <c r="Z77" s="321" t="e">
        <f>W77+1</f>
        <v>#VALUE!</v>
      </c>
      <c r="AA77" s="321"/>
      <c r="AB77" s="321"/>
      <c r="AC77" s="321" t="e">
        <f>Z77+1</f>
        <v>#VALUE!</v>
      </c>
      <c r="AD77" s="321"/>
      <c r="AE77" s="321"/>
      <c r="AF77" s="326" t="s">
        <v>269</v>
      </c>
      <c r="AG77" s="326"/>
      <c r="AH77" s="326"/>
      <c r="AI77" s="326"/>
      <c r="AJ77" s="326"/>
      <c r="AK77" s="326"/>
      <c r="AL77" s="326"/>
      <c r="AM77" s="326"/>
      <c r="AN77" s="326" t="s">
        <v>269</v>
      </c>
      <c r="AO77" s="326"/>
      <c r="AP77" s="326"/>
      <c r="AQ77" s="326"/>
      <c r="AR77" s="326"/>
      <c r="AS77" s="326"/>
      <c r="AT77" s="326"/>
      <c r="AU77" s="326"/>
      <c r="AV77" s="321" t="e">
        <f>BN75+1</f>
        <v>#VALUE!</v>
      </c>
      <c r="AW77" s="321"/>
      <c r="AX77" s="321"/>
      <c r="AY77" s="321" t="e">
        <f>AV77+1</f>
        <v>#VALUE!</v>
      </c>
      <c r="AZ77" s="321"/>
      <c r="BA77" s="321"/>
      <c r="BB77" s="321" t="e">
        <f>AY77+1</f>
        <v>#VALUE!</v>
      </c>
      <c r="BC77" s="321"/>
      <c r="BD77" s="321"/>
      <c r="BE77" s="321" t="e">
        <f>BB77+1</f>
        <v>#VALUE!</v>
      </c>
      <c r="BF77" s="321"/>
      <c r="BG77" s="321"/>
      <c r="BH77" s="321" t="e">
        <f>BE77+1</f>
        <v>#VALUE!</v>
      </c>
      <c r="BI77" s="321"/>
      <c r="BJ77" s="321"/>
      <c r="BK77" s="321" t="e">
        <f>BH77+1</f>
        <v>#VALUE!</v>
      </c>
      <c r="BL77" s="321"/>
      <c r="BM77" s="321"/>
      <c r="BN77" s="321" t="e">
        <f>BK77+1</f>
        <v>#VALUE!</v>
      </c>
      <c r="BO77" s="321"/>
      <c r="BP77" s="321"/>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1"/>
      <c r="L78" s="321"/>
      <c r="M78" s="321"/>
      <c r="N78" s="321"/>
      <c r="O78" s="321"/>
      <c r="P78" s="321"/>
      <c r="Q78" s="321"/>
      <c r="R78" s="321"/>
      <c r="S78" s="321"/>
      <c r="T78" s="321"/>
      <c r="U78" s="321"/>
      <c r="V78" s="321"/>
      <c r="W78" s="321"/>
      <c r="X78" s="321"/>
      <c r="Y78" s="321"/>
      <c r="Z78" s="321"/>
      <c r="AA78" s="321"/>
      <c r="AB78" s="321"/>
      <c r="AC78" s="321"/>
      <c r="AD78" s="321"/>
      <c r="AE78" s="321"/>
      <c r="AF78" s="326"/>
      <c r="AG78" s="326"/>
      <c r="AH78" s="326"/>
      <c r="AI78" s="326"/>
      <c r="AJ78" s="326"/>
      <c r="AK78" s="326"/>
      <c r="AL78" s="326"/>
      <c r="AM78" s="326"/>
      <c r="AN78" s="326"/>
      <c r="AO78" s="326"/>
      <c r="AP78" s="326"/>
      <c r="AQ78" s="326"/>
      <c r="AR78" s="326"/>
      <c r="AS78" s="326"/>
      <c r="AT78" s="326"/>
      <c r="AU78" s="326"/>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8B2C5-0046-4A48-8FAE-5A677B1B30BD}">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7C4DC-D136-4A21-A9B4-60C2031E2C68}">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45505</v>
      </c>
      <c r="C5" s="221">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9CDCD-1B5F-41F4-9A05-3205CA86F66D}">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385</v>
      </c>
      <c r="L11" s="101" t="s">
        <v>304</v>
      </c>
      <c r="M11" s="101" t="s">
        <v>282</v>
      </c>
      <c r="N11" s="101" t="s">
        <v>386</v>
      </c>
      <c r="O11" s="101" t="s">
        <v>387</v>
      </c>
      <c r="AX11" s="101" t="s">
        <v>226</v>
      </c>
      <c r="AY11" s="101" t="s">
        <v>227</v>
      </c>
      <c r="AZ11" s="101" t="s">
        <v>228</v>
      </c>
      <c r="BA11" s="101" t="s">
        <v>229</v>
      </c>
    </row>
    <row r="12" spans="1:53" x14ac:dyDescent="0.15">
      <c r="B12" s="234"/>
      <c r="C12" s="223"/>
      <c r="J12" s="101" t="s">
        <v>230</v>
      </c>
      <c r="K12" s="101" t="s">
        <v>388</v>
      </c>
      <c r="L12" s="101" t="s">
        <v>232</v>
      </c>
      <c r="M12" s="101" t="s">
        <v>389</v>
      </c>
      <c r="N12" s="101" t="s">
        <v>390</v>
      </c>
      <c r="O12" s="101" t="s">
        <v>391</v>
      </c>
      <c r="AX12" s="101" t="s">
        <v>236</v>
      </c>
      <c r="AY12" s="101" t="s">
        <v>237</v>
      </c>
      <c r="AZ12" s="101" t="s">
        <v>238</v>
      </c>
      <c r="BA12" s="101" t="s">
        <v>239</v>
      </c>
    </row>
    <row r="13" spans="1:53" x14ac:dyDescent="0.15">
      <c r="B13" s="235"/>
      <c r="C13" s="223"/>
      <c r="J13" s="101" t="s">
        <v>240</v>
      </c>
      <c r="K13" s="101" t="s">
        <v>392</v>
      </c>
      <c r="L13" s="101" t="s">
        <v>291</v>
      </c>
      <c r="M13" s="101" t="s">
        <v>292</v>
      </c>
      <c r="N13" s="101" t="s">
        <v>348</v>
      </c>
      <c r="O13" s="101" t="s">
        <v>393</v>
      </c>
      <c r="AX13" s="101" t="s">
        <v>246</v>
      </c>
      <c r="AY13" s="101" t="s">
        <v>247</v>
      </c>
      <c r="AZ13" s="101" t="s">
        <v>248</v>
      </c>
      <c r="BA13" s="101" t="s">
        <v>249</v>
      </c>
    </row>
    <row r="14" spans="1:53" x14ac:dyDescent="0.15">
      <c r="B14" s="236"/>
      <c r="C14" s="223"/>
      <c r="J14" s="101" t="s">
        <v>250</v>
      </c>
      <c r="K14" s="101" t="s">
        <v>394</v>
      </c>
      <c r="L14" s="101" t="s">
        <v>395</v>
      </c>
      <c r="M14" s="101" t="s">
        <v>297</v>
      </c>
      <c r="N14" s="101" t="s">
        <v>396</v>
      </c>
      <c r="O14" s="101" t="s">
        <v>397</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78B73-813E-483B-9E39-711EF713A453}">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260</v>
      </c>
      <c r="L46" s="311"/>
      <c r="M46" s="311"/>
      <c r="N46" s="312" t="s">
        <v>173</v>
      </c>
      <c r="O46" s="313"/>
      <c r="P46" s="313"/>
      <c r="Q46" s="314" t="s">
        <v>261</v>
      </c>
      <c r="R46" s="313"/>
      <c r="S46" s="313"/>
      <c r="T46" s="315" t="s">
        <v>262</v>
      </c>
      <c r="U46" s="313"/>
      <c r="V46" s="313"/>
      <c r="W46" s="316" t="s">
        <v>263</v>
      </c>
      <c r="X46" s="313"/>
      <c r="Y46" s="313"/>
      <c r="Z46" s="317" t="s">
        <v>264</v>
      </c>
      <c r="AA46" s="313"/>
      <c r="AB46" s="313"/>
      <c r="AC46" s="318" t="s">
        <v>265</v>
      </c>
      <c r="AD46" s="319"/>
      <c r="AE46" s="319"/>
      <c r="AF46" s="320" t="s">
        <v>197</v>
      </c>
      <c r="AG46" s="320"/>
      <c r="AH46" s="320"/>
      <c r="AI46" s="320"/>
      <c r="AJ46" s="320"/>
      <c r="AK46" s="320"/>
      <c r="AL46" s="320"/>
      <c r="AM46" s="320"/>
      <c r="AN46" s="320" t="s">
        <v>369</v>
      </c>
      <c r="AO46" s="320"/>
      <c r="AP46" s="320"/>
      <c r="AQ46" s="320"/>
      <c r="AR46" s="320"/>
      <c r="AS46" s="320"/>
      <c r="AT46" s="320"/>
      <c r="AU46" s="320"/>
      <c r="AV46" s="310" t="s">
        <v>260</v>
      </c>
      <c r="AW46" s="311"/>
      <c r="AX46" s="311"/>
      <c r="AY46" s="312" t="s">
        <v>173</v>
      </c>
      <c r="AZ46" s="313"/>
      <c r="BA46" s="313"/>
      <c r="BB46" s="314" t="s">
        <v>261</v>
      </c>
      <c r="BC46" s="313"/>
      <c r="BD46" s="313"/>
      <c r="BE46" s="315" t="s">
        <v>262</v>
      </c>
      <c r="BF46" s="313"/>
      <c r="BG46" s="313"/>
      <c r="BH46" s="316" t="s">
        <v>263</v>
      </c>
      <c r="BI46" s="313"/>
      <c r="BJ46" s="313"/>
      <c r="BK46" s="317" t="s">
        <v>264</v>
      </c>
      <c r="BL46" s="313"/>
      <c r="BM46" s="313"/>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3"/>
      <c r="O47" s="313"/>
      <c r="P47" s="313"/>
      <c r="Q47" s="313"/>
      <c r="R47" s="313"/>
      <c r="S47" s="313"/>
      <c r="T47" s="313"/>
      <c r="U47" s="313"/>
      <c r="V47" s="313"/>
      <c r="W47" s="313"/>
      <c r="X47" s="313"/>
      <c r="Y47" s="313"/>
      <c r="Z47" s="313"/>
      <c r="AA47" s="313"/>
      <c r="AB47" s="313"/>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3"/>
      <c r="AZ47" s="313"/>
      <c r="BA47" s="313"/>
      <c r="BB47" s="313"/>
      <c r="BC47" s="313"/>
      <c r="BD47" s="313"/>
      <c r="BE47" s="313"/>
      <c r="BF47" s="313"/>
      <c r="BG47" s="313"/>
      <c r="BH47" s="313"/>
      <c r="BI47" s="313"/>
      <c r="BJ47" s="313"/>
      <c r="BK47" s="313"/>
      <c r="BL47" s="313"/>
      <c r="BM47" s="313"/>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1" t="s">
        <v>354</v>
      </c>
      <c r="L48" s="321"/>
      <c r="M48" s="321"/>
      <c r="N48" s="321" t="e">
        <f>K48+1</f>
        <v>#VALUE!</v>
      </c>
      <c r="O48" s="321"/>
      <c r="P48" s="321"/>
      <c r="Q48" s="321" t="e">
        <f>N48+1</f>
        <v>#VALUE!</v>
      </c>
      <c r="R48" s="321"/>
      <c r="S48" s="321"/>
      <c r="T48" s="321" t="e">
        <f>Q48+1</f>
        <v>#VALUE!</v>
      </c>
      <c r="U48" s="321"/>
      <c r="V48" s="321"/>
      <c r="W48" s="323" t="e">
        <f>T48+1</f>
        <v>#VALUE!</v>
      </c>
      <c r="X48" s="323"/>
      <c r="Y48" s="323"/>
      <c r="Z48" s="323" t="e">
        <f>W48+1</f>
        <v>#VALUE!</v>
      </c>
      <c r="AA48" s="323"/>
      <c r="AB48" s="323"/>
      <c r="AC48" s="324" t="e">
        <f>Z48+1</f>
        <v>#VALUE!</v>
      </c>
      <c r="AD48" s="324"/>
      <c r="AE48" s="324"/>
      <c r="AF48" s="325" t="s">
        <v>268</v>
      </c>
      <c r="AG48" s="325"/>
      <c r="AH48" s="325"/>
      <c r="AI48" s="325"/>
      <c r="AJ48" s="325"/>
      <c r="AK48" s="325"/>
      <c r="AL48" s="325"/>
      <c r="AM48" s="325"/>
      <c r="AN48" s="325" t="s">
        <v>268</v>
      </c>
      <c r="AO48" s="325"/>
      <c r="AP48" s="325"/>
      <c r="AQ48" s="325"/>
      <c r="AR48" s="325"/>
      <c r="AS48" s="325"/>
      <c r="AT48" s="325"/>
      <c r="AU48" s="325"/>
      <c r="AV48" s="322" t="s">
        <v>370</v>
      </c>
      <c r="AW48" s="322"/>
      <c r="AX48" s="322"/>
      <c r="AY48" s="323" t="e">
        <f>AV48+1</f>
        <v>#VALUE!</v>
      </c>
      <c r="AZ48" s="323"/>
      <c r="BA48" s="323"/>
      <c r="BB48" s="323" t="e">
        <f>AY48+1</f>
        <v>#VALUE!</v>
      </c>
      <c r="BC48" s="323"/>
      <c r="BD48" s="323"/>
      <c r="BE48" s="323" t="e">
        <f>BB48+1</f>
        <v>#VALUE!</v>
      </c>
      <c r="BF48" s="323"/>
      <c r="BG48" s="323"/>
      <c r="BH48" s="323" t="e">
        <f>BE48+1</f>
        <v>#VALUE!</v>
      </c>
      <c r="BI48" s="323"/>
      <c r="BJ48" s="323"/>
      <c r="BK48" s="323" t="e">
        <f>BH48+1</f>
        <v>#VALUE!</v>
      </c>
      <c r="BL48" s="323"/>
      <c r="BM48" s="323"/>
      <c r="BN48" s="324" t="e">
        <f>BK48+1</f>
        <v>#VALUE!</v>
      </c>
      <c r="BO48" s="324"/>
      <c r="BP48" s="324"/>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1"/>
      <c r="L49" s="321"/>
      <c r="M49" s="321"/>
      <c r="N49" s="321"/>
      <c r="O49" s="321"/>
      <c r="P49" s="321"/>
      <c r="Q49" s="321"/>
      <c r="R49" s="321"/>
      <c r="S49" s="321"/>
      <c r="T49" s="321"/>
      <c r="U49" s="321"/>
      <c r="V49" s="321"/>
      <c r="W49" s="323"/>
      <c r="X49" s="323"/>
      <c r="Y49" s="323"/>
      <c r="Z49" s="323"/>
      <c r="AA49" s="323"/>
      <c r="AB49" s="323"/>
      <c r="AC49" s="324"/>
      <c r="AD49" s="324"/>
      <c r="AE49" s="324"/>
      <c r="AF49" s="325"/>
      <c r="AG49" s="325"/>
      <c r="AH49" s="325"/>
      <c r="AI49" s="325"/>
      <c r="AJ49" s="325"/>
      <c r="AK49" s="325"/>
      <c r="AL49" s="325"/>
      <c r="AM49" s="325"/>
      <c r="AN49" s="325"/>
      <c r="AO49" s="325"/>
      <c r="AP49" s="325"/>
      <c r="AQ49" s="325"/>
      <c r="AR49" s="325"/>
      <c r="AS49" s="325"/>
      <c r="AT49" s="325"/>
      <c r="AU49" s="325"/>
      <c r="AV49" s="322"/>
      <c r="AW49" s="322"/>
      <c r="AX49" s="322"/>
      <c r="AY49" s="323"/>
      <c r="AZ49" s="323"/>
      <c r="BA49" s="323"/>
      <c r="BB49" s="323"/>
      <c r="BC49" s="323"/>
      <c r="BD49" s="323"/>
      <c r="BE49" s="323"/>
      <c r="BF49" s="323"/>
      <c r="BG49" s="323"/>
      <c r="BH49" s="323"/>
      <c r="BI49" s="323"/>
      <c r="BJ49" s="323"/>
      <c r="BK49" s="323"/>
      <c r="BL49" s="323"/>
      <c r="BM49" s="323"/>
      <c r="BN49" s="324"/>
      <c r="BO49" s="324"/>
      <c r="BP49" s="324"/>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3" t="e">
        <f>K50+1</f>
        <v>#VALUE!</v>
      </c>
      <c r="O50" s="323"/>
      <c r="P50" s="323"/>
      <c r="Q50" s="323" t="e">
        <f>N50+1</f>
        <v>#VALUE!</v>
      </c>
      <c r="R50" s="323"/>
      <c r="S50" s="323"/>
      <c r="T50" s="323" t="e">
        <f>Q50+1</f>
        <v>#VALUE!</v>
      </c>
      <c r="U50" s="323"/>
      <c r="V50" s="323"/>
      <c r="W50" s="323" t="e">
        <f>T50+1</f>
        <v>#VALUE!</v>
      </c>
      <c r="X50" s="323"/>
      <c r="Y50" s="323"/>
      <c r="Z50" s="323" t="e">
        <f>W50+1</f>
        <v>#VALUE!</v>
      </c>
      <c r="AA50" s="323"/>
      <c r="AB50" s="323"/>
      <c r="AC50" s="324" t="e">
        <f>Z50+1</f>
        <v>#VALUE!</v>
      </c>
      <c r="AD50" s="324"/>
      <c r="AE50" s="324"/>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3" t="e">
        <f>AV50+1</f>
        <v>#VALUE!</v>
      </c>
      <c r="AZ50" s="323"/>
      <c r="BA50" s="323"/>
      <c r="BB50" s="323" t="e">
        <f>AY50+1</f>
        <v>#VALUE!</v>
      </c>
      <c r="BC50" s="323"/>
      <c r="BD50" s="323"/>
      <c r="BE50" s="323" t="e">
        <f>BB50+1</f>
        <v>#VALUE!</v>
      </c>
      <c r="BF50" s="323"/>
      <c r="BG50" s="323"/>
      <c r="BH50" s="323" t="e">
        <f>BE50+1</f>
        <v>#VALUE!</v>
      </c>
      <c r="BI50" s="323"/>
      <c r="BJ50" s="323"/>
      <c r="BK50" s="323" t="e">
        <f>BH50+1</f>
        <v>#VALUE!</v>
      </c>
      <c r="BL50" s="323"/>
      <c r="BM50" s="323"/>
      <c r="BN50" s="324" t="e">
        <f>BK50+1</f>
        <v>#VALUE!</v>
      </c>
      <c r="BO50" s="324"/>
      <c r="BP50" s="324"/>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3"/>
      <c r="O51" s="323"/>
      <c r="P51" s="323"/>
      <c r="Q51" s="323"/>
      <c r="R51" s="323"/>
      <c r="S51" s="323"/>
      <c r="T51" s="323"/>
      <c r="U51" s="323"/>
      <c r="V51" s="323"/>
      <c r="W51" s="323"/>
      <c r="X51" s="323"/>
      <c r="Y51" s="323"/>
      <c r="Z51" s="323"/>
      <c r="AA51" s="323"/>
      <c r="AB51" s="323"/>
      <c r="AC51" s="324"/>
      <c r="AD51" s="324"/>
      <c r="AE51" s="324"/>
      <c r="AF51" s="326"/>
      <c r="AG51" s="326"/>
      <c r="AH51" s="326"/>
      <c r="AI51" s="326"/>
      <c r="AJ51" s="326"/>
      <c r="AK51" s="326"/>
      <c r="AL51" s="326"/>
      <c r="AM51" s="326"/>
      <c r="AN51" s="326"/>
      <c r="AO51" s="326"/>
      <c r="AP51" s="326"/>
      <c r="AQ51" s="326"/>
      <c r="AR51" s="326"/>
      <c r="AS51" s="326"/>
      <c r="AT51" s="326"/>
      <c r="AU51" s="326"/>
      <c r="AV51" s="322"/>
      <c r="AW51" s="322"/>
      <c r="AX51" s="322"/>
      <c r="AY51" s="323"/>
      <c r="AZ51" s="323"/>
      <c r="BA51" s="323"/>
      <c r="BB51" s="323"/>
      <c r="BC51" s="323"/>
      <c r="BD51" s="323"/>
      <c r="BE51" s="323"/>
      <c r="BF51" s="323"/>
      <c r="BG51" s="323"/>
      <c r="BH51" s="323"/>
      <c r="BI51" s="323"/>
      <c r="BJ51" s="323"/>
      <c r="BK51" s="323"/>
      <c r="BL51" s="323"/>
      <c r="BM51" s="323"/>
      <c r="BN51" s="324"/>
      <c r="BO51" s="324"/>
      <c r="BP51" s="324"/>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2" t="e">
        <f>K52+1</f>
        <v>#VALUE!</v>
      </c>
      <c r="O52" s="322"/>
      <c r="P52" s="322"/>
      <c r="Q52" s="323" t="e">
        <f>N52+1</f>
        <v>#VALUE!</v>
      </c>
      <c r="R52" s="323"/>
      <c r="S52" s="323"/>
      <c r="T52" s="323" t="e">
        <f>Q52+1</f>
        <v>#VALUE!</v>
      </c>
      <c r="U52" s="323"/>
      <c r="V52" s="323"/>
      <c r="W52" s="323" t="e">
        <f>T52+1</f>
        <v>#VALUE!</v>
      </c>
      <c r="X52" s="323"/>
      <c r="Y52" s="323"/>
      <c r="Z52" s="323" t="e">
        <f>W52+1</f>
        <v>#VALUE!</v>
      </c>
      <c r="AA52" s="323"/>
      <c r="AB52" s="323"/>
      <c r="AC52" s="324" t="e">
        <f>Z52+1</f>
        <v>#VALUE!</v>
      </c>
      <c r="AD52" s="324"/>
      <c r="AE52" s="324"/>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2" t="e">
        <f>AV52+1</f>
        <v>#VALUE!</v>
      </c>
      <c r="AZ52" s="322"/>
      <c r="BA52" s="322"/>
      <c r="BB52" s="323" t="e">
        <f>AY52+1</f>
        <v>#VALUE!</v>
      </c>
      <c r="BC52" s="323"/>
      <c r="BD52" s="323"/>
      <c r="BE52" s="323" t="e">
        <f>BB52+1</f>
        <v>#VALUE!</v>
      </c>
      <c r="BF52" s="323"/>
      <c r="BG52" s="323"/>
      <c r="BH52" s="323" t="e">
        <f>BE52+1</f>
        <v>#VALUE!</v>
      </c>
      <c r="BI52" s="323"/>
      <c r="BJ52" s="323"/>
      <c r="BK52" s="323" t="e">
        <f>BH52+1</f>
        <v>#VALUE!</v>
      </c>
      <c r="BL52" s="323"/>
      <c r="BM52" s="323"/>
      <c r="BN52" s="324" t="e">
        <f>BK52+1</f>
        <v>#VALUE!</v>
      </c>
      <c r="BO52" s="324"/>
      <c r="BP52" s="324"/>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2"/>
      <c r="O53" s="322"/>
      <c r="P53" s="322"/>
      <c r="Q53" s="323"/>
      <c r="R53" s="323"/>
      <c r="S53" s="323"/>
      <c r="T53" s="323"/>
      <c r="U53" s="323"/>
      <c r="V53" s="323"/>
      <c r="W53" s="323"/>
      <c r="X53" s="323"/>
      <c r="Y53" s="323"/>
      <c r="Z53" s="323"/>
      <c r="AA53" s="323"/>
      <c r="AB53" s="323"/>
      <c r="AC53" s="324"/>
      <c r="AD53" s="324"/>
      <c r="AE53" s="324"/>
      <c r="AF53" s="327"/>
      <c r="AG53" s="327"/>
      <c r="AH53" s="327"/>
      <c r="AI53" s="327"/>
      <c r="AJ53" s="327"/>
      <c r="AK53" s="327"/>
      <c r="AL53" s="327"/>
      <c r="AM53" s="327"/>
      <c r="AN53" s="327"/>
      <c r="AO53" s="327"/>
      <c r="AP53" s="327"/>
      <c r="AQ53" s="327"/>
      <c r="AR53" s="327"/>
      <c r="AS53" s="327"/>
      <c r="AT53" s="327"/>
      <c r="AU53" s="327"/>
      <c r="AV53" s="322"/>
      <c r="AW53" s="322"/>
      <c r="AX53" s="322"/>
      <c r="AY53" s="322"/>
      <c r="AZ53" s="322"/>
      <c r="BA53" s="322"/>
      <c r="BB53" s="323"/>
      <c r="BC53" s="323"/>
      <c r="BD53" s="323"/>
      <c r="BE53" s="323"/>
      <c r="BF53" s="323"/>
      <c r="BG53" s="323"/>
      <c r="BH53" s="323"/>
      <c r="BI53" s="323"/>
      <c r="BJ53" s="323"/>
      <c r="BK53" s="323"/>
      <c r="BL53" s="323"/>
      <c r="BM53" s="323"/>
      <c r="BN53" s="324"/>
      <c r="BO53" s="324"/>
      <c r="BP53" s="324"/>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3" t="e">
        <f>K54+1</f>
        <v>#VALUE!</v>
      </c>
      <c r="O54" s="323"/>
      <c r="P54" s="323"/>
      <c r="Q54" s="323" t="e">
        <f>N54+1</f>
        <v>#VALUE!</v>
      </c>
      <c r="R54" s="323"/>
      <c r="S54" s="323"/>
      <c r="T54" s="323" t="e">
        <f>Q54+1</f>
        <v>#VALUE!</v>
      </c>
      <c r="U54" s="323"/>
      <c r="V54" s="323"/>
      <c r="W54" s="323" t="e">
        <f>T54+1</f>
        <v>#VALUE!</v>
      </c>
      <c r="X54" s="323"/>
      <c r="Y54" s="323"/>
      <c r="Z54" s="323" t="e">
        <f>W54+1</f>
        <v>#VALUE!</v>
      </c>
      <c r="AA54" s="323"/>
      <c r="AB54" s="323"/>
      <c r="AC54" s="324" t="e">
        <f>Z54+1</f>
        <v>#VALUE!</v>
      </c>
      <c r="AD54" s="324"/>
      <c r="AE54" s="324"/>
      <c r="AF54" s="329" t="s">
        <v>190</v>
      </c>
      <c r="AG54" s="329"/>
      <c r="AH54" s="329"/>
      <c r="AI54" s="329"/>
      <c r="AJ54" s="329"/>
      <c r="AK54" s="329"/>
      <c r="AL54" s="329"/>
      <c r="AM54" s="329"/>
      <c r="AN54" s="329" t="s">
        <v>368</v>
      </c>
      <c r="AO54" s="329"/>
      <c r="AP54" s="329"/>
      <c r="AQ54" s="329"/>
      <c r="AR54" s="329"/>
      <c r="AS54" s="329"/>
      <c r="AT54" s="329"/>
      <c r="AU54" s="329"/>
      <c r="AV54" s="322" t="e">
        <f>BN52+1</f>
        <v>#VALUE!</v>
      </c>
      <c r="AW54" s="322"/>
      <c r="AX54" s="322"/>
      <c r="AY54" s="322" t="e">
        <f>AV54+1</f>
        <v>#VALUE!</v>
      </c>
      <c r="AZ54" s="322"/>
      <c r="BA54" s="322"/>
      <c r="BB54" s="323" t="e">
        <f>AY54+1</f>
        <v>#VALUE!</v>
      </c>
      <c r="BC54" s="323"/>
      <c r="BD54" s="323"/>
      <c r="BE54" s="323" t="e">
        <f>BB54+1</f>
        <v>#VALUE!</v>
      </c>
      <c r="BF54" s="323"/>
      <c r="BG54" s="323"/>
      <c r="BH54" s="323" t="e">
        <f>BE54+1</f>
        <v>#VALUE!</v>
      </c>
      <c r="BI54" s="323"/>
      <c r="BJ54" s="323"/>
      <c r="BK54" s="323" t="e">
        <f>BH54+1</f>
        <v>#VALUE!</v>
      </c>
      <c r="BL54" s="323"/>
      <c r="BM54" s="323"/>
      <c r="BN54" s="324" t="e">
        <f>BK54+1</f>
        <v>#VALUE!</v>
      </c>
      <c r="BO54" s="324"/>
      <c r="BP54" s="324"/>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3"/>
      <c r="O55" s="323"/>
      <c r="P55" s="323"/>
      <c r="Q55" s="323"/>
      <c r="R55" s="323"/>
      <c r="S55" s="323"/>
      <c r="T55" s="323"/>
      <c r="U55" s="323"/>
      <c r="V55" s="323"/>
      <c r="W55" s="323"/>
      <c r="X55" s="323"/>
      <c r="Y55" s="323"/>
      <c r="Z55" s="323"/>
      <c r="AA55" s="323"/>
      <c r="AB55" s="323"/>
      <c r="AC55" s="324"/>
      <c r="AD55" s="324"/>
      <c r="AE55" s="324"/>
      <c r="AF55" s="329"/>
      <c r="AG55" s="329"/>
      <c r="AH55" s="329"/>
      <c r="AI55" s="329"/>
      <c r="AJ55" s="329"/>
      <c r="AK55" s="329"/>
      <c r="AL55" s="329"/>
      <c r="AM55" s="329"/>
      <c r="AN55" s="329"/>
      <c r="AO55" s="329"/>
      <c r="AP55" s="329"/>
      <c r="AQ55" s="329"/>
      <c r="AR55" s="329"/>
      <c r="AS55" s="329"/>
      <c r="AT55" s="329"/>
      <c r="AU55" s="329"/>
      <c r="AV55" s="322"/>
      <c r="AW55" s="322"/>
      <c r="AX55" s="322"/>
      <c r="AY55" s="322"/>
      <c r="AZ55" s="322"/>
      <c r="BA55" s="322"/>
      <c r="BB55" s="323"/>
      <c r="BC55" s="323"/>
      <c r="BD55" s="323"/>
      <c r="BE55" s="323"/>
      <c r="BF55" s="323"/>
      <c r="BG55" s="323"/>
      <c r="BH55" s="323"/>
      <c r="BI55" s="323"/>
      <c r="BJ55" s="323"/>
      <c r="BK55" s="323"/>
      <c r="BL55" s="323"/>
      <c r="BM55" s="323"/>
      <c r="BN55" s="324"/>
      <c r="BO55" s="324"/>
      <c r="BP55" s="324"/>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3" t="e">
        <f>K56+1</f>
        <v>#VALUE!</v>
      </c>
      <c r="O56" s="323"/>
      <c r="P56" s="323"/>
      <c r="Q56" s="323" t="e">
        <f>N56+1</f>
        <v>#VALUE!</v>
      </c>
      <c r="R56" s="323"/>
      <c r="S56" s="323"/>
      <c r="T56" s="323" t="e">
        <f>Q56+1</f>
        <v>#VALUE!</v>
      </c>
      <c r="U56" s="323"/>
      <c r="V56" s="323"/>
      <c r="W56" s="323" t="e">
        <f>T56+1</f>
        <v>#VALUE!</v>
      </c>
      <c r="X56" s="323"/>
      <c r="Y56" s="323"/>
      <c r="Z56" s="323" t="e">
        <f>W56+1</f>
        <v>#VALUE!</v>
      </c>
      <c r="AA56" s="323"/>
      <c r="AB56" s="323"/>
      <c r="AC56" s="324" t="e">
        <f>Z56+1</f>
        <v>#VALUE!</v>
      </c>
      <c r="AD56" s="324"/>
      <c r="AE56" s="324"/>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3" t="e">
        <f>AV56+1</f>
        <v>#VALUE!</v>
      </c>
      <c r="AZ56" s="323"/>
      <c r="BA56" s="323"/>
      <c r="BB56" s="321" t="e">
        <f>AY56+1</f>
        <v>#VALUE!</v>
      </c>
      <c r="BC56" s="321"/>
      <c r="BD56" s="321"/>
      <c r="BE56" s="321" t="e">
        <f>BB56+1</f>
        <v>#VALUE!</v>
      </c>
      <c r="BF56" s="321"/>
      <c r="BG56" s="321"/>
      <c r="BH56" s="321" t="e">
        <f>BE56+1</f>
        <v>#VALUE!</v>
      </c>
      <c r="BI56" s="321"/>
      <c r="BJ56" s="321"/>
      <c r="BK56" s="321" t="e">
        <f>BH56+1</f>
        <v>#VALUE!</v>
      </c>
      <c r="BL56" s="321"/>
      <c r="BM56" s="321"/>
      <c r="BN56" s="321" t="e">
        <f>BK56+1</f>
        <v>#VALUE!</v>
      </c>
      <c r="BO56" s="321"/>
      <c r="BP56" s="321"/>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3"/>
      <c r="O57" s="323"/>
      <c r="P57" s="323"/>
      <c r="Q57" s="323"/>
      <c r="R57" s="323"/>
      <c r="S57" s="323"/>
      <c r="T57" s="323"/>
      <c r="U57" s="323"/>
      <c r="V57" s="323"/>
      <c r="W57" s="323"/>
      <c r="X57" s="323"/>
      <c r="Y57" s="323"/>
      <c r="Z57" s="323"/>
      <c r="AA57" s="323"/>
      <c r="AB57" s="323"/>
      <c r="AC57" s="324"/>
      <c r="AD57" s="324"/>
      <c r="AE57" s="324"/>
      <c r="AF57" s="329"/>
      <c r="AG57" s="329"/>
      <c r="AH57" s="329"/>
      <c r="AI57" s="329"/>
      <c r="AJ57" s="329"/>
      <c r="AK57" s="329"/>
      <c r="AL57" s="329"/>
      <c r="AM57" s="329"/>
      <c r="AN57" s="329"/>
      <c r="AO57" s="329"/>
      <c r="AP57" s="329"/>
      <c r="AQ57" s="329"/>
      <c r="AR57" s="329"/>
      <c r="AS57" s="329"/>
      <c r="AT57" s="329"/>
      <c r="AU57" s="329"/>
      <c r="AV57" s="322"/>
      <c r="AW57" s="322"/>
      <c r="AX57" s="322"/>
      <c r="AY57" s="323"/>
      <c r="AZ57" s="323"/>
      <c r="BA57" s="323"/>
      <c r="BB57" s="321"/>
      <c r="BC57" s="321"/>
      <c r="BD57" s="321"/>
      <c r="BE57" s="321"/>
      <c r="BF57" s="321"/>
      <c r="BG57" s="321"/>
      <c r="BH57" s="321"/>
      <c r="BI57" s="321"/>
      <c r="BJ57" s="321"/>
      <c r="BK57" s="321"/>
      <c r="BL57" s="321"/>
      <c r="BM57" s="321"/>
      <c r="BN57" s="321"/>
      <c r="BO57" s="321"/>
      <c r="BP57" s="321"/>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1" t="e">
        <f>AC56+1</f>
        <v>#VALUE!</v>
      </c>
      <c r="L58" s="321"/>
      <c r="M58" s="321"/>
      <c r="N58" s="321" t="e">
        <f>K58+1</f>
        <v>#VALUE!</v>
      </c>
      <c r="O58" s="321"/>
      <c r="P58" s="321"/>
      <c r="Q58" s="321" t="e">
        <f>N58+1</f>
        <v>#VALUE!</v>
      </c>
      <c r="R58" s="321"/>
      <c r="S58" s="321"/>
      <c r="T58" s="321" t="e">
        <f>Q58+1</f>
        <v>#VALUE!</v>
      </c>
      <c r="U58" s="321"/>
      <c r="V58" s="321"/>
      <c r="W58" s="321" t="e">
        <f>T58+1</f>
        <v>#VALUE!</v>
      </c>
      <c r="X58" s="321"/>
      <c r="Y58" s="321"/>
      <c r="Z58" s="321" t="e">
        <f>W58+1</f>
        <v>#VALUE!</v>
      </c>
      <c r="AA58" s="321"/>
      <c r="AB58" s="321"/>
      <c r="AC58" s="321" t="e">
        <f>Z58+1</f>
        <v>#VALUE!</v>
      </c>
      <c r="AD58" s="321"/>
      <c r="AE58" s="321"/>
      <c r="AF58" s="329"/>
      <c r="AG58" s="329"/>
      <c r="AH58" s="329"/>
      <c r="AI58" s="329"/>
      <c r="AJ58" s="329"/>
      <c r="AK58" s="329"/>
      <c r="AL58" s="329"/>
      <c r="AM58" s="329"/>
      <c r="AN58" s="329"/>
      <c r="AO58" s="329"/>
      <c r="AP58" s="329"/>
      <c r="AQ58" s="329"/>
      <c r="AR58" s="329"/>
      <c r="AS58" s="329"/>
      <c r="AT58" s="329"/>
      <c r="AU58" s="329"/>
      <c r="AV58" s="321" t="e">
        <f>BN56+1</f>
        <v>#VALUE!</v>
      </c>
      <c r="AW58" s="321"/>
      <c r="AX58" s="321"/>
      <c r="AY58" s="321" t="e">
        <f>AV58+1</f>
        <v>#VALUE!</v>
      </c>
      <c r="AZ58" s="321"/>
      <c r="BA58" s="321"/>
      <c r="BB58" s="321" t="e">
        <f>AY58+1</f>
        <v>#VALUE!</v>
      </c>
      <c r="BC58" s="321"/>
      <c r="BD58" s="321"/>
      <c r="BE58" s="321" t="e">
        <f>BB58+1</f>
        <v>#VALUE!</v>
      </c>
      <c r="BF58" s="321"/>
      <c r="BG58" s="321"/>
      <c r="BH58" s="321" t="e">
        <f>BE58+1</f>
        <v>#VALUE!</v>
      </c>
      <c r="BI58" s="321"/>
      <c r="BJ58" s="321"/>
      <c r="BK58" s="321" t="e">
        <f>BH58+1</f>
        <v>#VALUE!</v>
      </c>
      <c r="BL58" s="321"/>
      <c r="BM58" s="321"/>
      <c r="BN58" s="321" t="e">
        <f>BK58+1</f>
        <v>#VALUE!</v>
      </c>
      <c r="BO58" s="321"/>
      <c r="BP58" s="321"/>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1"/>
      <c r="L59" s="321"/>
      <c r="M59" s="321"/>
      <c r="N59" s="321"/>
      <c r="O59" s="321"/>
      <c r="P59" s="321"/>
      <c r="Q59" s="321"/>
      <c r="R59" s="321"/>
      <c r="S59" s="321"/>
      <c r="T59" s="321"/>
      <c r="U59" s="321"/>
      <c r="V59" s="321"/>
      <c r="W59" s="321"/>
      <c r="X59" s="321"/>
      <c r="Y59" s="321"/>
      <c r="Z59" s="321"/>
      <c r="AA59" s="321"/>
      <c r="AB59" s="321"/>
      <c r="AC59" s="321"/>
      <c r="AD59" s="321"/>
      <c r="AE59" s="321"/>
      <c r="AF59" s="329"/>
      <c r="AG59" s="329"/>
      <c r="AH59" s="329"/>
      <c r="AI59" s="329"/>
      <c r="AJ59" s="329"/>
      <c r="AK59" s="329"/>
      <c r="AL59" s="329"/>
      <c r="AM59" s="329"/>
      <c r="AN59" s="329"/>
      <c r="AO59" s="329"/>
      <c r="AP59" s="329"/>
      <c r="AQ59" s="329"/>
      <c r="AR59" s="329"/>
      <c r="AS59" s="329"/>
      <c r="AT59" s="329"/>
      <c r="AU59" s="329"/>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260</v>
      </c>
      <c r="L65" s="311"/>
      <c r="M65" s="311"/>
      <c r="N65" s="312" t="s">
        <v>173</v>
      </c>
      <c r="O65" s="313"/>
      <c r="P65" s="313"/>
      <c r="Q65" s="314" t="s">
        <v>261</v>
      </c>
      <c r="R65" s="313"/>
      <c r="S65" s="313"/>
      <c r="T65" s="315" t="s">
        <v>262</v>
      </c>
      <c r="U65" s="313"/>
      <c r="V65" s="313"/>
      <c r="W65" s="316" t="s">
        <v>263</v>
      </c>
      <c r="X65" s="313"/>
      <c r="Y65" s="313"/>
      <c r="Z65" s="317" t="s">
        <v>264</v>
      </c>
      <c r="AA65" s="313"/>
      <c r="AB65" s="313"/>
      <c r="AC65" s="318" t="s">
        <v>265</v>
      </c>
      <c r="AD65" s="319"/>
      <c r="AE65" s="319"/>
      <c r="AF65" s="329" t="s">
        <v>382</v>
      </c>
      <c r="AG65" s="329"/>
      <c r="AH65" s="329"/>
      <c r="AI65" s="329"/>
      <c r="AJ65" s="329"/>
      <c r="AK65" s="329"/>
      <c r="AL65" s="329"/>
      <c r="AM65" s="329"/>
      <c r="AN65" s="329" t="s">
        <v>398</v>
      </c>
      <c r="AO65" s="329"/>
      <c r="AP65" s="329"/>
      <c r="AQ65" s="329"/>
      <c r="AR65" s="329"/>
      <c r="AS65" s="329"/>
      <c r="AT65" s="329"/>
      <c r="AU65" s="329"/>
      <c r="AV65" s="310" t="s">
        <v>260</v>
      </c>
      <c r="AW65" s="311"/>
      <c r="AX65" s="311"/>
      <c r="AY65" s="312" t="s">
        <v>173</v>
      </c>
      <c r="AZ65" s="313"/>
      <c r="BA65" s="313"/>
      <c r="BB65" s="314" t="s">
        <v>261</v>
      </c>
      <c r="BC65" s="313"/>
      <c r="BD65" s="313"/>
      <c r="BE65" s="315" t="s">
        <v>262</v>
      </c>
      <c r="BF65" s="313"/>
      <c r="BG65" s="313"/>
      <c r="BH65" s="316" t="s">
        <v>263</v>
      </c>
      <c r="BI65" s="313"/>
      <c r="BJ65" s="313"/>
      <c r="BK65" s="317" t="s">
        <v>264</v>
      </c>
      <c r="BL65" s="313"/>
      <c r="BM65" s="313"/>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3"/>
      <c r="O66" s="313"/>
      <c r="P66" s="313"/>
      <c r="Q66" s="313"/>
      <c r="R66" s="313"/>
      <c r="S66" s="313"/>
      <c r="T66" s="313"/>
      <c r="U66" s="313"/>
      <c r="V66" s="313"/>
      <c r="W66" s="313"/>
      <c r="X66" s="313"/>
      <c r="Y66" s="313"/>
      <c r="Z66" s="313"/>
      <c r="AA66" s="313"/>
      <c r="AB66" s="313"/>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3"/>
      <c r="AZ66" s="313"/>
      <c r="BA66" s="313"/>
      <c r="BB66" s="313"/>
      <c r="BC66" s="313"/>
      <c r="BD66" s="313"/>
      <c r="BE66" s="313"/>
      <c r="BF66" s="313"/>
      <c r="BG66" s="313"/>
      <c r="BH66" s="313"/>
      <c r="BI66" s="313"/>
      <c r="BJ66" s="313"/>
      <c r="BK66" s="313"/>
      <c r="BL66" s="313"/>
      <c r="BM66" s="313"/>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1" t="s">
        <v>384</v>
      </c>
      <c r="L67" s="321"/>
      <c r="M67" s="321"/>
      <c r="N67" s="321" t="e">
        <f>K67+1</f>
        <v>#VALUE!</v>
      </c>
      <c r="O67" s="321"/>
      <c r="P67" s="321"/>
      <c r="Q67" s="323" t="e">
        <f>N67+1</f>
        <v>#VALUE!</v>
      </c>
      <c r="R67" s="323"/>
      <c r="S67" s="323"/>
      <c r="T67" s="323" t="e">
        <f>Q67+1</f>
        <v>#VALUE!</v>
      </c>
      <c r="U67" s="323"/>
      <c r="V67" s="323"/>
      <c r="W67" s="323" t="e">
        <f>T67+1</f>
        <v>#VALUE!</v>
      </c>
      <c r="X67" s="323"/>
      <c r="Y67" s="323"/>
      <c r="Z67" s="323" t="e">
        <f>W67+1</f>
        <v>#VALUE!</v>
      </c>
      <c r="AA67" s="323"/>
      <c r="AB67" s="323"/>
      <c r="AC67" s="324" t="e">
        <f>Z67+1</f>
        <v>#VALUE!</v>
      </c>
      <c r="AD67" s="324"/>
      <c r="AE67" s="324"/>
      <c r="AF67" s="329"/>
      <c r="AG67" s="329"/>
      <c r="AH67" s="329"/>
      <c r="AI67" s="329"/>
      <c r="AJ67" s="329"/>
      <c r="AK67" s="329"/>
      <c r="AL67" s="329"/>
      <c r="AM67" s="329"/>
      <c r="AN67" s="329"/>
      <c r="AO67" s="329"/>
      <c r="AP67" s="329"/>
      <c r="AQ67" s="329"/>
      <c r="AR67" s="329"/>
      <c r="AS67" s="329"/>
      <c r="AT67" s="329"/>
      <c r="AU67" s="329"/>
      <c r="AV67" s="321" t="s">
        <v>400</v>
      </c>
      <c r="AW67" s="321"/>
      <c r="AX67" s="321"/>
      <c r="AY67" s="321" t="e">
        <f>AV67+1</f>
        <v>#VALUE!</v>
      </c>
      <c r="AZ67" s="321"/>
      <c r="BA67" s="321"/>
      <c r="BB67" s="321" t="e">
        <f>AY67+1</f>
        <v>#VALUE!</v>
      </c>
      <c r="BC67" s="321"/>
      <c r="BD67" s="321"/>
      <c r="BE67" s="321" t="e">
        <f>BB67+1</f>
        <v>#VALUE!</v>
      </c>
      <c r="BF67" s="321"/>
      <c r="BG67" s="321"/>
      <c r="BH67" s="321" t="e">
        <f>BE67+1</f>
        <v>#VALUE!</v>
      </c>
      <c r="BI67" s="321"/>
      <c r="BJ67" s="321"/>
      <c r="BK67" s="323" t="e">
        <f>BH67+1</f>
        <v>#VALUE!</v>
      </c>
      <c r="BL67" s="323"/>
      <c r="BM67" s="323"/>
      <c r="BN67" s="324" t="e">
        <f>BK67+1</f>
        <v>#VALUE!</v>
      </c>
      <c r="BO67" s="324"/>
      <c r="BP67" s="324"/>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1"/>
      <c r="L68" s="321"/>
      <c r="M68" s="321"/>
      <c r="N68" s="321"/>
      <c r="O68" s="321"/>
      <c r="P68" s="321"/>
      <c r="Q68" s="323"/>
      <c r="R68" s="323"/>
      <c r="S68" s="323"/>
      <c r="T68" s="323"/>
      <c r="U68" s="323"/>
      <c r="V68" s="323"/>
      <c r="W68" s="323"/>
      <c r="X68" s="323"/>
      <c r="Y68" s="323"/>
      <c r="Z68" s="323"/>
      <c r="AA68" s="323"/>
      <c r="AB68" s="323"/>
      <c r="AC68" s="324"/>
      <c r="AD68" s="324"/>
      <c r="AE68" s="324"/>
      <c r="AF68" s="329"/>
      <c r="AG68" s="329"/>
      <c r="AH68" s="329"/>
      <c r="AI68" s="329"/>
      <c r="AJ68" s="329"/>
      <c r="AK68" s="329"/>
      <c r="AL68" s="329"/>
      <c r="AM68" s="329"/>
      <c r="AN68" s="329"/>
      <c r="AO68" s="329"/>
      <c r="AP68" s="329"/>
      <c r="AQ68" s="329"/>
      <c r="AR68" s="329"/>
      <c r="AS68" s="329"/>
      <c r="AT68" s="329"/>
      <c r="AU68" s="329"/>
      <c r="AV68" s="321"/>
      <c r="AW68" s="321"/>
      <c r="AX68" s="321"/>
      <c r="AY68" s="321"/>
      <c r="AZ68" s="321"/>
      <c r="BA68" s="321"/>
      <c r="BB68" s="321"/>
      <c r="BC68" s="321"/>
      <c r="BD68" s="321"/>
      <c r="BE68" s="321"/>
      <c r="BF68" s="321"/>
      <c r="BG68" s="321"/>
      <c r="BH68" s="321"/>
      <c r="BI68" s="321"/>
      <c r="BJ68" s="321"/>
      <c r="BK68" s="323"/>
      <c r="BL68" s="323"/>
      <c r="BM68" s="323"/>
      <c r="BN68" s="324"/>
      <c r="BO68" s="324"/>
      <c r="BP68" s="324"/>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3" t="e">
        <f>K69+1</f>
        <v>#VALUE!</v>
      </c>
      <c r="O69" s="323"/>
      <c r="P69" s="323"/>
      <c r="Q69" s="323" t="e">
        <f>N69+1</f>
        <v>#VALUE!</v>
      </c>
      <c r="R69" s="323"/>
      <c r="S69" s="323"/>
      <c r="T69" s="323" t="e">
        <f>Q69+1</f>
        <v>#VALUE!</v>
      </c>
      <c r="U69" s="323"/>
      <c r="V69" s="323"/>
      <c r="W69" s="323" t="e">
        <f>T69+1</f>
        <v>#VALUE!</v>
      </c>
      <c r="X69" s="323"/>
      <c r="Y69" s="323"/>
      <c r="Z69" s="323" t="e">
        <f>W69+1</f>
        <v>#VALUE!</v>
      </c>
      <c r="AA69" s="323"/>
      <c r="AB69" s="323"/>
      <c r="AC69" s="324" t="e">
        <f>Z69+1</f>
        <v>#VALUE!</v>
      </c>
      <c r="AD69" s="324"/>
      <c r="AE69" s="324"/>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2" t="e">
        <f>AV69+1</f>
        <v>#VALUE!</v>
      </c>
      <c r="AZ69" s="322"/>
      <c r="BA69" s="322"/>
      <c r="BB69" s="323" t="e">
        <f>AY69+1</f>
        <v>#VALUE!</v>
      </c>
      <c r="BC69" s="323"/>
      <c r="BD69" s="323"/>
      <c r="BE69" s="323" t="e">
        <f>BB69+1</f>
        <v>#VALUE!</v>
      </c>
      <c r="BF69" s="323"/>
      <c r="BG69" s="323"/>
      <c r="BH69" s="323" t="e">
        <f>BE69+1</f>
        <v>#VALUE!</v>
      </c>
      <c r="BI69" s="323"/>
      <c r="BJ69" s="323"/>
      <c r="BK69" s="323" t="e">
        <f>BH69+1</f>
        <v>#VALUE!</v>
      </c>
      <c r="BL69" s="323"/>
      <c r="BM69" s="323"/>
      <c r="BN69" s="324" t="e">
        <f>BK69+1</f>
        <v>#VALUE!</v>
      </c>
      <c r="BO69" s="324"/>
      <c r="BP69" s="324"/>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3"/>
      <c r="O70" s="323"/>
      <c r="P70" s="323"/>
      <c r="Q70" s="323"/>
      <c r="R70" s="323"/>
      <c r="S70" s="323"/>
      <c r="T70" s="323"/>
      <c r="U70" s="323"/>
      <c r="V70" s="323"/>
      <c r="W70" s="323"/>
      <c r="X70" s="323"/>
      <c r="Y70" s="323"/>
      <c r="Z70" s="323"/>
      <c r="AA70" s="323"/>
      <c r="AB70" s="323"/>
      <c r="AC70" s="324"/>
      <c r="AD70" s="324"/>
      <c r="AE70" s="324"/>
      <c r="AF70" s="329"/>
      <c r="AG70" s="329"/>
      <c r="AH70" s="329"/>
      <c r="AI70" s="329"/>
      <c r="AJ70" s="329"/>
      <c r="AK70" s="329"/>
      <c r="AL70" s="329"/>
      <c r="AM70" s="329"/>
      <c r="AN70" s="329"/>
      <c r="AO70" s="329"/>
      <c r="AP70" s="329"/>
      <c r="AQ70" s="329"/>
      <c r="AR70" s="329"/>
      <c r="AS70" s="329"/>
      <c r="AT70" s="329"/>
      <c r="AU70" s="329"/>
      <c r="AV70" s="322"/>
      <c r="AW70" s="322"/>
      <c r="AX70" s="322"/>
      <c r="AY70" s="322"/>
      <c r="AZ70" s="322"/>
      <c r="BA70" s="322"/>
      <c r="BB70" s="323"/>
      <c r="BC70" s="323"/>
      <c r="BD70" s="323"/>
      <c r="BE70" s="323"/>
      <c r="BF70" s="323"/>
      <c r="BG70" s="323"/>
      <c r="BH70" s="323"/>
      <c r="BI70" s="323"/>
      <c r="BJ70" s="323"/>
      <c r="BK70" s="323"/>
      <c r="BL70" s="323"/>
      <c r="BM70" s="323"/>
      <c r="BN70" s="324"/>
      <c r="BO70" s="324"/>
      <c r="BP70" s="324"/>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2" t="e">
        <f>K71+1</f>
        <v>#VALUE!</v>
      </c>
      <c r="O71" s="322"/>
      <c r="P71" s="322"/>
      <c r="Q71" s="323" t="e">
        <f>N71+1</f>
        <v>#VALUE!</v>
      </c>
      <c r="R71" s="323"/>
      <c r="S71" s="323"/>
      <c r="T71" s="323" t="e">
        <f>Q71+1</f>
        <v>#VALUE!</v>
      </c>
      <c r="U71" s="323"/>
      <c r="V71" s="323"/>
      <c r="W71" s="323" t="e">
        <f>T71+1</f>
        <v>#VALUE!</v>
      </c>
      <c r="X71" s="323"/>
      <c r="Y71" s="323"/>
      <c r="Z71" s="323" t="e">
        <f>W71+1</f>
        <v>#VALUE!</v>
      </c>
      <c r="AA71" s="323"/>
      <c r="AB71" s="323"/>
      <c r="AC71" s="324" t="e">
        <f>Z71+1</f>
        <v>#VALUE!</v>
      </c>
      <c r="AD71" s="324"/>
      <c r="AE71" s="324"/>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3" t="e">
        <f>AV71+1</f>
        <v>#VALUE!</v>
      </c>
      <c r="AZ71" s="323"/>
      <c r="BA71" s="323"/>
      <c r="BB71" s="323" t="e">
        <f>AY71+1</f>
        <v>#VALUE!</v>
      </c>
      <c r="BC71" s="323"/>
      <c r="BD71" s="323"/>
      <c r="BE71" s="323" t="e">
        <f>BB71+1</f>
        <v>#VALUE!</v>
      </c>
      <c r="BF71" s="323"/>
      <c r="BG71" s="323"/>
      <c r="BH71" s="323" t="e">
        <f>BE71+1</f>
        <v>#VALUE!</v>
      </c>
      <c r="BI71" s="323"/>
      <c r="BJ71" s="323"/>
      <c r="BK71" s="323" t="e">
        <f>BH71+1</f>
        <v>#VALUE!</v>
      </c>
      <c r="BL71" s="323"/>
      <c r="BM71" s="323"/>
      <c r="BN71" s="324" t="e">
        <f>BK71+1</f>
        <v>#VALUE!</v>
      </c>
      <c r="BO71" s="324"/>
      <c r="BP71" s="324"/>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2"/>
      <c r="O72" s="322"/>
      <c r="P72" s="322"/>
      <c r="Q72" s="323"/>
      <c r="R72" s="323"/>
      <c r="S72" s="323"/>
      <c r="T72" s="323"/>
      <c r="U72" s="323"/>
      <c r="V72" s="323"/>
      <c r="W72" s="323"/>
      <c r="X72" s="323"/>
      <c r="Y72" s="323"/>
      <c r="Z72" s="323"/>
      <c r="AA72" s="323"/>
      <c r="AB72" s="323"/>
      <c r="AC72" s="324"/>
      <c r="AD72" s="324"/>
      <c r="AE72" s="324"/>
      <c r="AF72" s="327"/>
      <c r="AG72" s="327"/>
      <c r="AH72" s="327"/>
      <c r="AI72" s="327"/>
      <c r="AJ72" s="327"/>
      <c r="AK72" s="327"/>
      <c r="AL72" s="327"/>
      <c r="AM72" s="327"/>
      <c r="AN72" s="327"/>
      <c r="AO72" s="327"/>
      <c r="AP72" s="327"/>
      <c r="AQ72" s="327"/>
      <c r="AR72" s="327"/>
      <c r="AS72" s="327"/>
      <c r="AT72" s="327"/>
      <c r="AU72" s="327"/>
      <c r="AV72" s="322"/>
      <c r="AW72" s="322"/>
      <c r="AX72" s="322"/>
      <c r="AY72" s="323"/>
      <c r="AZ72" s="323"/>
      <c r="BA72" s="323"/>
      <c r="BB72" s="323"/>
      <c r="BC72" s="323"/>
      <c r="BD72" s="323"/>
      <c r="BE72" s="323"/>
      <c r="BF72" s="323"/>
      <c r="BG72" s="323"/>
      <c r="BH72" s="323"/>
      <c r="BI72" s="323"/>
      <c r="BJ72" s="323"/>
      <c r="BK72" s="323"/>
      <c r="BL72" s="323"/>
      <c r="BM72" s="323"/>
      <c r="BN72" s="324"/>
      <c r="BO72" s="324"/>
      <c r="BP72" s="324"/>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3" t="e">
        <f>K73+1</f>
        <v>#VALUE!</v>
      </c>
      <c r="O73" s="323"/>
      <c r="P73" s="323"/>
      <c r="Q73" s="323" t="e">
        <f>N73+1</f>
        <v>#VALUE!</v>
      </c>
      <c r="R73" s="323"/>
      <c r="S73" s="323"/>
      <c r="T73" s="323" t="e">
        <f>Q73+1</f>
        <v>#VALUE!</v>
      </c>
      <c r="U73" s="323"/>
      <c r="V73" s="323"/>
      <c r="W73" s="323" t="e">
        <f>T73+1</f>
        <v>#VALUE!</v>
      </c>
      <c r="X73" s="323"/>
      <c r="Y73" s="323"/>
      <c r="Z73" s="323" t="e">
        <f>W73+1</f>
        <v>#VALUE!</v>
      </c>
      <c r="AA73" s="323"/>
      <c r="AB73" s="323"/>
      <c r="AC73" s="324" t="e">
        <f>Z73+1</f>
        <v>#VALUE!</v>
      </c>
      <c r="AD73" s="324"/>
      <c r="AE73" s="324"/>
      <c r="AF73" s="320" t="s">
        <v>383</v>
      </c>
      <c r="AG73" s="320"/>
      <c r="AH73" s="320"/>
      <c r="AI73" s="320"/>
      <c r="AJ73" s="320"/>
      <c r="AK73" s="320"/>
      <c r="AL73" s="320"/>
      <c r="AM73" s="320"/>
      <c r="AN73" s="320" t="s">
        <v>399</v>
      </c>
      <c r="AO73" s="320"/>
      <c r="AP73" s="320"/>
      <c r="AQ73" s="320"/>
      <c r="AR73" s="320"/>
      <c r="AS73" s="320"/>
      <c r="AT73" s="320"/>
      <c r="AU73" s="320"/>
      <c r="AV73" s="322" t="e">
        <f>BN71+1</f>
        <v>#VALUE!</v>
      </c>
      <c r="AW73" s="322"/>
      <c r="AX73" s="322"/>
      <c r="AY73" s="323" t="e">
        <f>AV73+1</f>
        <v>#VALUE!</v>
      </c>
      <c r="AZ73" s="323"/>
      <c r="BA73" s="323"/>
      <c r="BB73" s="323" t="e">
        <f>AY73+1</f>
        <v>#VALUE!</v>
      </c>
      <c r="BC73" s="323"/>
      <c r="BD73" s="323"/>
      <c r="BE73" s="323" t="e">
        <f>BB73+1</f>
        <v>#VALUE!</v>
      </c>
      <c r="BF73" s="323"/>
      <c r="BG73" s="323"/>
      <c r="BH73" s="323" t="e">
        <f>BE73+1</f>
        <v>#VALUE!</v>
      </c>
      <c r="BI73" s="323"/>
      <c r="BJ73" s="323"/>
      <c r="BK73" s="323" t="e">
        <f>BH73+1</f>
        <v>#VALUE!</v>
      </c>
      <c r="BL73" s="323"/>
      <c r="BM73" s="323"/>
      <c r="BN73" s="322" t="e">
        <f>BK73+1</f>
        <v>#VALUE!</v>
      </c>
      <c r="BO73" s="322"/>
      <c r="BP73" s="322"/>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3"/>
      <c r="O74" s="323"/>
      <c r="P74" s="323"/>
      <c r="Q74" s="323"/>
      <c r="R74" s="323"/>
      <c r="S74" s="323"/>
      <c r="T74" s="323"/>
      <c r="U74" s="323"/>
      <c r="V74" s="323"/>
      <c r="W74" s="323"/>
      <c r="X74" s="323"/>
      <c r="Y74" s="323"/>
      <c r="Z74" s="323"/>
      <c r="AA74" s="323"/>
      <c r="AB74" s="323"/>
      <c r="AC74" s="324"/>
      <c r="AD74" s="324"/>
      <c r="AE74" s="324"/>
      <c r="AF74" s="320"/>
      <c r="AG74" s="320"/>
      <c r="AH74" s="320"/>
      <c r="AI74" s="320"/>
      <c r="AJ74" s="320"/>
      <c r="AK74" s="320"/>
      <c r="AL74" s="320"/>
      <c r="AM74" s="320"/>
      <c r="AN74" s="320"/>
      <c r="AO74" s="320"/>
      <c r="AP74" s="320"/>
      <c r="AQ74" s="320"/>
      <c r="AR74" s="320"/>
      <c r="AS74" s="320"/>
      <c r="AT74" s="320"/>
      <c r="AU74" s="320"/>
      <c r="AV74" s="322"/>
      <c r="AW74" s="322"/>
      <c r="AX74" s="322"/>
      <c r="AY74" s="323"/>
      <c r="AZ74" s="323"/>
      <c r="BA74" s="323"/>
      <c r="BB74" s="323"/>
      <c r="BC74" s="323"/>
      <c r="BD74" s="323"/>
      <c r="BE74" s="323"/>
      <c r="BF74" s="323"/>
      <c r="BG74" s="323"/>
      <c r="BH74" s="323"/>
      <c r="BI74" s="323"/>
      <c r="BJ74" s="323"/>
      <c r="BK74" s="323"/>
      <c r="BL74" s="323"/>
      <c r="BM74" s="323"/>
      <c r="BN74" s="322"/>
      <c r="BO74" s="322"/>
      <c r="BP74" s="322"/>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3" t="e">
        <f>K75+1</f>
        <v>#VALUE!</v>
      </c>
      <c r="O75" s="323"/>
      <c r="P75" s="323"/>
      <c r="Q75" s="323" t="e">
        <f>N75+1</f>
        <v>#VALUE!</v>
      </c>
      <c r="R75" s="323"/>
      <c r="S75" s="323"/>
      <c r="T75" s="323" t="e">
        <f>Q75+1</f>
        <v>#VALUE!</v>
      </c>
      <c r="U75" s="323"/>
      <c r="V75" s="323"/>
      <c r="W75" s="323" t="e">
        <f>T75+1</f>
        <v>#VALUE!</v>
      </c>
      <c r="X75" s="323"/>
      <c r="Y75" s="323"/>
      <c r="Z75" s="321" t="e">
        <f>W75+1</f>
        <v>#VALUE!</v>
      </c>
      <c r="AA75" s="321"/>
      <c r="AB75" s="321"/>
      <c r="AC75" s="321" t="e">
        <f>Z75+1</f>
        <v>#VALUE!</v>
      </c>
      <c r="AD75" s="321"/>
      <c r="AE75" s="321"/>
      <c r="AF75" s="325" t="s">
        <v>268</v>
      </c>
      <c r="AG75" s="325"/>
      <c r="AH75" s="325"/>
      <c r="AI75" s="325"/>
      <c r="AJ75" s="325"/>
      <c r="AK75" s="325"/>
      <c r="AL75" s="325"/>
      <c r="AM75" s="325"/>
      <c r="AN75" s="325" t="s">
        <v>268</v>
      </c>
      <c r="AO75" s="325"/>
      <c r="AP75" s="325"/>
      <c r="AQ75" s="325"/>
      <c r="AR75" s="325"/>
      <c r="AS75" s="325"/>
      <c r="AT75" s="325"/>
      <c r="AU75" s="325"/>
      <c r="AV75" s="322" t="e">
        <f>BN73+1</f>
        <v>#VALUE!</v>
      </c>
      <c r="AW75" s="322"/>
      <c r="AX75" s="322"/>
      <c r="AY75" s="323" t="e">
        <f>AV75+1</f>
        <v>#VALUE!</v>
      </c>
      <c r="AZ75" s="323"/>
      <c r="BA75" s="323"/>
      <c r="BB75" s="323" t="e">
        <f>AY75+1</f>
        <v>#VALUE!</v>
      </c>
      <c r="BC75" s="323"/>
      <c r="BD75" s="323"/>
      <c r="BE75" s="323" t="e">
        <f>BB75+1</f>
        <v>#VALUE!</v>
      </c>
      <c r="BF75" s="323"/>
      <c r="BG75" s="323"/>
      <c r="BH75" s="323" t="e">
        <f>BE75+1</f>
        <v>#VALUE!</v>
      </c>
      <c r="BI75" s="323"/>
      <c r="BJ75" s="323"/>
      <c r="BK75" s="323" t="e">
        <f>BH75+1</f>
        <v>#VALUE!</v>
      </c>
      <c r="BL75" s="323"/>
      <c r="BM75" s="323"/>
      <c r="BN75" s="324" t="e">
        <f>BK75+1</f>
        <v>#VALUE!</v>
      </c>
      <c r="BO75" s="324"/>
      <c r="BP75" s="324"/>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3"/>
      <c r="O76" s="323"/>
      <c r="P76" s="323"/>
      <c r="Q76" s="323"/>
      <c r="R76" s="323"/>
      <c r="S76" s="323"/>
      <c r="T76" s="323"/>
      <c r="U76" s="323"/>
      <c r="V76" s="323"/>
      <c r="W76" s="323"/>
      <c r="X76" s="323"/>
      <c r="Y76" s="323"/>
      <c r="Z76" s="321"/>
      <c r="AA76" s="321"/>
      <c r="AB76" s="321"/>
      <c r="AC76" s="321"/>
      <c r="AD76" s="321"/>
      <c r="AE76" s="321"/>
      <c r="AF76" s="325"/>
      <c r="AG76" s="325"/>
      <c r="AH76" s="325"/>
      <c r="AI76" s="325"/>
      <c r="AJ76" s="325"/>
      <c r="AK76" s="325"/>
      <c r="AL76" s="325"/>
      <c r="AM76" s="325"/>
      <c r="AN76" s="325"/>
      <c r="AO76" s="325"/>
      <c r="AP76" s="325"/>
      <c r="AQ76" s="325"/>
      <c r="AR76" s="325"/>
      <c r="AS76" s="325"/>
      <c r="AT76" s="325"/>
      <c r="AU76" s="325"/>
      <c r="AV76" s="322"/>
      <c r="AW76" s="322"/>
      <c r="AX76" s="322"/>
      <c r="AY76" s="323"/>
      <c r="AZ76" s="323"/>
      <c r="BA76" s="323"/>
      <c r="BB76" s="323"/>
      <c r="BC76" s="323"/>
      <c r="BD76" s="323"/>
      <c r="BE76" s="323"/>
      <c r="BF76" s="323"/>
      <c r="BG76" s="323"/>
      <c r="BH76" s="323"/>
      <c r="BI76" s="323"/>
      <c r="BJ76" s="323"/>
      <c r="BK76" s="323"/>
      <c r="BL76" s="323"/>
      <c r="BM76" s="323"/>
      <c r="BN76" s="324"/>
      <c r="BO76" s="324"/>
      <c r="BP76" s="324"/>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1" t="e">
        <f>AC75+1</f>
        <v>#VALUE!</v>
      </c>
      <c r="L77" s="321"/>
      <c r="M77" s="321"/>
      <c r="N77" s="321" t="e">
        <f>K77+1</f>
        <v>#VALUE!</v>
      </c>
      <c r="O77" s="321"/>
      <c r="P77" s="321"/>
      <c r="Q77" s="321" t="e">
        <f>N77+1</f>
        <v>#VALUE!</v>
      </c>
      <c r="R77" s="321"/>
      <c r="S77" s="321"/>
      <c r="T77" s="321" t="e">
        <f>Q77+1</f>
        <v>#VALUE!</v>
      </c>
      <c r="U77" s="321"/>
      <c r="V77" s="321"/>
      <c r="W77" s="321" t="e">
        <f>T77+1</f>
        <v>#VALUE!</v>
      </c>
      <c r="X77" s="321"/>
      <c r="Y77" s="321"/>
      <c r="Z77" s="321" t="e">
        <f>W77+1</f>
        <v>#VALUE!</v>
      </c>
      <c r="AA77" s="321"/>
      <c r="AB77" s="321"/>
      <c r="AC77" s="321" t="e">
        <f>Z77+1</f>
        <v>#VALUE!</v>
      </c>
      <c r="AD77" s="321"/>
      <c r="AE77" s="321"/>
      <c r="AF77" s="326" t="s">
        <v>269</v>
      </c>
      <c r="AG77" s="326"/>
      <c r="AH77" s="326"/>
      <c r="AI77" s="326"/>
      <c r="AJ77" s="326"/>
      <c r="AK77" s="326"/>
      <c r="AL77" s="326"/>
      <c r="AM77" s="326"/>
      <c r="AN77" s="326" t="s">
        <v>269</v>
      </c>
      <c r="AO77" s="326"/>
      <c r="AP77" s="326"/>
      <c r="AQ77" s="326"/>
      <c r="AR77" s="326"/>
      <c r="AS77" s="326"/>
      <c r="AT77" s="326"/>
      <c r="AU77" s="326"/>
      <c r="AV77" s="321" t="e">
        <f>BN75+1</f>
        <v>#VALUE!</v>
      </c>
      <c r="AW77" s="321"/>
      <c r="AX77" s="321"/>
      <c r="AY77" s="321" t="e">
        <f>AV77+1</f>
        <v>#VALUE!</v>
      </c>
      <c r="AZ77" s="321"/>
      <c r="BA77" s="321"/>
      <c r="BB77" s="321" t="e">
        <f>AY77+1</f>
        <v>#VALUE!</v>
      </c>
      <c r="BC77" s="321"/>
      <c r="BD77" s="321"/>
      <c r="BE77" s="321" t="e">
        <f>BB77+1</f>
        <v>#VALUE!</v>
      </c>
      <c r="BF77" s="321"/>
      <c r="BG77" s="321"/>
      <c r="BH77" s="321" t="e">
        <f>BE77+1</f>
        <v>#VALUE!</v>
      </c>
      <c r="BI77" s="321"/>
      <c r="BJ77" s="321"/>
      <c r="BK77" s="321" t="e">
        <f>BH77+1</f>
        <v>#VALUE!</v>
      </c>
      <c r="BL77" s="321"/>
      <c r="BM77" s="321"/>
      <c r="BN77" s="321" t="e">
        <f>BK77+1</f>
        <v>#VALUE!</v>
      </c>
      <c r="BO77" s="321"/>
      <c r="BP77" s="321"/>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1"/>
      <c r="L78" s="321"/>
      <c r="M78" s="321"/>
      <c r="N78" s="321"/>
      <c r="O78" s="321"/>
      <c r="P78" s="321"/>
      <c r="Q78" s="321"/>
      <c r="R78" s="321"/>
      <c r="S78" s="321"/>
      <c r="T78" s="321"/>
      <c r="U78" s="321"/>
      <c r="V78" s="321"/>
      <c r="W78" s="321"/>
      <c r="X78" s="321"/>
      <c r="Y78" s="321"/>
      <c r="Z78" s="321"/>
      <c r="AA78" s="321"/>
      <c r="AB78" s="321"/>
      <c r="AC78" s="321"/>
      <c r="AD78" s="321"/>
      <c r="AE78" s="321"/>
      <c r="AF78" s="326"/>
      <c r="AG78" s="326"/>
      <c r="AH78" s="326"/>
      <c r="AI78" s="326"/>
      <c r="AJ78" s="326"/>
      <c r="AK78" s="326"/>
      <c r="AL78" s="326"/>
      <c r="AM78" s="326"/>
      <c r="AN78" s="326"/>
      <c r="AO78" s="326"/>
      <c r="AP78" s="326"/>
      <c r="AQ78" s="326"/>
      <c r="AR78" s="326"/>
      <c r="AS78" s="326"/>
      <c r="AT78" s="326"/>
      <c r="AU78" s="326"/>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F6692-E992-46D5-BA64-CEAE63E14F9E}">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A04E9-701E-42DF-9447-6930D6900E29}">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45536</v>
      </c>
      <c r="C5" s="221">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1E286-A989-45E7-BDAC-03B86A582E1D}">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401</v>
      </c>
      <c r="L11" s="101" t="s">
        <v>222</v>
      </c>
      <c r="M11" s="101" t="s">
        <v>402</v>
      </c>
      <c r="N11" s="101" t="s">
        <v>403</v>
      </c>
      <c r="O11" s="101" t="s">
        <v>404</v>
      </c>
      <c r="AX11" s="101" t="s">
        <v>226</v>
      </c>
      <c r="AY11" s="101" t="s">
        <v>227</v>
      </c>
      <c r="AZ11" s="101" t="s">
        <v>228</v>
      </c>
      <c r="BA11" s="101" t="s">
        <v>229</v>
      </c>
    </row>
    <row r="12" spans="1:53" x14ac:dyDescent="0.15">
      <c r="B12" s="234"/>
      <c r="C12" s="223"/>
      <c r="J12" s="101" t="s">
        <v>230</v>
      </c>
      <c r="K12" s="101" t="s">
        <v>405</v>
      </c>
      <c r="L12" s="101" t="s">
        <v>232</v>
      </c>
      <c r="M12" s="101" t="s">
        <v>309</v>
      </c>
      <c r="N12" s="101" t="s">
        <v>358</v>
      </c>
      <c r="O12" s="101" t="s">
        <v>406</v>
      </c>
      <c r="AX12" s="101" t="s">
        <v>236</v>
      </c>
      <c r="AY12" s="101" t="s">
        <v>237</v>
      </c>
      <c r="AZ12" s="101" t="s">
        <v>238</v>
      </c>
      <c r="BA12" s="101" t="s">
        <v>239</v>
      </c>
    </row>
    <row r="13" spans="1:53" x14ac:dyDescent="0.15">
      <c r="B13" s="235"/>
      <c r="C13" s="223"/>
      <c r="J13" s="101" t="s">
        <v>240</v>
      </c>
      <c r="K13" s="101" t="s">
        <v>407</v>
      </c>
      <c r="L13" s="101" t="s">
        <v>408</v>
      </c>
      <c r="M13" s="101" t="s">
        <v>314</v>
      </c>
      <c r="N13" s="101" t="s">
        <v>409</v>
      </c>
      <c r="O13" s="101" t="s">
        <v>410</v>
      </c>
      <c r="AX13" s="101" t="s">
        <v>246</v>
      </c>
      <c r="AY13" s="101" t="s">
        <v>247</v>
      </c>
      <c r="AZ13" s="101" t="s">
        <v>248</v>
      </c>
      <c r="BA13" s="101" t="s">
        <v>249</v>
      </c>
    </row>
    <row r="14" spans="1:53" x14ac:dyDescent="0.15">
      <c r="B14" s="236"/>
      <c r="C14" s="223"/>
      <c r="J14" s="101" t="s">
        <v>250</v>
      </c>
      <c r="K14" s="101" t="s">
        <v>411</v>
      </c>
      <c r="L14" s="101" t="s">
        <v>252</v>
      </c>
      <c r="M14" s="101" t="s">
        <v>412</v>
      </c>
      <c r="O14" s="101" t="s">
        <v>413</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5B569-58EE-4E45-BFB6-A8A91CCCB418}">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260</v>
      </c>
      <c r="L46" s="311"/>
      <c r="M46" s="311"/>
      <c r="N46" s="312" t="s">
        <v>173</v>
      </c>
      <c r="O46" s="313"/>
      <c r="P46" s="313"/>
      <c r="Q46" s="314" t="s">
        <v>261</v>
      </c>
      <c r="R46" s="313"/>
      <c r="S46" s="313"/>
      <c r="T46" s="315" t="s">
        <v>262</v>
      </c>
      <c r="U46" s="313"/>
      <c r="V46" s="313"/>
      <c r="W46" s="316" t="s">
        <v>263</v>
      </c>
      <c r="X46" s="313"/>
      <c r="Y46" s="313"/>
      <c r="Z46" s="317" t="s">
        <v>264</v>
      </c>
      <c r="AA46" s="313"/>
      <c r="AB46" s="313"/>
      <c r="AC46" s="318" t="s">
        <v>265</v>
      </c>
      <c r="AD46" s="319"/>
      <c r="AE46" s="319"/>
      <c r="AF46" s="320" t="s">
        <v>369</v>
      </c>
      <c r="AG46" s="320"/>
      <c r="AH46" s="320"/>
      <c r="AI46" s="320"/>
      <c r="AJ46" s="320"/>
      <c r="AK46" s="320"/>
      <c r="AL46" s="320"/>
      <c r="AM46" s="320"/>
      <c r="AN46" s="320" t="s">
        <v>383</v>
      </c>
      <c r="AO46" s="320"/>
      <c r="AP46" s="320"/>
      <c r="AQ46" s="320"/>
      <c r="AR46" s="320"/>
      <c r="AS46" s="320"/>
      <c r="AT46" s="320"/>
      <c r="AU46" s="320"/>
      <c r="AV46" s="310" t="s">
        <v>260</v>
      </c>
      <c r="AW46" s="311"/>
      <c r="AX46" s="311"/>
      <c r="AY46" s="312" t="s">
        <v>173</v>
      </c>
      <c r="AZ46" s="313"/>
      <c r="BA46" s="313"/>
      <c r="BB46" s="314" t="s">
        <v>261</v>
      </c>
      <c r="BC46" s="313"/>
      <c r="BD46" s="313"/>
      <c r="BE46" s="315" t="s">
        <v>262</v>
      </c>
      <c r="BF46" s="313"/>
      <c r="BG46" s="313"/>
      <c r="BH46" s="316" t="s">
        <v>263</v>
      </c>
      <c r="BI46" s="313"/>
      <c r="BJ46" s="313"/>
      <c r="BK46" s="317" t="s">
        <v>264</v>
      </c>
      <c r="BL46" s="313"/>
      <c r="BM46" s="313"/>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3"/>
      <c r="O47" s="313"/>
      <c r="P47" s="313"/>
      <c r="Q47" s="313"/>
      <c r="R47" s="313"/>
      <c r="S47" s="313"/>
      <c r="T47" s="313"/>
      <c r="U47" s="313"/>
      <c r="V47" s="313"/>
      <c r="W47" s="313"/>
      <c r="X47" s="313"/>
      <c r="Y47" s="313"/>
      <c r="Z47" s="313"/>
      <c r="AA47" s="313"/>
      <c r="AB47" s="313"/>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3"/>
      <c r="AZ47" s="313"/>
      <c r="BA47" s="313"/>
      <c r="BB47" s="313"/>
      <c r="BC47" s="313"/>
      <c r="BD47" s="313"/>
      <c r="BE47" s="313"/>
      <c r="BF47" s="313"/>
      <c r="BG47" s="313"/>
      <c r="BH47" s="313"/>
      <c r="BI47" s="313"/>
      <c r="BJ47" s="313"/>
      <c r="BK47" s="313"/>
      <c r="BL47" s="313"/>
      <c r="BM47" s="313"/>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2" t="s">
        <v>370</v>
      </c>
      <c r="L48" s="322"/>
      <c r="M48" s="322"/>
      <c r="N48" s="323" t="e">
        <f>K48+1</f>
        <v>#VALUE!</v>
      </c>
      <c r="O48" s="323"/>
      <c r="P48" s="323"/>
      <c r="Q48" s="323" t="e">
        <f>N48+1</f>
        <v>#VALUE!</v>
      </c>
      <c r="R48" s="323"/>
      <c r="S48" s="323"/>
      <c r="T48" s="323" t="e">
        <f>Q48+1</f>
        <v>#VALUE!</v>
      </c>
      <c r="U48" s="323"/>
      <c r="V48" s="323"/>
      <c r="W48" s="323" t="e">
        <f>T48+1</f>
        <v>#VALUE!</v>
      </c>
      <c r="X48" s="323"/>
      <c r="Y48" s="323"/>
      <c r="Z48" s="323" t="e">
        <f>W48+1</f>
        <v>#VALUE!</v>
      </c>
      <c r="AA48" s="323"/>
      <c r="AB48" s="323"/>
      <c r="AC48" s="324" t="e">
        <f>Z48+1</f>
        <v>#VALUE!</v>
      </c>
      <c r="AD48" s="324"/>
      <c r="AE48" s="324"/>
      <c r="AF48" s="325" t="s">
        <v>268</v>
      </c>
      <c r="AG48" s="325"/>
      <c r="AH48" s="325"/>
      <c r="AI48" s="325"/>
      <c r="AJ48" s="325"/>
      <c r="AK48" s="325"/>
      <c r="AL48" s="325"/>
      <c r="AM48" s="325"/>
      <c r="AN48" s="325" t="s">
        <v>268</v>
      </c>
      <c r="AO48" s="325"/>
      <c r="AP48" s="325"/>
      <c r="AQ48" s="325"/>
      <c r="AR48" s="325"/>
      <c r="AS48" s="325"/>
      <c r="AT48" s="325"/>
      <c r="AU48" s="325"/>
      <c r="AV48" s="321" t="s">
        <v>384</v>
      </c>
      <c r="AW48" s="321"/>
      <c r="AX48" s="321"/>
      <c r="AY48" s="321" t="e">
        <f>AV48+1</f>
        <v>#VALUE!</v>
      </c>
      <c r="AZ48" s="321"/>
      <c r="BA48" s="321"/>
      <c r="BB48" s="323" t="e">
        <f>AY48+1</f>
        <v>#VALUE!</v>
      </c>
      <c r="BC48" s="323"/>
      <c r="BD48" s="323"/>
      <c r="BE48" s="323" t="e">
        <f>BB48+1</f>
        <v>#VALUE!</v>
      </c>
      <c r="BF48" s="323"/>
      <c r="BG48" s="323"/>
      <c r="BH48" s="323" t="e">
        <f>BE48+1</f>
        <v>#VALUE!</v>
      </c>
      <c r="BI48" s="323"/>
      <c r="BJ48" s="323"/>
      <c r="BK48" s="323" t="e">
        <f>BH48+1</f>
        <v>#VALUE!</v>
      </c>
      <c r="BL48" s="323"/>
      <c r="BM48" s="323"/>
      <c r="BN48" s="324" t="e">
        <f>BK48+1</f>
        <v>#VALUE!</v>
      </c>
      <c r="BO48" s="324"/>
      <c r="BP48" s="324"/>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2"/>
      <c r="L49" s="322"/>
      <c r="M49" s="322"/>
      <c r="N49" s="323"/>
      <c r="O49" s="323"/>
      <c r="P49" s="323"/>
      <c r="Q49" s="323"/>
      <c r="R49" s="323"/>
      <c r="S49" s="323"/>
      <c r="T49" s="323"/>
      <c r="U49" s="323"/>
      <c r="V49" s="323"/>
      <c r="W49" s="323"/>
      <c r="X49" s="323"/>
      <c r="Y49" s="323"/>
      <c r="Z49" s="323"/>
      <c r="AA49" s="323"/>
      <c r="AB49" s="323"/>
      <c r="AC49" s="324"/>
      <c r="AD49" s="324"/>
      <c r="AE49" s="324"/>
      <c r="AF49" s="325"/>
      <c r="AG49" s="325"/>
      <c r="AH49" s="325"/>
      <c r="AI49" s="325"/>
      <c r="AJ49" s="325"/>
      <c r="AK49" s="325"/>
      <c r="AL49" s="325"/>
      <c r="AM49" s="325"/>
      <c r="AN49" s="325"/>
      <c r="AO49" s="325"/>
      <c r="AP49" s="325"/>
      <c r="AQ49" s="325"/>
      <c r="AR49" s="325"/>
      <c r="AS49" s="325"/>
      <c r="AT49" s="325"/>
      <c r="AU49" s="325"/>
      <c r="AV49" s="321"/>
      <c r="AW49" s="321"/>
      <c r="AX49" s="321"/>
      <c r="AY49" s="321"/>
      <c r="AZ49" s="321"/>
      <c r="BA49" s="321"/>
      <c r="BB49" s="323"/>
      <c r="BC49" s="323"/>
      <c r="BD49" s="323"/>
      <c r="BE49" s="323"/>
      <c r="BF49" s="323"/>
      <c r="BG49" s="323"/>
      <c r="BH49" s="323"/>
      <c r="BI49" s="323"/>
      <c r="BJ49" s="323"/>
      <c r="BK49" s="323"/>
      <c r="BL49" s="323"/>
      <c r="BM49" s="323"/>
      <c r="BN49" s="324"/>
      <c r="BO49" s="324"/>
      <c r="BP49" s="324"/>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3" t="e">
        <f>K50+1</f>
        <v>#VALUE!</v>
      </c>
      <c r="O50" s="323"/>
      <c r="P50" s="323"/>
      <c r="Q50" s="323" t="e">
        <f>N50+1</f>
        <v>#VALUE!</v>
      </c>
      <c r="R50" s="323"/>
      <c r="S50" s="323"/>
      <c r="T50" s="323" t="e">
        <f>Q50+1</f>
        <v>#VALUE!</v>
      </c>
      <c r="U50" s="323"/>
      <c r="V50" s="323"/>
      <c r="W50" s="323" t="e">
        <f>T50+1</f>
        <v>#VALUE!</v>
      </c>
      <c r="X50" s="323"/>
      <c r="Y50" s="323"/>
      <c r="Z50" s="323" t="e">
        <f>W50+1</f>
        <v>#VALUE!</v>
      </c>
      <c r="AA50" s="323"/>
      <c r="AB50" s="323"/>
      <c r="AC50" s="324" t="e">
        <f>Z50+1</f>
        <v>#VALUE!</v>
      </c>
      <c r="AD50" s="324"/>
      <c r="AE50" s="324"/>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3" t="e">
        <f>AV50+1</f>
        <v>#VALUE!</v>
      </c>
      <c r="AZ50" s="323"/>
      <c r="BA50" s="323"/>
      <c r="BB50" s="323" t="e">
        <f>AY50+1</f>
        <v>#VALUE!</v>
      </c>
      <c r="BC50" s="323"/>
      <c r="BD50" s="323"/>
      <c r="BE50" s="323" t="e">
        <f>BB50+1</f>
        <v>#VALUE!</v>
      </c>
      <c r="BF50" s="323"/>
      <c r="BG50" s="323"/>
      <c r="BH50" s="323" t="e">
        <f>BE50+1</f>
        <v>#VALUE!</v>
      </c>
      <c r="BI50" s="323"/>
      <c r="BJ50" s="323"/>
      <c r="BK50" s="323" t="e">
        <f>BH50+1</f>
        <v>#VALUE!</v>
      </c>
      <c r="BL50" s="323"/>
      <c r="BM50" s="323"/>
      <c r="BN50" s="324" t="e">
        <f>BK50+1</f>
        <v>#VALUE!</v>
      </c>
      <c r="BO50" s="324"/>
      <c r="BP50" s="324"/>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3"/>
      <c r="O51" s="323"/>
      <c r="P51" s="323"/>
      <c r="Q51" s="323"/>
      <c r="R51" s="323"/>
      <c r="S51" s="323"/>
      <c r="T51" s="323"/>
      <c r="U51" s="323"/>
      <c r="V51" s="323"/>
      <c r="W51" s="323"/>
      <c r="X51" s="323"/>
      <c r="Y51" s="323"/>
      <c r="Z51" s="323"/>
      <c r="AA51" s="323"/>
      <c r="AB51" s="323"/>
      <c r="AC51" s="324"/>
      <c r="AD51" s="324"/>
      <c r="AE51" s="324"/>
      <c r="AF51" s="326"/>
      <c r="AG51" s="326"/>
      <c r="AH51" s="326"/>
      <c r="AI51" s="326"/>
      <c r="AJ51" s="326"/>
      <c r="AK51" s="326"/>
      <c r="AL51" s="326"/>
      <c r="AM51" s="326"/>
      <c r="AN51" s="326"/>
      <c r="AO51" s="326"/>
      <c r="AP51" s="326"/>
      <c r="AQ51" s="326"/>
      <c r="AR51" s="326"/>
      <c r="AS51" s="326"/>
      <c r="AT51" s="326"/>
      <c r="AU51" s="326"/>
      <c r="AV51" s="322"/>
      <c r="AW51" s="322"/>
      <c r="AX51" s="322"/>
      <c r="AY51" s="323"/>
      <c r="AZ51" s="323"/>
      <c r="BA51" s="323"/>
      <c r="BB51" s="323"/>
      <c r="BC51" s="323"/>
      <c r="BD51" s="323"/>
      <c r="BE51" s="323"/>
      <c r="BF51" s="323"/>
      <c r="BG51" s="323"/>
      <c r="BH51" s="323"/>
      <c r="BI51" s="323"/>
      <c r="BJ51" s="323"/>
      <c r="BK51" s="323"/>
      <c r="BL51" s="323"/>
      <c r="BM51" s="323"/>
      <c r="BN51" s="324"/>
      <c r="BO51" s="324"/>
      <c r="BP51" s="324"/>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2" t="e">
        <f>K52+1</f>
        <v>#VALUE!</v>
      </c>
      <c r="O52" s="322"/>
      <c r="P52" s="322"/>
      <c r="Q52" s="323" t="e">
        <f>N52+1</f>
        <v>#VALUE!</v>
      </c>
      <c r="R52" s="323"/>
      <c r="S52" s="323"/>
      <c r="T52" s="323" t="e">
        <f>Q52+1</f>
        <v>#VALUE!</v>
      </c>
      <c r="U52" s="323"/>
      <c r="V52" s="323"/>
      <c r="W52" s="323" t="e">
        <f>T52+1</f>
        <v>#VALUE!</v>
      </c>
      <c r="X52" s="323"/>
      <c r="Y52" s="323"/>
      <c r="Z52" s="323" t="e">
        <f>W52+1</f>
        <v>#VALUE!</v>
      </c>
      <c r="AA52" s="323"/>
      <c r="AB52" s="323"/>
      <c r="AC52" s="324" t="e">
        <f>Z52+1</f>
        <v>#VALUE!</v>
      </c>
      <c r="AD52" s="324"/>
      <c r="AE52" s="324"/>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2" t="e">
        <f>AV52+1</f>
        <v>#VALUE!</v>
      </c>
      <c r="AZ52" s="322"/>
      <c r="BA52" s="322"/>
      <c r="BB52" s="323" t="e">
        <f>AY52+1</f>
        <v>#VALUE!</v>
      </c>
      <c r="BC52" s="323"/>
      <c r="BD52" s="323"/>
      <c r="BE52" s="323" t="e">
        <f>BB52+1</f>
        <v>#VALUE!</v>
      </c>
      <c r="BF52" s="323"/>
      <c r="BG52" s="323"/>
      <c r="BH52" s="323" t="e">
        <f>BE52+1</f>
        <v>#VALUE!</v>
      </c>
      <c r="BI52" s="323"/>
      <c r="BJ52" s="323"/>
      <c r="BK52" s="323" t="e">
        <f>BH52+1</f>
        <v>#VALUE!</v>
      </c>
      <c r="BL52" s="323"/>
      <c r="BM52" s="323"/>
      <c r="BN52" s="324" t="e">
        <f>BK52+1</f>
        <v>#VALUE!</v>
      </c>
      <c r="BO52" s="324"/>
      <c r="BP52" s="324"/>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2"/>
      <c r="O53" s="322"/>
      <c r="P53" s="322"/>
      <c r="Q53" s="323"/>
      <c r="R53" s="323"/>
      <c r="S53" s="323"/>
      <c r="T53" s="323"/>
      <c r="U53" s="323"/>
      <c r="V53" s="323"/>
      <c r="W53" s="323"/>
      <c r="X53" s="323"/>
      <c r="Y53" s="323"/>
      <c r="Z53" s="323"/>
      <c r="AA53" s="323"/>
      <c r="AB53" s="323"/>
      <c r="AC53" s="324"/>
      <c r="AD53" s="324"/>
      <c r="AE53" s="324"/>
      <c r="AF53" s="327"/>
      <c r="AG53" s="327"/>
      <c r="AH53" s="327"/>
      <c r="AI53" s="327"/>
      <c r="AJ53" s="327"/>
      <c r="AK53" s="327"/>
      <c r="AL53" s="327"/>
      <c r="AM53" s="327"/>
      <c r="AN53" s="327"/>
      <c r="AO53" s="327"/>
      <c r="AP53" s="327"/>
      <c r="AQ53" s="327"/>
      <c r="AR53" s="327"/>
      <c r="AS53" s="327"/>
      <c r="AT53" s="327"/>
      <c r="AU53" s="327"/>
      <c r="AV53" s="322"/>
      <c r="AW53" s="322"/>
      <c r="AX53" s="322"/>
      <c r="AY53" s="322"/>
      <c r="AZ53" s="322"/>
      <c r="BA53" s="322"/>
      <c r="BB53" s="323"/>
      <c r="BC53" s="323"/>
      <c r="BD53" s="323"/>
      <c r="BE53" s="323"/>
      <c r="BF53" s="323"/>
      <c r="BG53" s="323"/>
      <c r="BH53" s="323"/>
      <c r="BI53" s="323"/>
      <c r="BJ53" s="323"/>
      <c r="BK53" s="323"/>
      <c r="BL53" s="323"/>
      <c r="BM53" s="323"/>
      <c r="BN53" s="324"/>
      <c r="BO53" s="324"/>
      <c r="BP53" s="324"/>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2" t="e">
        <f>K54+1</f>
        <v>#VALUE!</v>
      </c>
      <c r="O54" s="322"/>
      <c r="P54" s="322"/>
      <c r="Q54" s="323" t="e">
        <f>N54+1</f>
        <v>#VALUE!</v>
      </c>
      <c r="R54" s="323"/>
      <c r="S54" s="323"/>
      <c r="T54" s="323" t="e">
        <f>Q54+1</f>
        <v>#VALUE!</v>
      </c>
      <c r="U54" s="323"/>
      <c r="V54" s="323"/>
      <c r="W54" s="323" t="e">
        <f>T54+1</f>
        <v>#VALUE!</v>
      </c>
      <c r="X54" s="323"/>
      <c r="Y54" s="323"/>
      <c r="Z54" s="323" t="e">
        <f>W54+1</f>
        <v>#VALUE!</v>
      </c>
      <c r="AA54" s="323"/>
      <c r="AB54" s="323"/>
      <c r="AC54" s="324" t="e">
        <f>Z54+1</f>
        <v>#VALUE!</v>
      </c>
      <c r="AD54" s="324"/>
      <c r="AE54" s="324"/>
      <c r="AF54" s="329" t="s">
        <v>368</v>
      </c>
      <c r="AG54" s="329"/>
      <c r="AH54" s="329"/>
      <c r="AI54" s="329"/>
      <c r="AJ54" s="329"/>
      <c r="AK54" s="329"/>
      <c r="AL54" s="329"/>
      <c r="AM54" s="329"/>
      <c r="AN54" s="329" t="s">
        <v>382</v>
      </c>
      <c r="AO54" s="329"/>
      <c r="AP54" s="329"/>
      <c r="AQ54" s="329"/>
      <c r="AR54" s="329"/>
      <c r="AS54" s="329"/>
      <c r="AT54" s="329"/>
      <c r="AU54" s="329"/>
      <c r="AV54" s="322" t="e">
        <f>BN52+1</f>
        <v>#VALUE!</v>
      </c>
      <c r="AW54" s="322"/>
      <c r="AX54" s="322"/>
      <c r="AY54" s="323" t="e">
        <f>AV54+1</f>
        <v>#VALUE!</v>
      </c>
      <c r="AZ54" s="323"/>
      <c r="BA54" s="323"/>
      <c r="BB54" s="323" t="e">
        <f>AY54+1</f>
        <v>#VALUE!</v>
      </c>
      <c r="BC54" s="323"/>
      <c r="BD54" s="323"/>
      <c r="BE54" s="323" t="e">
        <f>BB54+1</f>
        <v>#VALUE!</v>
      </c>
      <c r="BF54" s="323"/>
      <c r="BG54" s="323"/>
      <c r="BH54" s="323" t="e">
        <f>BE54+1</f>
        <v>#VALUE!</v>
      </c>
      <c r="BI54" s="323"/>
      <c r="BJ54" s="323"/>
      <c r="BK54" s="323" t="e">
        <f>BH54+1</f>
        <v>#VALUE!</v>
      </c>
      <c r="BL54" s="323"/>
      <c r="BM54" s="323"/>
      <c r="BN54" s="324" t="e">
        <f>BK54+1</f>
        <v>#VALUE!</v>
      </c>
      <c r="BO54" s="324"/>
      <c r="BP54" s="324"/>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2"/>
      <c r="O55" s="322"/>
      <c r="P55" s="322"/>
      <c r="Q55" s="323"/>
      <c r="R55" s="323"/>
      <c r="S55" s="323"/>
      <c r="T55" s="323"/>
      <c r="U55" s="323"/>
      <c r="V55" s="323"/>
      <c r="W55" s="323"/>
      <c r="X55" s="323"/>
      <c r="Y55" s="323"/>
      <c r="Z55" s="323"/>
      <c r="AA55" s="323"/>
      <c r="AB55" s="323"/>
      <c r="AC55" s="324"/>
      <c r="AD55" s="324"/>
      <c r="AE55" s="324"/>
      <c r="AF55" s="329"/>
      <c r="AG55" s="329"/>
      <c r="AH55" s="329"/>
      <c r="AI55" s="329"/>
      <c r="AJ55" s="329"/>
      <c r="AK55" s="329"/>
      <c r="AL55" s="329"/>
      <c r="AM55" s="329"/>
      <c r="AN55" s="329"/>
      <c r="AO55" s="329"/>
      <c r="AP55" s="329"/>
      <c r="AQ55" s="329"/>
      <c r="AR55" s="329"/>
      <c r="AS55" s="329"/>
      <c r="AT55" s="329"/>
      <c r="AU55" s="329"/>
      <c r="AV55" s="322"/>
      <c r="AW55" s="322"/>
      <c r="AX55" s="322"/>
      <c r="AY55" s="323"/>
      <c r="AZ55" s="323"/>
      <c r="BA55" s="323"/>
      <c r="BB55" s="323"/>
      <c r="BC55" s="323"/>
      <c r="BD55" s="323"/>
      <c r="BE55" s="323"/>
      <c r="BF55" s="323"/>
      <c r="BG55" s="323"/>
      <c r="BH55" s="323"/>
      <c r="BI55" s="323"/>
      <c r="BJ55" s="323"/>
      <c r="BK55" s="323"/>
      <c r="BL55" s="323"/>
      <c r="BM55" s="323"/>
      <c r="BN55" s="324"/>
      <c r="BO55" s="324"/>
      <c r="BP55" s="324"/>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3" t="e">
        <f>K56+1</f>
        <v>#VALUE!</v>
      </c>
      <c r="O56" s="323"/>
      <c r="P56" s="323"/>
      <c r="Q56" s="321" t="e">
        <f>N56+1</f>
        <v>#VALUE!</v>
      </c>
      <c r="R56" s="321"/>
      <c r="S56" s="321"/>
      <c r="T56" s="321" t="e">
        <f>Q56+1</f>
        <v>#VALUE!</v>
      </c>
      <c r="U56" s="321"/>
      <c r="V56" s="321"/>
      <c r="W56" s="321" t="e">
        <f>T56+1</f>
        <v>#VALUE!</v>
      </c>
      <c r="X56" s="321"/>
      <c r="Y56" s="321"/>
      <c r="Z56" s="321" t="e">
        <f>W56+1</f>
        <v>#VALUE!</v>
      </c>
      <c r="AA56" s="321"/>
      <c r="AB56" s="321"/>
      <c r="AC56" s="321" t="e">
        <f>Z56+1</f>
        <v>#VALUE!</v>
      </c>
      <c r="AD56" s="321"/>
      <c r="AE56" s="321"/>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3" t="e">
        <f>AV56+1</f>
        <v>#VALUE!</v>
      </c>
      <c r="AZ56" s="323"/>
      <c r="BA56" s="323"/>
      <c r="BB56" s="323" t="e">
        <f>AY56+1</f>
        <v>#VALUE!</v>
      </c>
      <c r="BC56" s="323"/>
      <c r="BD56" s="323"/>
      <c r="BE56" s="323" t="e">
        <f>BB56+1</f>
        <v>#VALUE!</v>
      </c>
      <c r="BF56" s="323"/>
      <c r="BG56" s="323"/>
      <c r="BH56" s="323" t="e">
        <f>BE56+1</f>
        <v>#VALUE!</v>
      </c>
      <c r="BI56" s="323"/>
      <c r="BJ56" s="323"/>
      <c r="BK56" s="321" t="e">
        <f>BH56+1</f>
        <v>#VALUE!</v>
      </c>
      <c r="BL56" s="321"/>
      <c r="BM56" s="321"/>
      <c r="BN56" s="321" t="e">
        <f>BK56+1</f>
        <v>#VALUE!</v>
      </c>
      <c r="BO56" s="321"/>
      <c r="BP56" s="321"/>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3"/>
      <c r="O57" s="323"/>
      <c r="P57" s="323"/>
      <c r="Q57" s="321"/>
      <c r="R57" s="321"/>
      <c r="S57" s="321"/>
      <c r="T57" s="321"/>
      <c r="U57" s="321"/>
      <c r="V57" s="321"/>
      <c r="W57" s="321"/>
      <c r="X57" s="321"/>
      <c r="Y57" s="321"/>
      <c r="Z57" s="321"/>
      <c r="AA57" s="321"/>
      <c r="AB57" s="321"/>
      <c r="AC57" s="321"/>
      <c r="AD57" s="321"/>
      <c r="AE57" s="321"/>
      <c r="AF57" s="329"/>
      <c r="AG57" s="329"/>
      <c r="AH57" s="329"/>
      <c r="AI57" s="329"/>
      <c r="AJ57" s="329"/>
      <c r="AK57" s="329"/>
      <c r="AL57" s="329"/>
      <c r="AM57" s="329"/>
      <c r="AN57" s="329"/>
      <c r="AO57" s="329"/>
      <c r="AP57" s="329"/>
      <c r="AQ57" s="329"/>
      <c r="AR57" s="329"/>
      <c r="AS57" s="329"/>
      <c r="AT57" s="329"/>
      <c r="AU57" s="329"/>
      <c r="AV57" s="322"/>
      <c r="AW57" s="322"/>
      <c r="AX57" s="322"/>
      <c r="AY57" s="323"/>
      <c r="AZ57" s="323"/>
      <c r="BA57" s="323"/>
      <c r="BB57" s="323"/>
      <c r="BC57" s="323"/>
      <c r="BD57" s="323"/>
      <c r="BE57" s="323"/>
      <c r="BF57" s="323"/>
      <c r="BG57" s="323"/>
      <c r="BH57" s="323"/>
      <c r="BI57" s="323"/>
      <c r="BJ57" s="323"/>
      <c r="BK57" s="321"/>
      <c r="BL57" s="321"/>
      <c r="BM57" s="321"/>
      <c r="BN57" s="321"/>
      <c r="BO57" s="321"/>
      <c r="BP57" s="321"/>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1" t="e">
        <f>AC56+1</f>
        <v>#VALUE!</v>
      </c>
      <c r="L58" s="321"/>
      <c r="M58" s="321"/>
      <c r="N58" s="321" t="e">
        <f>K58+1</f>
        <v>#VALUE!</v>
      </c>
      <c r="O58" s="321"/>
      <c r="P58" s="321"/>
      <c r="Q58" s="321" t="e">
        <f>N58+1</f>
        <v>#VALUE!</v>
      </c>
      <c r="R58" s="321"/>
      <c r="S58" s="321"/>
      <c r="T58" s="321" t="e">
        <f>Q58+1</f>
        <v>#VALUE!</v>
      </c>
      <c r="U58" s="321"/>
      <c r="V58" s="321"/>
      <c r="W58" s="321" t="e">
        <f>T58+1</f>
        <v>#VALUE!</v>
      </c>
      <c r="X58" s="321"/>
      <c r="Y58" s="321"/>
      <c r="Z58" s="321" t="e">
        <f>W58+1</f>
        <v>#VALUE!</v>
      </c>
      <c r="AA58" s="321"/>
      <c r="AB58" s="321"/>
      <c r="AC58" s="321" t="e">
        <f>Z58+1</f>
        <v>#VALUE!</v>
      </c>
      <c r="AD58" s="321"/>
      <c r="AE58" s="321"/>
      <c r="AF58" s="329"/>
      <c r="AG58" s="329"/>
      <c r="AH58" s="329"/>
      <c r="AI58" s="329"/>
      <c r="AJ58" s="329"/>
      <c r="AK58" s="329"/>
      <c r="AL58" s="329"/>
      <c r="AM58" s="329"/>
      <c r="AN58" s="329"/>
      <c r="AO58" s="329"/>
      <c r="AP58" s="329"/>
      <c r="AQ58" s="329"/>
      <c r="AR58" s="329"/>
      <c r="AS58" s="329"/>
      <c r="AT58" s="329"/>
      <c r="AU58" s="329"/>
      <c r="AV58" s="321" t="e">
        <f>BN56+1</f>
        <v>#VALUE!</v>
      </c>
      <c r="AW58" s="321"/>
      <c r="AX58" s="321"/>
      <c r="AY58" s="321" t="e">
        <f>AV58+1</f>
        <v>#VALUE!</v>
      </c>
      <c r="AZ58" s="321"/>
      <c r="BA58" s="321"/>
      <c r="BB58" s="321" t="e">
        <f>AY58+1</f>
        <v>#VALUE!</v>
      </c>
      <c r="BC58" s="321"/>
      <c r="BD58" s="321"/>
      <c r="BE58" s="321" t="e">
        <f>BB58+1</f>
        <v>#VALUE!</v>
      </c>
      <c r="BF58" s="321"/>
      <c r="BG58" s="321"/>
      <c r="BH58" s="321" t="e">
        <f>BE58+1</f>
        <v>#VALUE!</v>
      </c>
      <c r="BI58" s="321"/>
      <c r="BJ58" s="321"/>
      <c r="BK58" s="321" t="e">
        <f>BH58+1</f>
        <v>#VALUE!</v>
      </c>
      <c r="BL58" s="321"/>
      <c r="BM58" s="321"/>
      <c r="BN58" s="321" t="e">
        <f>BK58+1</f>
        <v>#VALUE!</v>
      </c>
      <c r="BO58" s="321"/>
      <c r="BP58" s="321"/>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1"/>
      <c r="L59" s="321"/>
      <c r="M59" s="321"/>
      <c r="N59" s="321"/>
      <c r="O59" s="321"/>
      <c r="P59" s="321"/>
      <c r="Q59" s="321"/>
      <c r="R59" s="321"/>
      <c r="S59" s="321"/>
      <c r="T59" s="321"/>
      <c r="U59" s="321"/>
      <c r="V59" s="321"/>
      <c r="W59" s="321"/>
      <c r="X59" s="321"/>
      <c r="Y59" s="321"/>
      <c r="Z59" s="321"/>
      <c r="AA59" s="321"/>
      <c r="AB59" s="321"/>
      <c r="AC59" s="321"/>
      <c r="AD59" s="321"/>
      <c r="AE59" s="321"/>
      <c r="AF59" s="329"/>
      <c r="AG59" s="329"/>
      <c r="AH59" s="329"/>
      <c r="AI59" s="329"/>
      <c r="AJ59" s="329"/>
      <c r="AK59" s="329"/>
      <c r="AL59" s="329"/>
      <c r="AM59" s="329"/>
      <c r="AN59" s="329"/>
      <c r="AO59" s="329"/>
      <c r="AP59" s="329"/>
      <c r="AQ59" s="329"/>
      <c r="AR59" s="329"/>
      <c r="AS59" s="329"/>
      <c r="AT59" s="329"/>
      <c r="AU59" s="329"/>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260</v>
      </c>
      <c r="L65" s="311"/>
      <c r="M65" s="311"/>
      <c r="N65" s="312" t="s">
        <v>173</v>
      </c>
      <c r="O65" s="313"/>
      <c r="P65" s="313"/>
      <c r="Q65" s="314" t="s">
        <v>261</v>
      </c>
      <c r="R65" s="313"/>
      <c r="S65" s="313"/>
      <c r="T65" s="315" t="s">
        <v>262</v>
      </c>
      <c r="U65" s="313"/>
      <c r="V65" s="313"/>
      <c r="W65" s="316" t="s">
        <v>263</v>
      </c>
      <c r="X65" s="313"/>
      <c r="Y65" s="313"/>
      <c r="Z65" s="317" t="s">
        <v>264</v>
      </c>
      <c r="AA65" s="313"/>
      <c r="AB65" s="313"/>
      <c r="AC65" s="318" t="s">
        <v>265</v>
      </c>
      <c r="AD65" s="319"/>
      <c r="AE65" s="319"/>
      <c r="AF65" s="329" t="s">
        <v>398</v>
      </c>
      <c r="AG65" s="329"/>
      <c r="AH65" s="329"/>
      <c r="AI65" s="329"/>
      <c r="AJ65" s="329"/>
      <c r="AK65" s="329"/>
      <c r="AL65" s="329"/>
      <c r="AM65" s="329"/>
      <c r="AN65" s="329" t="s">
        <v>414</v>
      </c>
      <c r="AO65" s="329"/>
      <c r="AP65" s="329"/>
      <c r="AQ65" s="329"/>
      <c r="AR65" s="329"/>
      <c r="AS65" s="329"/>
      <c r="AT65" s="329"/>
      <c r="AU65" s="329"/>
      <c r="AV65" s="310" t="s">
        <v>260</v>
      </c>
      <c r="AW65" s="311"/>
      <c r="AX65" s="311"/>
      <c r="AY65" s="312" t="s">
        <v>173</v>
      </c>
      <c r="AZ65" s="313"/>
      <c r="BA65" s="313"/>
      <c r="BB65" s="314" t="s">
        <v>261</v>
      </c>
      <c r="BC65" s="313"/>
      <c r="BD65" s="313"/>
      <c r="BE65" s="315" t="s">
        <v>262</v>
      </c>
      <c r="BF65" s="313"/>
      <c r="BG65" s="313"/>
      <c r="BH65" s="316" t="s">
        <v>263</v>
      </c>
      <c r="BI65" s="313"/>
      <c r="BJ65" s="313"/>
      <c r="BK65" s="317" t="s">
        <v>264</v>
      </c>
      <c r="BL65" s="313"/>
      <c r="BM65" s="313"/>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3"/>
      <c r="O66" s="313"/>
      <c r="P66" s="313"/>
      <c r="Q66" s="313"/>
      <c r="R66" s="313"/>
      <c r="S66" s="313"/>
      <c r="T66" s="313"/>
      <c r="U66" s="313"/>
      <c r="V66" s="313"/>
      <c r="W66" s="313"/>
      <c r="X66" s="313"/>
      <c r="Y66" s="313"/>
      <c r="Z66" s="313"/>
      <c r="AA66" s="313"/>
      <c r="AB66" s="313"/>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3"/>
      <c r="AZ66" s="313"/>
      <c r="BA66" s="313"/>
      <c r="BB66" s="313"/>
      <c r="BC66" s="313"/>
      <c r="BD66" s="313"/>
      <c r="BE66" s="313"/>
      <c r="BF66" s="313"/>
      <c r="BG66" s="313"/>
      <c r="BH66" s="313"/>
      <c r="BI66" s="313"/>
      <c r="BJ66" s="313"/>
      <c r="BK66" s="313"/>
      <c r="BL66" s="313"/>
      <c r="BM66" s="313"/>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1" t="s">
        <v>400</v>
      </c>
      <c r="L67" s="321"/>
      <c r="M67" s="321"/>
      <c r="N67" s="321" t="e">
        <f>K67+1</f>
        <v>#VALUE!</v>
      </c>
      <c r="O67" s="321"/>
      <c r="P67" s="321"/>
      <c r="Q67" s="321" t="e">
        <f>N67+1</f>
        <v>#VALUE!</v>
      </c>
      <c r="R67" s="321"/>
      <c r="S67" s="321"/>
      <c r="T67" s="321" t="e">
        <f>Q67+1</f>
        <v>#VALUE!</v>
      </c>
      <c r="U67" s="321"/>
      <c r="V67" s="321"/>
      <c r="W67" s="321" t="e">
        <f>T67+1</f>
        <v>#VALUE!</v>
      </c>
      <c r="X67" s="321"/>
      <c r="Y67" s="321"/>
      <c r="Z67" s="323" t="e">
        <f>W67+1</f>
        <v>#VALUE!</v>
      </c>
      <c r="AA67" s="323"/>
      <c r="AB67" s="323"/>
      <c r="AC67" s="324" t="e">
        <f>Z67+1</f>
        <v>#VALUE!</v>
      </c>
      <c r="AD67" s="324"/>
      <c r="AE67" s="324"/>
      <c r="AF67" s="329"/>
      <c r="AG67" s="329"/>
      <c r="AH67" s="329"/>
      <c r="AI67" s="329"/>
      <c r="AJ67" s="329"/>
      <c r="AK67" s="329"/>
      <c r="AL67" s="329"/>
      <c r="AM67" s="329"/>
      <c r="AN67" s="329"/>
      <c r="AO67" s="329"/>
      <c r="AP67" s="329"/>
      <c r="AQ67" s="329"/>
      <c r="AR67" s="329"/>
      <c r="AS67" s="329"/>
      <c r="AT67" s="329"/>
      <c r="AU67" s="329"/>
      <c r="AV67" s="322" t="s">
        <v>416</v>
      </c>
      <c r="AW67" s="322"/>
      <c r="AX67" s="322"/>
      <c r="AY67" s="323" t="e">
        <f>AV67+1</f>
        <v>#VALUE!</v>
      </c>
      <c r="AZ67" s="323"/>
      <c r="BA67" s="323"/>
      <c r="BB67" s="323" t="e">
        <f>AY67+1</f>
        <v>#VALUE!</v>
      </c>
      <c r="BC67" s="323"/>
      <c r="BD67" s="323"/>
      <c r="BE67" s="323" t="e">
        <f>BB67+1</f>
        <v>#VALUE!</v>
      </c>
      <c r="BF67" s="323"/>
      <c r="BG67" s="323"/>
      <c r="BH67" s="323" t="e">
        <f>BE67+1</f>
        <v>#VALUE!</v>
      </c>
      <c r="BI67" s="323"/>
      <c r="BJ67" s="323"/>
      <c r="BK67" s="323" t="e">
        <f>BH67+1</f>
        <v>#VALUE!</v>
      </c>
      <c r="BL67" s="323"/>
      <c r="BM67" s="323"/>
      <c r="BN67" s="324" t="e">
        <f>BK67+1</f>
        <v>#VALUE!</v>
      </c>
      <c r="BO67" s="324"/>
      <c r="BP67" s="324"/>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1"/>
      <c r="L68" s="321"/>
      <c r="M68" s="321"/>
      <c r="N68" s="321"/>
      <c r="O68" s="321"/>
      <c r="P68" s="321"/>
      <c r="Q68" s="321"/>
      <c r="R68" s="321"/>
      <c r="S68" s="321"/>
      <c r="T68" s="321"/>
      <c r="U68" s="321"/>
      <c r="V68" s="321"/>
      <c r="W68" s="321"/>
      <c r="X68" s="321"/>
      <c r="Y68" s="321"/>
      <c r="Z68" s="323"/>
      <c r="AA68" s="323"/>
      <c r="AB68" s="323"/>
      <c r="AC68" s="324"/>
      <c r="AD68" s="324"/>
      <c r="AE68" s="324"/>
      <c r="AF68" s="329"/>
      <c r="AG68" s="329"/>
      <c r="AH68" s="329"/>
      <c r="AI68" s="329"/>
      <c r="AJ68" s="329"/>
      <c r="AK68" s="329"/>
      <c r="AL68" s="329"/>
      <c r="AM68" s="329"/>
      <c r="AN68" s="329"/>
      <c r="AO68" s="329"/>
      <c r="AP68" s="329"/>
      <c r="AQ68" s="329"/>
      <c r="AR68" s="329"/>
      <c r="AS68" s="329"/>
      <c r="AT68" s="329"/>
      <c r="AU68" s="329"/>
      <c r="AV68" s="322"/>
      <c r="AW68" s="322"/>
      <c r="AX68" s="322"/>
      <c r="AY68" s="323"/>
      <c r="AZ68" s="323"/>
      <c r="BA68" s="323"/>
      <c r="BB68" s="323"/>
      <c r="BC68" s="323"/>
      <c r="BD68" s="323"/>
      <c r="BE68" s="323"/>
      <c r="BF68" s="323"/>
      <c r="BG68" s="323"/>
      <c r="BH68" s="323"/>
      <c r="BI68" s="323"/>
      <c r="BJ68" s="323"/>
      <c r="BK68" s="323"/>
      <c r="BL68" s="323"/>
      <c r="BM68" s="323"/>
      <c r="BN68" s="324"/>
      <c r="BO68" s="324"/>
      <c r="BP68" s="324"/>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2" t="e">
        <f>K69+1</f>
        <v>#VALUE!</v>
      </c>
      <c r="O69" s="322"/>
      <c r="P69" s="322"/>
      <c r="Q69" s="323" t="e">
        <f>N69+1</f>
        <v>#VALUE!</v>
      </c>
      <c r="R69" s="323"/>
      <c r="S69" s="323"/>
      <c r="T69" s="323" t="e">
        <f>Q69+1</f>
        <v>#VALUE!</v>
      </c>
      <c r="U69" s="323"/>
      <c r="V69" s="323"/>
      <c r="W69" s="323" t="e">
        <f>T69+1</f>
        <v>#VALUE!</v>
      </c>
      <c r="X69" s="323"/>
      <c r="Y69" s="323"/>
      <c r="Z69" s="323" t="e">
        <f>W69+1</f>
        <v>#VALUE!</v>
      </c>
      <c r="AA69" s="323"/>
      <c r="AB69" s="323"/>
      <c r="AC69" s="324" t="e">
        <f>Z69+1</f>
        <v>#VALUE!</v>
      </c>
      <c r="AD69" s="324"/>
      <c r="AE69" s="324"/>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3" t="e">
        <f>AV69+1</f>
        <v>#VALUE!</v>
      </c>
      <c r="AZ69" s="323"/>
      <c r="BA69" s="323"/>
      <c r="BB69" s="323" t="e">
        <f>AY69+1</f>
        <v>#VALUE!</v>
      </c>
      <c r="BC69" s="323"/>
      <c r="BD69" s="323"/>
      <c r="BE69" s="323" t="e">
        <f>BB69+1</f>
        <v>#VALUE!</v>
      </c>
      <c r="BF69" s="323"/>
      <c r="BG69" s="323"/>
      <c r="BH69" s="323" t="e">
        <f>BE69+1</f>
        <v>#VALUE!</v>
      </c>
      <c r="BI69" s="323"/>
      <c r="BJ69" s="323"/>
      <c r="BK69" s="323" t="e">
        <f>BH69+1</f>
        <v>#VALUE!</v>
      </c>
      <c r="BL69" s="323"/>
      <c r="BM69" s="323"/>
      <c r="BN69" s="324" t="e">
        <f>BK69+1</f>
        <v>#VALUE!</v>
      </c>
      <c r="BO69" s="324"/>
      <c r="BP69" s="324"/>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2"/>
      <c r="O70" s="322"/>
      <c r="P70" s="322"/>
      <c r="Q70" s="323"/>
      <c r="R70" s="323"/>
      <c r="S70" s="323"/>
      <c r="T70" s="323"/>
      <c r="U70" s="323"/>
      <c r="V70" s="323"/>
      <c r="W70" s="323"/>
      <c r="X70" s="323"/>
      <c r="Y70" s="323"/>
      <c r="Z70" s="323"/>
      <c r="AA70" s="323"/>
      <c r="AB70" s="323"/>
      <c r="AC70" s="324"/>
      <c r="AD70" s="324"/>
      <c r="AE70" s="324"/>
      <c r="AF70" s="329"/>
      <c r="AG70" s="329"/>
      <c r="AH70" s="329"/>
      <c r="AI70" s="329"/>
      <c r="AJ70" s="329"/>
      <c r="AK70" s="329"/>
      <c r="AL70" s="329"/>
      <c r="AM70" s="329"/>
      <c r="AN70" s="329"/>
      <c r="AO70" s="329"/>
      <c r="AP70" s="329"/>
      <c r="AQ70" s="329"/>
      <c r="AR70" s="329"/>
      <c r="AS70" s="329"/>
      <c r="AT70" s="329"/>
      <c r="AU70" s="329"/>
      <c r="AV70" s="322"/>
      <c r="AW70" s="322"/>
      <c r="AX70" s="322"/>
      <c r="AY70" s="323"/>
      <c r="AZ70" s="323"/>
      <c r="BA70" s="323"/>
      <c r="BB70" s="323"/>
      <c r="BC70" s="323"/>
      <c r="BD70" s="323"/>
      <c r="BE70" s="323"/>
      <c r="BF70" s="323"/>
      <c r="BG70" s="323"/>
      <c r="BH70" s="323"/>
      <c r="BI70" s="323"/>
      <c r="BJ70" s="323"/>
      <c r="BK70" s="323"/>
      <c r="BL70" s="323"/>
      <c r="BM70" s="323"/>
      <c r="BN70" s="324"/>
      <c r="BO70" s="324"/>
      <c r="BP70" s="324"/>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3" t="e">
        <f>K71+1</f>
        <v>#VALUE!</v>
      </c>
      <c r="O71" s="323"/>
      <c r="P71" s="323"/>
      <c r="Q71" s="323" t="e">
        <f>N71+1</f>
        <v>#VALUE!</v>
      </c>
      <c r="R71" s="323"/>
      <c r="S71" s="323"/>
      <c r="T71" s="323" t="e">
        <f>Q71+1</f>
        <v>#VALUE!</v>
      </c>
      <c r="U71" s="323"/>
      <c r="V71" s="323"/>
      <c r="W71" s="323" t="e">
        <f>T71+1</f>
        <v>#VALUE!</v>
      </c>
      <c r="X71" s="323"/>
      <c r="Y71" s="323"/>
      <c r="Z71" s="323" t="e">
        <f>W71+1</f>
        <v>#VALUE!</v>
      </c>
      <c r="AA71" s="323"/>
      <c r="AB71" s="323"/>
      <c r="AC71" s="324" t="e">
        <f>Z71+1</f>
        <v>#VALUE!</v>
      </c>
      <c r="AD71" s="324"/>
      <c r="AE71" s="324"/>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3" t="e">
        <f>AV71+1</f>
        <v>#VALUE!</v>
      </c>
      <c r="AZ71" s="323"/>
      <c r="BA71" s="323"/>
      <c r="BB71" s="323" t="e">
        <f>AY71+1</f>
        <v>#VALUE!</v>
      </c>
      <c r="BC71" s="323"/>
      <c r="BD71" s="323"/>
      <c r="BE71" s="323" t="e">
        <f>BB71+1</f>
        <v>#VALUE!</v>
      </c>
      <c r="BF71" s="323"/>
      <c r="BG71" s="323"/>
      <c r="BH71" s="323" t="e">
        <f>BE71+1</f>
        <v>#VALUE!</v>
      </c>
      <c r="BI71" s="323"/>
      <c r="BJ71" s="323"/>
      <c r="BK71" s="323" t="e">
        <f>BH71+1</f>
        <v>#VALUE!</v>
      </c>
      <c r="BL71" s="323"/>
      <c r="BM71" s="323"/>
      <c r="BN71" s="324" t="e">
        <f>BK71+1</f>
        <v>#VALUE!</v>
      </c>
      <c r="BO71" s="324"/>
      <c r="BP71" s="324"/>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3"/>
      <c r="O72" s="323"/>
      <c r="P72" s="323"/>
      <c r="Q72" s="323"/>
      <c r="R72" s="323"/>
      <c r="S72" s="323"/>
      <c r="T72" s="323"/>
      <c r="U72" s="323"/>
      <c r="V72" s="323"/>
      <c r="W72" s="323"/>
      <c r="X72" s="323"/>
      <c r="Y72" s="323"/>
      <c r="Z72" s="323"/>
      <c r="AA72" s="323"/>
      <c r="AB72" s="323"/>
      <c r="AC72" s="324"/>
      <c r="AD72" s="324"/>
      <c r="AE72" s="324"/>
      <c r="AF72" s="327"/>
      <c r="AG72" s="327"/>
      <c r="AH72" s="327"/>
      <c r="AI72" s="327"/>
      <c r="AJ72" s="327"/>
      <c r="AK72" s="327"/>
      <c r="AL72" s="327"/>
      <c r="AM72" s="327"/>
      <c r="AN72" s="327"/>
      <c r="AO72" s="327"/>
      <c r="AP72" s="327"/>
      <c r="AQ72" s="327"/>
      <c r="AR72" s="327"/>
      <c r="AS72" s="327"/>
      <c r="AT72" s="327"/>
      <c r="AU72" s="327"/>
      <c r="AV72" s="322"/>
      <c r="AW72" s="322"/>
      <c r="AX72" s="322"/>
      <c r="AY72" s="323"/>
      <c r="AZ72" s="323"/>
      <c r="BA72" s="323"/>
      <c r="BB72" s="323"/>
      <c r="BC72" s="323"/>
      <c r="BD72" s="323"/>
      <c r="BE72" s="323"/>
      <c r="BF72" s="323"/>
      <c r="BG72" s="323"/>
      <c r="BH72" s="323"/>
      <c r="BI72" s="323"/>
      <c r="BJ72" s="323"/>
      <c r="BK72" s="323"/>
      <c r="BL72" s="323"/>
      <c r="BM72" s="323"/>
      <c r="BN72" s="324"/>
      <c r="BO72" s="324"/>
      <c r="BP72" s="324"/>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3" t="e">
        <f>K73+1</f>
        <v>#VALUE!</v>
      </c>
      <c r="O73" s="323"/>
      <c r="P73" s="323"/>
      <c r="Q73" s="323" t="e">
        <f>N73+1</f>
        <v>#VALUE!</v>
      </c>
      <c r="R73" s="323"/>
      <c r="S73" s="323"/>
      <c r="T73" s="323" t="e">
        <f>Q73+1</f>
        <v>#VALUE!</v>
      </c>
      <c r="U73" s="323"/>
      <c r="V73" s="323"/>
      <c r="W73" s="323" t="e">
        <f>T73+1</f>
        <v>#VALUE!</v>
      </c>
      <c r="X73" s="323"/>
      <c r="Y73" s="323"/>
      <c r="Z73" s="323" t="e">
        <f>W73+1</f>
        <v>#VALUE!</v>
      </c>
      <c r="AA73" s="323"/>
      <c r="AB73" s="323"/>
      <c r="AC73" s="322" t="e">
        <f>Z73+1</f>
        <v>#VALUE!</v>
      </c>
      <c r="AD73" s="322"/>
      <c r="AE73" s="322"/>
      <c r="AF73" s="320" t="s">
        <v>399</v>
      </c>
      <c r="AG73" s="320"/>
      <c r="AH73" s="320"/>
      <c r="AI73" s="320"/>
      <c r="AJ73" s="320"/>
      <c r="AK73" s="320"/>
      <c r="AL73" s="320"/>
      <c r="AM73" s="320"/>
      <c r="AN73" s="320" t="s">
        <v>415</v>
      </c>
      <c r="AO73" s="320"/>
      <c r="AP73" s="320"/>
      <c r="AQ73" s="320"/>
      <c r="AR73" s="320"/>
      <c r="AS73" s="320"/>
      <c r="AT73" s="320"/>
      <c r="AU73" s="320"/>
      <c r="AV73" s="322" t="e">
        <f>BN71+1</f>
        <v>#VALUE!</v>
      </c>
      <c r="AW73" s="322"/>
      <c r="AX73" s="322"/>
      <c r="AY73" s="323" t="e">
        <f>AV73+1</f>
        <v>#VALUE!</v>
      </c>
      <c r="AZ73" s="323"/>
      <c r="BA73" s="323"/>
      <c r="BB73" s="323" t="e">
        <f>AY73+1</f>
        <v>#VALUE!</v>
      </c>
      <c r="BC73" s="323"/>
      <c r="BD73" s="323"/>
      <c r="BE73" s="323" t="e">
        <f>BB73+1</f>
        <v>#VALUE!</v>
      </c>
      <c r="BF73" s="323"/>
      <c r="BG73" s="323"/>
      <c r="BH73" s="323" t="e">
        <f>BE73+1</f>
        <v>#VALUE!</v>
      </c>
      <c r="BI73" s="323"/>
      <c r="BJ73" s="323"/>
      <c r="BK73" s="323" t="e">
        <f>BH73+1</f>
        <v>#VALUE!</v>
      </c>
      <c r="BL73" s="323"/>
      <c r="BM73" s="323"/>
      <c r="BN73" s="324" t="e">
        <f>BK73+1</f>
        <v>#VALUE!</v>
      </c>
      <c r="BO73" s="324"/>
      <c r="BP73" s="324"/>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3"/>
      <c r="O74" s="323"/>
      <c r="P74" s="323"/>
      <c r="Q74" s="323"/>
      <c r="R74" s="323"/>
      <c r="S74" s="323"/>
      <c r="T74" s="323"/>
      <c r="U74" s="323"/>
      <c r="V74" s="323"/>
      <c r="W74" s="323"/>
      <c r="X74" s="323"/>
      <c r="Y74" s="323"/>
      <c r="Z74" s="323"/>
      <c r="AA74" s="323"/>
      <c r="AB74" s="323"/>
      <c r="AC74" s="322"/>
      <c r="AD74" s="322"/>
      <c r="AE74" s="322"/>
      <c r="AF74" s="320"/>
      <c r="AG74" s="320"/>
      <c r="AH74" s="320"/>
      <c r="AI74" s="320"/>
      <c r="AJ74" s="320"/>
      <c r="AK74" s="320"/>
      <c r="AL74" s="320"/>
      <c r="AM74" s="320"/>
      <c r="AN74" s="320"/>
      <c r="AO74" s="320"/>
      <c r="AP74" s="320"/>
      <c r="AQ74" s="320"/>
      <c r="AR74" s="320"/>
      <c r="AS74" s="320"/>
      <c r="AT74" s="320"/>
      <c r="AU74" s="320"/>
      <c r="AV74" s="322"/>
      <c r="AW74" s="322"/>
      <c r="AX74" s="322"/>
      <c r="AY74" s="323"/>
      <c r="AZ74" s="323"/>
      <c r="BA74" s="323"/>
      <c r="BB74" s="323"/>
      <c r="BC74" s="323"/>
      <c r="BD74" s="323"/>
      <c r="BE74" s="323"/>
      <c r="BF74" s="323"/>
      <c r="BG74" s="323"/>
      <c r="BH74" s="323"/>
      <c r="BI74" s="323"/>
      <c r="BJ74" s="323"/>
      <c r="BK74" s="323"/>
      <c r="BL74" s="323"/>
      <c r="BM74" s="323"/>
      <c r="BN74" s="324"/>
      <c r="BO74" s="324"/>
      <c r="BP74" s="324"/>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3" t="e">
        <f>K75+1</f>
        <v>#VALUE!</v>
      </c>
      <c r="O75" s="323"/>
      <c r="P75" s="323"/>
      <c r="Q75" s="323" t="e">
        <f>N75+1</f>
        <v>#VALUE!</v>
      </c>
      <c r="R75" s="323"/>
      <c r="S75" s="323"/>
      <c r="T75" s="323" t="e">
        <f>Q75+1</f>
        <v>#VALUE!</v>
      </c>
      <c r="U75" s="323"/>
      <c r="V75" s="323"/>
      <c r="W75" s="323" t="e">
        <f>T75+1</f>
        <v>#VALUE!</v>
      </c>
      <c r="X75" s="323"/>
      <c r="Y75" s="323"/>
      <c r="Z75" s="323" t="e">
        <f>W75+1</f>
        <v>#VALUE!</v>
      </c>
      <c r="AA75" s="323"/>
      <c r="AB75" s="323"/>
      <c r="AC75" s="324" t="e">
        <f>Z75+1</f>
        <v>#VALUE!</v>
      </c>
      <c r="AD75" s="324"/>
      <c r="AE75" s="324"/>
      <c r="AF75" s="325" t="s">
        <v>268</v>
      </c>
      <c r="AG75" s="325"/>
      <c r="AH75" s="325"/>
      <c r="AI75" s="325"/>
      <c r="AJ75" s="325"/>
      <c r="AK75" s="325"/>
      <c r="AL75" s="325"/>
      <c r="AM75" s="325"/>
      <c r="AN75" s="325" t="s">
        <v>268</v>
      </c>
      <c r="AO75" s="325"/>
      <c r="AP75" s="325"/>
      <c r="AQ75" s="325"/>
      <c r="AR75" s="325"/>
      <c r="AS75" s="325"/>
      <c r="AT75" s="325"/>
      <c r="AU75" s="325"/>
      <c r="AV75" s="322" t="e">
        <f>BN73+1</f>
        <v>#VALUE!</v>
      </c>
      <c r="AW75" s="322"/>
      <c r="AX75" s="322"/>
      <c r="AY75" s="323" t="e">
        <f>AV75+1</f>
        <v>#VALUE!</v>
      </c>
      <c r="AZ75" s="323"/>
      <c r="BA75" s="323"/>
      <c r="BB75" s="323" t="e">
        <f>AY75+1</f>
        <v>#VALUE!</v>
      </c>
      <c r="BC75" s="323"/>
      <c r="BD75" s="323"/>
      <c r="BE75" s="321" t="e">
        <f>BB75+1</f>
        <v>#VALUE!</v>
      </c>
      <c r="BF75" s="321"/>
      <c r="BG75" s="321"/>
      <c r="BH75" s="321" t="e">
        <f>BE75+1</f>
        <v>#VALUE!</v>
      </c>
      <c r="BI75" s="321"/>
      <c r="BJ75" s="321"/>
      <c r="BK75" s="321" t="e">
        <f>BH75+1</f>
        <v>#VALUE!</v>
      </c>
      <c r="BL75" s="321"/>
      <c r="BM75" s="321"/>
      <c r="BN75" s="321" t="e">
        <f>BK75+1</f>
        <v>#VALUE!</v>
      </c>
      <c r="BO75" s="321"/>
      <c r="BP75" s="321"/>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3"/>
      <c r="O76" s="323"/>
      <c r="P76" s="323"/>
      <c r="Q76" s="323"/>
      <c r="R76" s="323"/>
      <c r="S76" s="323"/>
      <c r="T76" s="323"/>
      <c r="U76" s="323"/>
      <c r="V76" s="323"/>
      <c r="W76" s="323"/>
      <c r="X76" s="323"/>
      <c r="Y76" s="323"/>
      <c r="Z76" s="323"/>
      <c r="AA76" s="323"/>
      <c r="AB76" s="323"/>
      <c r="AC76" s="324"/>
      <c r="AD76" s="324"/>
      <c r="AE76" s="324"/>
      <c r="AF76" s="325"/>
      <c r="AG76" s="325"/>
      <c r="AH76" s="325"/>
      <c r="AI76" s="325"/>
      <c r="AJ76" s="325"/>
      <c r="AK76" s="325"/>
      <c r="AL76" s="325"/>
      <c r="AM76" s="325"/>
      <c r="AN76" s="325"/>
      <c r="AO76" s="325"/>
      <c r="AP76" s="325"/>
      <c r="AQ76" s="325"/>
      <c r="AR76" s="325"/>
      <c r="AS76" s="325"/>
      <c r="AT76" s="325"/>
      <c r="AU76" s="325"/>
      <c r="AV76" s="322"/>
      <c r="AW76" s="322"/>
      <c r="AX76" s="322"/>
      <c r="AY76" s="323"/>
      <c r="AZ76" s="323"/>
      <c r="BA76" s="323"/>
      <c r="BB76" s="323"/>
      <c r="BC76" s="323"/>
      <c r="BD76" s="323"/>
      <c r="BE76" s="321"/>
      <c r="BF76" s="321"/>
      <c r="BG76" s="321"/>
      <c r="BH76" s="321"/>
      <c r="BI76" s="321"/>
      <c r="BJ76" s="321"/>
      <c r="BK76" s="321"/>
      <c r="BL76" s="321"/>
      <c r="BM76" s="321"/>
      <c r="BN76" s="321"/>
      <c r="BO76" s="321"/>
      <c r="BP76" s="321"/>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1" t="e">
        <f>AC75+1</f>
        <v>#VALUE!</v>
      </c>
      <c r="L77" s="321"/>
      <c r="M77" s="321"/>
      <c r="N77" s="321" t="e">
        <f>K77+1</f>
        <v>#VALUE!</v>
      </c>
      <c r="O77" s="321"/>
      <c r="P77" s="321"/>
      <c r="Q77" s="321" t="e">
        <f>N77+1</f>
        <v>#VALUE!</v>
      </c>
      <c r="R77" s="321"/>
      <c r="S77" s="321"/>
      <c r="T77" s="321" t="e">
        <f>Q77+1</f>
        <v>#VALUE!</v>
      </c>
      <c r="U77" s="321"/>
      <c r="V77" s="321"/>
      <c r="W77" s="321" t="e">
        <f>T77+1</f>
        <v>#VALUE!</v>
      </c>
      <c r="X77" s="321"/>
      <c r="Y77" s="321"/>
      <c r="Z77" s="321" t="e">
        <f>W77+1</f>
        <v>#VALUE!</v>
      </c>
      <c r="AA77" s="321"/>
      <c r="AB77" s="321"/>
      <c r="AC77" s="321" t="e">
        <f>Z77+1</f>
        <v>#VALUE!</v>
      </c>
      <c r="AD77" s="321"/>
      <c r="AE77" s="321"/>
      <c r="AF77" s="326" t="s">
        <v>269</v>
      </c>
      <c r="AG77" s="326"/>
      <c r="AH77" s="326"/>
      <c r="AI77" s="326"/>
      <c r="AJ77" s="326"/>
      <c r="AK77" s="326"/>
      <c r="AL77" s="326"/>
      <c r="AM77" s="326"/>
      <c r="AN77" s="326" t="s">
        <v>269</v>
      </c>
      <c r="AO77" s="326"/>
      <c r="AP77" s="326"/>
      <c r="AQ77" s="326"/>
      <c r="AR77" s="326"/>
      <c r="AS77" s="326"/>
      <c r="AT77" s="326"/>
      <c r="AU77" s="326"/>
      <c r="AV77" s="321" t="e">
        <f>BN75+1</f>
        <v>#VALUE!</v>
      </c>
      <c r="AW77" s="321"/>
      <c r="AX77" s="321"/>
      <c r="AY77" s="321" t="e">
        <f>AV77+1</f>
        <v>#VALUE!</v>
      </c>
      <c r="AZ77" s="321"/>
      <c r="BA77" s="321"/>
      <c r="BB77" s="321" t="e">
        <f>AY77+1</f>
        <v>#VALUE!</v>
      </c>
      <c r="BC77" s="321"/>
      <c r="BD77" s="321"/>
      <c r="BE77" s="321" t="e">
        <f>BB77+1</f>
        <v>#VALUE!</v>
      </c>
      <c r="BF77" s="321"/>
      <c r="BG77" s="321"/>
      <c r="BH77" s="321" t="e">
        <f>BE77+1</f>
        <v>#VALUE!</v>
      </c>
      <c r="BI77" s="321"/>
      <c r="BJ77" s="321"/>
      <c r="BK77" s="321" t="e">
        <f>BH77+1</f>
        <v>#VALUE!</v>
      </c>
      <c r="BL77" s="321"/>
      <c r="BM77" s="321"/>
      <c r="BN77" s="321" t="e">
        <f>BK77+1</f>
        <v>#VALUE!</v>
      </c>
      <c r="BO77" s="321"/>
      <c r="BP77" s="321"/>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1"/>
      <c r="L78" s="321"/>
      <c r="M78" s="321"/>
      <c r="N78" s="321"/>
      <c r="O78" s="321"/>
      <c r="P78" s="321"/>
      <c r="Q78" s="321"/>
      <c r="R78" s="321"/>
      <c r="S78" s="321"/>
      <c r="T78" s="321"/>
      <c r="U78" s="321"/>
      <c r="V78" s="321"/>
      <c r="W78" s="321"/>
      <c r="X78" s="321"/>
      <c r="Y78" s="321"/>
      <c r="Z78" s="321"/>
      <c r="AA78" s="321"/>
      <c r="AB78" s="321"/>
      <c r="AC78" s="321"/>
      <c r="AD78" s="321"/>
      <c r="AE78" s="321"/>
      <c r="AF78" s="326"/>
      <c r="AG78" s="326"/>
      <c r="AH78" s="326"/>
      <c r="AI78" s="326"/>
      <c r="AJ78" s="326"/>
      <c r="AK78" s="326"/>
      <c r="AL78" s="326"/>
      <c r="AM78" s="326"/>
      <c r="AN78" s="326"/>
      <c r="AO78" s="326"/>
      <c r="AP78" s="326"/>
      <c r="AQ78" s="326"/>
      <c r="AR78" s="326"/>
      <c r="AS78" s="326"/>
      <c r="AT78" s="326"/>
      <c r="AU78" s="326"/>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8E32A-8112-463A-B80C-B7F36EB75B36}">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35598-38E1-4CB8-BA1E-F31C8299CAB6}">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45566</v>
      </c>
      <c r="C5" s="221">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B14FF-7C16-41A9-9BC3-630DDE050D3B}">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417</v>
      </c>
      <c r="L11" s="101" t="s">
        <v>222</v>
      </c>
      <c r="M11" s="101" t="s">
        <v>223</v>
      </c>
      <c r="N11" s="101" t="s">
        <v>372</v>
      </c>
      <c r="O11" s="101" t="s">
        <v>418</v>
      </c>
      <c r="AX11" s="101" t="s">
        <v>226</v>
      </c>
      <c r="AY11" s="101" t="s">
        <v>227</v>
      </c>
      <c r="AZ11" s="101" t="s">
        <v>228</v>
      </c>
      <c r="BA11" s="101" t="s">
        <v>229</v>
      </c>
    </row>
    <row r="12" spans="1:53" x14ac:dyDescent="0.15">
      <c r="B12" s="234"/>
      <c r="C12" s="223"/>
      <c r="J12" s="101" t="s">
        <v>230</v>
      </c>
      <c r="K12" s="101" t="s">
        <v>419</v>
      </c>
      <c r="L12" s="101" t="s">
        <v>420</v>
      </c>
      <c r="M12" s="101" t="s">
        <v>329</v>
      </c>
      <c r="N12" s="101" t="s">
        <v>421</v>
      </c>
      <c r="O12" s="101" t="s">
        <v>422</v>
      </c>
      <c r="AX12" s="101" t="s">
        <v>236</v>
      </c>
      <c r="AY12" s="101" t="s">
        <v>237</v>
      </c>
      <c r="AZ12" s="101" t="s">
        <v>238</v>
      </c>
      <c r="BA12" s="101" t="s">
        <v>239</v>
      </c>
    </row>
    <row r="13" spans="1:53" x14ac:dyDescent="0.15">
      <c r="B13" s="235"/>
      <c r="C13" s="223"/>
      <c r="J13" s="101" t="s">
        <v>240</v>
      </c>
      <c r="K13" s="101" t="s">
        <v>423</v>
      </c>
      <c r="L13" s="101" t="s">
        <v>291</v>
      </c>
      <c r="M13" s="101" t="s">
        <v>424</v>
      </c>
      <c r="O13" s="101" t="s">
        <v>425</v>
      </c>
      <c r="AX13" s="101" t="s">
        <v>246</v>
      </c>
      <c r="AY13" s="101" t="s">
        <v>247</v>
      </c>
      <c r="AZ13" s="101" t="s">
        <v>248</v>
      </c>
      <c r="BA13" s="101" t="s">
        <v>249</v>
      </c>
    </row>
    <row r="14" spans="1:53" x14ac:dyDescent="0.15">
      <c r="B14" s="236"/>
      <c r="C14" s="223"/>
      <c r="J14" s="101" t="s">
        <v>250</v>
      </c>
      <c r="K14" s="101" t="s">
        <v>350</v>
      </c>
      <c r="L14" s="101" t="s">
        <v>252</v>
      </c>
      <c r="M14" s="101" t="s">
        <v>253</v>
      </c>
      <c r="N14" s="101" t="s">
        <v>426</v>
      </c>
      <c r="O14" s="101" t="s">
        <v>299</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A56E3-D8BA-46B6-AC56-CB0A6200D2D4}">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260</v>
      </c>
      <c r="L46" s="311"/>
      <c r="M46" s="311"/>
      <c r="N46" s="312" t="s">
        <v>173</v>
      </c>
      <c r="O46" s="313"/>
      <c r="P46" s="313"/>
      <c r="Q46" s="314" t="s">
        <v>261</v>
      </c>
      <c r="R46" s="313"/>
      <c r="S46" s="313"/>
      <c r="T46" s="315" t="s">
        <v>262</v>
      </c>
      <c r="U46" s="313"/>
      <c r="V46" s="313"/>
      <c r="W46" s="316" t="s">
        <v>263</v>
      </c>
      <c r="X46" s="313"/>
      <c r="Y46" s="313"/>
      <c r="Z46" s="317" t="s">
        <v>264</v>
      </c>
      <c r="AA46" s="313"/>
      <c r="AB46" s="313"/>
      <c r="AC46" s="318" t="s">
        <v>265</v>
      </c>
      <c r="AD46" s="319"/>
      <c r="AE46" s="319"/>
      <c r="AF46" s="320" t="s">
        <v>383</v>
      </c>
      <c r="AG46" s="320"/>
      <c r="AH46" s="320"/>
      <c r="AI46" s="320"/>
      <c r="AJ46" s="320"/>
      <c r="AK46" s="320"/>
      <c r="AL46" s="320"/>
      <c r="AM46" s="320"/>
      <c r="AN46" s="320" t="s">
        <v>399</v>
      </c>
      <c r="AO46" s="320"/>
      <c r="AP46" s="320"/>
      <c r="AQ46" s="320"/>
      <c r="AR46" s="320"/>
      <c r="AS46" s="320"/>
      <c r="AT46" s="320"/>
      <c r="AU46" s="320"/>
      <c r="AV46" s="310" t="s">
        <v>260</v>
      </c>
      <c r="AW46" s="311"/>
      <c r="AX46" s="311"/>
      <c r="AY46" s="312" t="s">
        <v>173</v>
      </c>
      <c r="AZ46" s="313"/>
      <c r="BA46" s="313"/>
      <c r="BB46" s="314" t="s">
        <v>261</v>
      </c>
      <c r="BC46" s="313"/>
      <c r="BD46" s="313"/>
      <c r="BE46" s="315" t="s">
        <v>262</v>
      </c>
      <c r="BF46" s="313"/>
      <c r="BG46" s="313"/>
      <c r="BH46" s="316" t="s">
        <v>263</v>
      </c>
      <c r="BI46" s="313"/>
      <c r="BJ46" s="313"/>
      <c r="BK46" s="317" t="s">
        <v>264</v>
      </c>
      <c r="BL46" s="313"/>
      <c r="BM46" s="313"/>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3"/>
      <c r="O47" s="313"/>
      <c r="P47" s="313"/>
      <c r="Q47" s="313"/>
      <c r="R47" s="313"/>
      <c r="S47" s="313"/>
      <c r="T47" s="313"/>
      <c r="U47" s="313"/>
      <c r="V47" s="313"/>
      <c r="W47" s="313"/>
      <c r="X47" s="313"/>
      <c r="Y47" s="313"/>
      <c r="Z47" s="313"/>
      <c r="AA47" s="313"/>
      <c r="AB47" s="313"/>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3"/>
      <c r="AZ47" s="313"/>
      <c r="BA47" s="313"/>
      <c r="BB47" s="313"/>
      <c r="BC47" s="313"/>
      <c r="BD47" s="313"/>
      <c r="BE47" s="313"/>
      <c r="BF47" s="313"/>
      <c r="BG47" s="313"/>
      <c r="BH47" s="313"/>
      <c r="BI47" s="313"/>
      <c r="BJ47" s="313"/>
      <c r="BK47" s="313"/>
      <c r="BL47" s="313"/>
      <c r="BM47" s="313"/>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1" t="s">
        <v>384</v>
      </c>
      <c r="L48" s="321"/>
      <c r="M48" s="321"/>
      <c r="N48" s="321" t="e">
        <f>K48+1</f>
        <v>#VALUE!</v>
      </c>
      <c r="O48" s="321"/>
      <c r="P48" s="321"/>
      <c r="Q48" s="323" t="e">
        <f>N48+1</f>
        <v>#VALUE!</v>
      </c>
      <c r="R48" s="323"/>
      <c r="S48" s="323"/>
      <c r="T48" s="323" t="e">
        <f>Q48+1</f>
        <v>#VALUE!</v>
      </c>
      <c r="U48" s="323"/>
      <c r="V48" s="323"/>
      <c r="W48" s="323" t="e">
        <f>T48+1</f>
        <v>#VALUE!</v>
      </c>
      <c r="X48" s="323"/>
      <c r="Y48" s="323"/>
      <c r="Z48" s="323" t="e">
        <f>W48+1</f>
        <v>#VALUE!</v>
      </c>
      <c r="AA48" s="323"/>
      <c r="AB48" s="323"/>
      <c r="AC48" s="324" t="e">
        <f>Z48+1</f>
        <v>#VALUE!</v>
      </c>
      <c r="AD48" s="324"/>
      <c r="AE48" s="324"/>
      <c r="AF48" s="325" t="s">
        <v>268</v>
      </c>
      <c r="AG48" s="325"/>
      <c r="AH48" s="325"/>
      <c r="AI48" s="325"/>
      <c r="AJ48" s="325"/>
      <c r="AK48" s="325"/>
      <c r="AL48" s="325"/>
      <c r="AM48" s="325"/>
      <c r="AN48" s="325" t="s">
        <v>268</v>
      </c>
      <c r="AO48" s="325"/>
      <c r="AP48" s="325"/>
      <c r="AQ48" s="325"/>
      <c r="AR48" s="325"/>
      <c r="AS48" s="325"/>
      <c r="AT48" s="325"/>
      <c r="AU48" s="325"/>
      <c r="AV48" s="321" t="s">
        <v>400</v>
      </c>
      <c r="AW48" s="321"/>
      <c r="AX48" s="321"/>
      <c r="AY48" s="321" t="e">
        <f>AV48+1</f>
        <v>#VALUE!</v>
      </c>
      <c r="AZ48" s="321"/>
      <c r="BA48" s="321"/>
      <c r="BB48" s="321" t="e">
        <f>AY48+1</f>
        <v>#VALUE!</v>
      </c>
      <c r="BC48" s="321"/>
      <c r="BD48" s="321"/>
      <c r="BE48" s="321" t="e">
        <f>BB48+1</f>
        <v>#VALUE!</v>
      </c>
      <c r="BF48" s="321"/>
      <c r="BG48" s="321"/>
      <c r="BH48" s="321" t="e">
        <f>BE48+1</f>
        <v>#VALUE!</v>
      </c>
      <c r="BI48" s="321"/>
      <c r="BJ48" s="321"/>
      <c r="BK48" s="323" t="e">
        <f>BH48+1</f>
        <v>#VALUE!</v>
      </c>
      <c r="BL48" s="323"/>
      <c r="BM48" s="323"/>
      <c r="BN48" s="324" t="e">
        <f>BK48+1</f>
        <v>#VALUE!</v>
      </c>
      <c r="BO48" s="324"/>
      <c r="BP48" s="324"/>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1"/>
      <c r="L49" s="321"/>
      <c r="M49" s="321"/>
      <c r="N49" s="321"/>
      <c r="O49" s="321"/>
      <c r="P49" s="321"/>
      <c r="Q49" s="323"/>
      <c r="R49" s="323"/>
      <c r="S49" s="323"/>
      <c r="T49" s="323"/>
      <c r="U49" s="323"/>
      <c r="V49" s="323"/>
      <c r="W49" s="323"/>
      <c r="X49" s="323"/>
      <c r="Y49" s="323"/>
      <c r="Z49" s="323"/>
      <c r="AA49" s="323"/>
      <c r="AB49" s="323"/>
      <c r="AC49" s="324"/>
      <c r="AD49" s="324"/>
      <c r="AE49" s="324"/>
      <c r="AF49" s="325"/>
      <c r="AG49" s="325"/>
      <c r="AH49" s="325"/>
      <c r="AI49" s="325"/>
      <c r="AJ49" s="325"/>
      <c r="AK49" s="325"/>
      <c r="AL49" s="325"/>
      <c r="AM49" s="325"/>
      <c r="AN49" s="325"/>
      <c r="AO49" s="325"/>
      <c r="AP49" s="325"/>
      <c r="AQ49" s="325"/>
      <c r="AR49" s="325"/>
      <c r="AS49" s="325"/>
      <c r="AT49" s="325"/>
      <c r="AU49" s="325"/>
      <c r="AV49" s="321"/>
      <c r="AW49" s="321"/>
      <c r="AX49" s="321"/>
      <c r="AY49" s="321"/>
      <c r="AZ49" s="321"/>
      <c r="BA49" s="321"/>
      <c r="BB49" s="321"/>
      <c r="BC49" s="321"/>
      <c r="BD49" s="321"/>
      <c r="BE49" s="321"/>
      <c r="BF49" s="321"/>
      <c r="BG49" s="321"/>
      <c r="BH49" s="321"/>
      <c r="BI49" s="321"/>
      <c r="BJ49" s="321"/>
      <c r="BK49" s="323"/>
      <c r="BL49" s="323"/>
      <c r="BM49" s="323"/>
      <c r="BN49" s="324"/>
      <c r="BO49" s="324"/>
      <c r="BP49" s="324"/>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3" t="e">
        <f>K50+1</f>
        <v>#VALUE!</v>
      </c>
      <c r="O50" s="323"/>
      <c r="P50" s="323"/>
      <c r="Q50" s="323" t="e">
        <f>N50+1</f>
        <v>#VALUE!</v>
      </c>
      <c r="R50" s="323"/>
      <c r="S50" s="323"/>
      <c r="T50" s="323" t="e">
        <f>Q50+1</f>
        <v>#VALUE!</v>
      </c>
      <c r="U50" s="323"/>
      <c r="V50" s="323"/>
      <c r="W50" s="323" t="e">
        <f>T50+1</f>
        <v>#VALUE!</v>
      </c>
      <c r="X50" s="323"/>
      <c r="Y50" s="323"/>
      <c r="Z50" s="323" t="e">
        <f>W50+1</f>
        <v>#VALUE!</v>
      </c>
      <c r="AA50" s="323"/>
      <c r="AB50" s="323"/>
      <c r="AC50" s="324" t="e">
        <f>Z50+1</f>
        <v>#VALUE!</v>
      </c>
      <c r="AD50" s="324"/>
      <c r="AE50" s="324"/>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2" t="e">
        <f>AV50+1</f>
        <v>#VALUE!</v>
      </c>
      <c r="AZ50" s="322"/>
      <c r="BA50" s="322"/>
      <c r="BB50" s="323" t="e">
        <f>AY50+1</f>
        <v>#VALUE!</v>
      </c>
      <c r="BC50" s="323"/>
      <c r="BD50" s="323"/>
      <c r="BE50" s="323" t="e">
        <f>BB50+1</f>
        <v>#VALUE!</v>
      </c>
      <c r="BF50" s="323"/>
      <c r="BG50" s="323"/>
      <c r="BH50" s="323" t="e">
        <f>BE50+1</f>
        <v>#VALUE!</v>
      </c>
      <c r="BI50" s="323"/>
      <c r="BJ50" s="323"/>
      <c r="BK50" s="323" t="e">
        <f>BH50+1</f>
        <v>#VALUE!</v>
      </c>
      <c r="BL50" s="323"/>
      <c r="BM50" s="323"/>
      <c r="BN50" s="324" t="e">
        <f>BK50+1</f>
        <v>#VALUE!</v>
      </c>
      <c r="BO50" s="324"/>
      <c r="BP50" s="324"/>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3"/>
      <c r="O51" s="323"/>
      <c r="P51" s="323"/>
      <c r="Q51" s="323"/>
      <c r="R51" s="323"/>
      <c r="S51" s="323"/>
      <c r="T51" s="323"/>
      <c r="U51" s="323"/>
      <c r="V51" s="323"/>
      <c r="W51" s="323"/>
      <c r="X51" s="323"/>
      <c r="Y51" s="323"/>
      <c r="Z51" s="323"/>
      <c r="AA51" s="323"/>
      <c r="AB51" s="323"/>
      <c r="AC51" s="324"/>
      <c r="AD51" s="324"/>
      <c r="AE51" s="324"/>
      <c r="AF51" s="326"/>
      <c r="AG51" s="326"/>
      <c r="AH51" s="326"/>
      <c r="AI51" s="326"/>
      <c r="AJ51" s="326"/>
      <c r="AK51" s="326"/>
      <c r="AL51" s="326"/>
      <c r="AM51" s="326"/>
      <c r="AN51" s="326"/>
      <c r="AO51" s="326"/>
      <c r="AP51" s="326"/>
      <c r="AQ51" s="326"/>
      <c r="AR51" s="326"/>
      <c r="AS51" s="326"/>
      <c r="AT51" s="326"/>
      <c r="AU51" s="326"/>
      <c r="AV51" s="322"/>
      <c r="AW51" s="322"/>
      <c r="AX51" s="322"/>
      <c r="AY51" s="322"/>
      <c r="AZ51" s="322"/>
      <c r="BA51" s="322"/>
      <c r="BB51" s="323"/>
      <c r="BC51" s="323"/>
      <c r="BD51" s="323"/>
      <c r="BE51" s="323"/>
      <c r="BF51" s="323"/>
      <c r="BG51" s="323"/>
      <c r="BH51" s="323"/>
      <c r="BI51" s="323"/>
      <c r="BJ51" s="323"/>
      <c r="BK51" s="323"/>
      <c r="BL51" s="323"/>
      <c r="BM51" s="323"/>
      <c r="BN51" s="324"/>
      <c r="BO51" s="324"/>
      <c r="BP51" s="324"/>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2" t="e">
        <f>K52+1</f>
        <v>#VALUE!</v>
      </c>
      <c r="O52" s="322"/>
      <c r="P52" s="322"/>
      <c r="Q52" s="323" t="e">
        <f>N52+1</f>
        <v>#VALUE!</v>
      </c>
      <c r="R52" s="323"/>
      <c r="S52" s="323"/>
      <c r="T52" s="323" t="e">
        <f>Q52+1</f>
        <v>#VALUE!</v>
      </c>
      <c r="U52" s="323"/>
      <c r="V52" s="323"/>
      <c r="W52" s="323" t="e">
        <f>T52+1</f>
        <v>#VALUE!</v>
      </c>
      <c r="X52" s="323"/>
      <c r="Y52" s="323"/>
      <c r="Z52" s="323" t="e">
        <f>W52+1</f>
        <v>#VALUE!</v>
      </c>
      <c r="AA52" s="323"/>
      <c r="AB52" s="323"/>
      <c r="AC52" s="324" t="e">
        <f>Z52+1</f>
        <v>#VALUE!</v>
      </c>
      <c r="AD52" s="324"/>
      <c r="AE52" s="324"/>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3" t="e">
        <f>AV52+1</f>
        <v>#VALUE!</v>
      </c>
      <c r="AZ52" s="323"/>
      <c r="BA52" s="323"/>
      <c r="BB52" s="323" t="e">
        <f>AY52+1</f>
        <v>#VALUE!</v>
      </c>
      <c r="BC52" s="323"/>
      <c r="BD52" s="323"/>
      <c r="BE52" s="323" t="e">
        <f>BB52+1</f>
        <v>#VALUE!</v>
      </c>
      <c r="BF52" s="323"/>
      <c r="BG52" s="323"/>
      <c r="BH52" s="323" t="e">
        <f>BE52+1</f>
        <v>#VALUE!</v>
      </c>
      <c r="BI52" s="323"/>
      <c r="BJ52" s="323"/>
      <c r="BK52" s="323" t="e">
        <f>BH52+1</f>
        <v>#VALUE!</v>
      </c>
      <c r="BL52" s="323"/>
      <c r="BM52" s="323"/>
      <c r="BN52" s="324" t="e">
        <f>BK52+1</f>
        <v>#VALUE!</v>
      </c>
      <c r="BO52" s="324"/>
      <c r="BP52" s="324"/>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2"/>
      <c r="O53" s="322"/>
      <c r="P53" s="322"/>
      <c r="Q53" s="323"/>
      <c r="R53" s="323"/>
      <c r="S53" s="323"/>
      <c r="T53" s="323"/>
      <c r="U53" s="323"/>
      <c r="V53" s="323"/>
      <c r="W53" s="323"/>
      <c r="X53" s="323"/>
      <c r="Y53" s="323"/>
      <c r="Z53" s="323"/>
      <c r="AA53" s="323"/>
      <c r="AB53" s="323"/>
      <c r="AC53" s="324"/>
      <c r="AD53" s="324"/>
      <c r="AE53" s="324"/>
      <c r="AF53" s="327"/>
      <c r="AG53" s="327"/>
      <c r="AH53" s="327"/>
      <c r="AI53" s="327"/>
      <c r="AJ53" s="327"/>
      <c r="AK53" s="327"/>
      <c r="AL53" s="327"/>
      <c r="AM53" s="327"/>
      <c r="AN53" s="327"/>
      <c r="AO53" s="327"/>
      <c r="AP53" s="327"/>
      <c r="AQ53" s="327"/>
      <c r="AR53" s="327"/>
      <c r="AS53" s="327"/>
      <c r="AT53" s="327"/>
      <c r="AU53" s="327"/>
      <c r="AV53" s="322"/>
      <c r="AW53" s="322"/>
      <c r="AX53" s="322"/>
      <c r="AY53" s="323"/>
      <c r="AZ53" s="323"/>
      <c r="BA53" s="323"/>
      <c r="BB53" s="323"/>
      <c r="BC53" s="323"/>
      <c r="BD53" s="323"/>
      <c r="BE53" s="323"/>
      <c r="BF53" s="323"/>
      <c r="BG53" s="323"/>
      <c r="BH53" s="323"/>
      <c r="BI53" s="323"/>
      <c r="BJ53" s="323"/>
      <c r="BK53" s="323"/>
      <c r="BL53" s="323"/>
      <c r="BM53" s="323"/>
      <c r="BN53" s="324"/>
      <c r="BO53" s="324"/>
      <c r="BP53" s="324"/>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3" t="e">
        <f>K54+1</f>
        <v>#VALUE!</v>
      </c>
      <c r="O54" s="323"/>
      <c r="P54" s="323"/>
      <c r="Q54" s="323" t="e">
        <f>N54+1</f>
        <v>#VALUE!</v>
      </c>
      <c r="R54" s="323"/>
      <c r="S54" s="323"/>
      <c r="T54" s="323" t="e">
        <f>Q54+1</f>
        <v>#VALUE!</v>
      </c>
      <c r="U54" s="323"/>
      <c r="V54" s="323"/>
      <c r="W54" s="323" t="e">
        <f>T54+1</f>
        <v>#VALUE!</v>
      </c>
      <c r="X54" s="323"/>
      <c r="Y54" s="323"/>
      <c r="Z54" s="323" t="e">
        <f>W54+1</f>
        <v>#VALUE!</v>
      </c>
      <c r="AA54" s="323"/>
      <c r="AB54" s="323"/>
      <c r="AC54" s="324" t="e">
        <f>Z54+1</f>
        <v>#VALUE!</v>
      </c>
      <c r="AD54" s="324"/>
      <c r="AE54" s="324"/>
      <c r="AF54" s="329" t="s">
        <v>382</v>
      </c>
      <c r="AG54" s="329"/>
      <c r="AH54" s="329"/>
      <c r="AI54" s="329"/>
      <c r="AJ54" s="329"/>
      <c r="AK54" s="329"/>
      <c r="AL54" s="329"/>
      <c r="AM54" s="329"/>
      <c r="AN54" s="329" t="s">
        <v>398</v>
      </c>
      <c r="AO54" s="329"/>
      <c r="AP54" s="329"/>
      <c r="AQ54" s="329"/>
      <c r="AR54" s="329"/>
      <c r="AS54" s="329"/>
      <c r="AT54" s="329"/>
      <c r="AU54" s="329"/>
      <c r="AV54" s="322" t="e">
        <f>BN52+1</f>
        <v>#VALUE!</v>
      </c>
      <c r="AW54" s="322"/>
      <c r="AX54" s="322"/>
      <c r="AY54" s="323" t="e">
        <f>AV54+1</f>
        <v>#VALUE!</v>
      </c>
      <c r="AZ54" s="323"/>
      <c r="BA54" s="323"/>
      <c r="BB54" s="323" t="e">
        <f>AY54+1</f>
        <v>#VALUE!</v>
      </c>
      <c r="BC54" s="323"/>
      <c r="BD54" s="323"/>
      <c r="BE54" s="323" t="e">
        <f>BB54+1</f>
        <v>#VALUE!</v>
      </c>
      <c r="BF54" s="323"/>
      <c r="BG54" s="323"/>
      <c r="BH54" s="323" t="e">
        <f>BE54+1</f>
        <v>#VALUE!</v>
      </c>
      <c r="BI54" s="323"/>
      <c r="BJ54" s="323"/>
      <c r="BK54" s="323" t="e">
        <f>BH54+1</f>
        <v>#VALUE!</v>
      </c>
      <c r="BL54" s="323"/>
      <c r="BM54" s="323"/>
      <c r="BN54" s="322" t="e">
        <f>BK54+1</f>
        <v>#VALUE!</v>
      </c>
      <c r="BO54" s="322"/>
      <c r="BP54" s="322"/>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3"/>
      <c r="O55" s="323"/>
      <c r="P55" s="323"/>
      <c r="Q55" s="323"/>
      <c r="R55" s="323"/>
      <c r="S55" s="323"/>
      <c r="T55" s="323"/>
      <c r="U55" s="323"/>
      <c r="V55" s="323"/>
      <c r="W55" s="323"/>
      <c r="X55" s="323"/>
      <c r="Y55" s="323"/>
      <c r="Z55" s="323"/>
      <c r="AA55" s="323"/>
      <c r="AB55" s="323"/>
      <c r="AC55" s="324"/>
      <c r="AD55" s="324"/>
      <c r="AE55" s="324"/>
      <c r="AF55" s="329"/>
      <c r="AG55" s="329"/>
      <c r="AH55" s="329"/>
      <c r="AI55" s="329"/>
      <c r="AJ55" s="329"/>
      <c r="AK55" s="329"/>
      <c r="AL55" s="329"/>
      <c r="AM55" s="329"/>
      <c r="AN55" s="329"/>
      <c r="AO55" s="329"/>
      <c r="AP55" s="329"/>
      <c r="AQ55" s="329"/>
      <c r="AR55" s="329"/>
      <c r="AS55" s="329"/>
      <c r="AT55" s="329"/>
      <c r="AU55" s="329"/>
      <c r="AV55" s="322"/>
      <c r="AW55" s="322"/>
      <c r="AX55" s="322"/>
      <c r="AY55" s="323"/>
      <c r="AZ55" s="323"/>
      <c r="BA55" s="323"/>
      <c r="BB55" s="323"/>
      <c r="BC55" s="323"/>
      <c r="BD55" s="323"/>
      <c r="BE55" s="323"/>
      <c r="BF55" s="323"/>
      <c r="BG55" s="323"/>
      <c r="BH55" s="323"/>
      <c r="BI55" s="323"/>
      <c r="BJ55" s="323"/>
      <c r="BK55" s="323"/>
      <c r="BL55" s="323"/>
      <c r="BM55" s="323"/>
      <c r="BN55" s="322"/>
      <c r="BO55" s="322"/>
      <c r="BP55" s="322"/>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3" t="e">
        <f>K56+1</f>
        <v>#VALUE!</v>
      </c>
      <c r="O56" s="323"/>
      <c r="P56" s="323"/>
      <c r="Q56" s="323" t="e">
        <f>N56+1</f>
        <v>#VALUE!</v>
      </c>
      <c r="R56" s="323"/>
      <c r="S56" s="323"/>
      <c r="T56" s="323" t="e">
        <f>Q56+1</f>
        <v>#VALUE!</v>
      </c>
      <c r="U56" s="323"/>
      <c r="V56" s="323"/>
      <c r="W56" s="323" t="e">
        <f>T56+1</f>
        <v>#VALUE!</v>
      </c>
      <c r="X56" s="323"/>
      <c r="Y56" s="323"/>
      <c r="Z56" s="321" t="e">
        <f>W56+1</f>
        <v>#VALUE!</v>
      </c>
      <c r="AA56" s="321"/>
      <c r="AB56" s="321"/>
      <c r="AC56" s="321" t="e">
        <f>Z56+1</f>
        <v>#VALUE!</v>
      </c>
      <c r="AD56" s="321"/>
      <c r="AE56" s="321"/>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3" t="e">
        <f>AV56+1</f>
        <v>#VALUE!</v>
      </c>
      <c r="AZ56" s="323"/>
      <c r="BA56" s="323"/>
      <c r="BB56" s="323" t="e">
        <f>AY56+1</f>
        <v>#VALUE!</v>
      </c>
      <c r="BC56" s="323"/>
      <c r="BD56" s="323"/>
      <c r="BE56" s="323" t="e">
        <f>BB56+1</f>
        <v>#VALUE!</v>
      </c>
      <c r="BF56" s="323"/>
      <c r="BG56" s="323"/>
      <c r="BH56" s="323" t="e">
        <f>BE56+1</f>
        <v>#VALUE!</v>
      </c>
      <c r="BI56" s="323"/>
      <c r="BJ56" s="323"/>
      <c r="BK56" s="323" t="e">
        <f>BH56+1</f>
        <v>#VALUE!</v>
      </c>
      <c r="BL56" s="323"/>
      <c r="BM56" s="323"/>
      <c r="BN56" s="324" t="e">
        <f>BK56+1</f>
        <v>#VALUE!</v>
      </c>
      <c r="BO56" s="324"/>
      <c r="BP56" s="324"/>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3"/>
      <c r="O57" s="323"/>
      <c r="P57" s="323"/>
      <c r="Q57" s="323"/>
      <c r="R57" s="323"/>
      <c r="S57" s="323"/>
      <c r="T57" s="323"/>
      <c r="U57" s="323"/>
      <c r="V57" s="323"/>
      <c r="W57" s="323"/>
      <c r="X57" s="323"/>
      <c r="Y57" s="323"/>
      <c r="Z57" s="321"/>
      <c r="AA57" s="321"/>
      <c r="AB57" s="321"/>
      <c r="AC57" s="321"/>
      <c r="AD57" s="321"/>
      <c r="AE57" s="321"/>
      <c r="AF57" s="329"/>
      <c r="AG57" s="329"/>
      <c r="AH57" s="329"/>
      <c r="AI57" s="329"/>
      <c r="AJ57" s="329"/>
      <c r="AK57" s="329"/>
      <c r="AL57" s="329"/>
      <c r="AM57" s="329"/>
      <c r="AN57" s="329"/>
      <c r="AO57" s="329"/>
      <c r="AP57" s="329"/>
      <c r="AQ57" s="329"/>
      <c r="AR57" s="329"/>
      <c r="AS57" s="329"/>
      <c r="AT57" s="329"/>
      <c r="AU57" s="329"/>
      <c r="AV57" s="322"/>
      <c r="AW57" s="322"/>
      <c r="AX57" s="322"/>
      <c r="AY57" s="323"/>
      <c r="AZ57" s="323"/>
      <c r="BA57" s="323"/>
      <c r="BB57" s="323"/>
      <c r="BC57" s="323"/>
      <c r="BD57" s="323"/>
      <c r="BE57" s="323"/>
      <c r="BF57" s="323"/>
      <c r="BG57" s="323"/>
      <c r="BH57" s="323"/>
      <c r="BI57" s="323"/>
      <c r="BJ57" s="323"/>
      <c r="BK57" s="323"/>
      <c r="BL57" s="323"/>
      <c r="BM57" s="323"/>
      <c r="BN57" s="324"/>
      <c r="BO57" s="324"/>
      <c r="BP57" s="324"/>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1" t="e">
        <f>AC56+1</f>
        <v>#VALUE!</v>
      </c>
      <c r="L58" s="321"/>
      <c r="M58" s="321"/>
      <c r="N58" s="321" t="e">
        <f>K58+1</f>
        <v>#VALUE!</v>
      </c>
      <c r="O58" s="321"/>
      <c r="P58" s="321"/>
      <c r="Q58" s="321" t="e">
        <f>N58+1</f>
        <v>#VALUE!</v>
      </c>
      <c r="R58" s="321"/>
      <c r="S58" s="321"/>
      <c r="T58" s="321" t="e">
        <f>Q58+1</f>
        <v>#VALUE!</v>
      </c>
      <c r="U58" s="321"/>
      <c r="V58" s="321"/>
      <c r="W58" s="321" t="e">
        <f>T58+1</f>
        <v>#VALUE!</v>
      </c>
      <c r="X58" s="321"/>
      <c r="Y58" s="321"/>
      <c r="Z58" s="321" t="e">
        <f>W58+1</f>
        <v>#VALUE!</v>
      </c>
      <c r="AA58" s="321"/>
      <c r="AB58" s="321"/>
      <c r="AC58" s="321" t="e">
        <f>Z58+1</f>
        <v>#VALUE!</v>
      </c>
      <c r="AD58" s="321"/>
      <c r="AE58" s="321"/>
      <c r="AF58" s="329"/>
      <c r="AG58" s="329"/>
      <c r="AH58" s="329"/>
      <c r="AI58" s="329"/>
      <c r="AJ58" s="329"/>
      <c r="AK58" s="329"/>
      <c r="AL58" s="329"/>
      <c r="AM58" s="329"/>
      <c r="AN58" s="329"/>
      <c r="AO58" s="329"/>
      <c r="AP58" s="329"/>
      <c r="AQ58" s="329"/>
      <c r="AR58" s="329"/>
      <c r="AS58" s="329"/>
      <c r="AT58" s="329"/>
      <c r="AU58" s="329"/>
      <c r="AV58" s="321" t="e">
        <f>BN56+1</f>
        <v>#VALUE!</v>
      </c>
      <c r="AW58" s="321"/>
      <c r="AX58" s="321"/>
      <c r="AY58" s="321" t="e">
        <f>AV58+1</f>
        <v>#VALUE!</v>
      </c>
      <c r="AZ58" s="321"/>
      <c r="BA58" s="321"/>
      <c r="BB58" s="321" t="e">
        <f>AY58+1</f>
        <v>#VALUE!</v>
      </c>
      <c r="BC58" s="321"/>
      <c r="BD58" s="321"/>
      <c r="BE58" s="321" t="e">
        <f>BB58+1</f>
        <v>#VALUE!</v>
      </c>
      <c r="BF58" s="321"/>
      <c r="BG58" s="321"/>
      <c r="BH58" s="321" t="e">
        <f>BE58+1</f>
        <v>#VALUE!</v>
      </c>
      <c r="BI58" s="321"/>
      <c r="BJ58" s="321"/>
      <c r="BK58" s="321" t="e">
        <f>BH58+1</f>
        <v>#VALUE!</v>
      </c>
      <c r="BL58" s="321"/>
      <c r="BM58" s="321"/>
      <c r="BN58" s="321" t="e">
        <f>BK58+1</f>
        <v>#VALUE!</v>
      </c>
      <c r="BO58" s="321"/>
      <c r="BP58" s="321"/>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1"/>
      <c r="L59" s="321"/>
      <c r="M59" s="321"/>
      <c r="N59" s="321"/>
      <c r="O59" s="321"/>
      <c r="P59" s="321"/>
      <c r="Q59" s="321"/>
      <c r="R59" s="321"/>
      <c r="S59" s="321"/>
      <c r="T59" s="321"/>
      <c r="U59" s="321"/>
      <c r="V59" s="321"/>
      <c r="W59" s="321"/>
      <c r="X59" s="321"/>
      <c r="Y59" s="321"/>
      <c r="Z59" s="321"/>
      <c r="AA59" s="321"/>
      <c r="AB59" s="321"/>
      <c r="AC59" s="321"/>
      <c r="AD59" s="321"/>
      <c r="AE59" s="321"/>
      <c r="AF59" s="329"/>
      <c r="AG59" s="329"/>
      <c r="AH59" s="329"/>
      <c r="AI59" s="329"/>
      <c r="AJ59" s="329"/>
      <c r="AK59" s="329"/>
      <c r="AL59" s="329"/>
      <c r="AM59" s="329"/>
      <c r="AN59" s="329"/>
      <c r="AO59" s="329"/>
      <c r="AP59" s="329"/>
      <c r="AQ59" s="329"/>
      <c r="AR59" s="329"/>
      <c r="AS59" s="329"/>
      <c r="AT59" s="329"/>
      <c r="AU59" s="329"/>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260</v>
      </c>
      <c r="L65" s="311"/>
      <c r="M65" s="311"/>
      <c r="N65" s="312" t="s">
        <v>173</v>
      </c>
      <c r="O65" s="313"/>
      <c r="P65" s="313"/>
      <c r="Q65" s="314" t="s">
        <v>261</v>
      </c>
      <c r="R65" s="313"/>
      <c r="S65" s="313"/>
      <c r="T65" s="315" t="s">
        <v>262</v>
      </c>
      <c r="U65" s="313"/>
      <c r="V65" s="313"/>
      <c r="W65" s="316" t="s">
        <v>263</v>
      </c>
      <c r="X65" s="313"/>
      <c r="Y65" s="313"/>
      <c r="Z65" s="317" t="s">
        <v>264</v>
      </c>
      <c r="AA65" s="313"/>
      <c r="AB65" s="313"/>
      <c r="AC65" s="318" t="s">
        <v>265</v>
      </c>
      <c r="AD65" s="319"/>
      <c r="AE65" s="319"/>
      <c r="AF65" s="329" t="s">
        <v>414</v>
      </c>
      <c r="AG65" s="329"/>
      <c r="AH65" s="329"/>
      <c r="AI65" s="329"/>
      <c r="AJ65" s="329"/>
      <c r="AK65" s="329"/>
      <c r="AL65" s="329"/>
      <c r="AM65" s="329"/>
      <c r="AN65" s="329" t="s">
        <v>270</v>
      </c>
      <c r="AO65" s="329"/>
      <c r="AP65" s="329"/>
      <c r="AQ65" s="329"/>
      <c r="AR65" s="329"/>
      <c r="AS65" s="329"/>
      <c r="AT65" s="329"/>
      <c r="AU65" s="329"/>
      <c r="AV65" s="310" t="s">
        <v>260</v>
      </c>
      <c r="AW65" s="311"/>
      <c r="AX65" s="311"/>
      <c r="AY65" s="312" t="s">
        <v>173</v>
      </c>
      <c r="AZ65" s="313"/>
      <c r="BA65" s="313"/>
      <c r="BB65" s="314" t="s">
        <v>261</v>
      </c>
      <c r="BC65" s="313"/>
      <c r="BD65" s="313"/>
      <c r="BE65" s="315" t="s">
        <v>262</v>
      </c>
      <c r="BF65" s="313"/>
      <c r="BG65" s="313"/>
      <c r="BH65" s="316" t="s">
        <v>263</v>
      </c>
      <c r="BI65" s="313"/>
      <c r="BJ65" s="313"/>
      <c r="BK65" s="317" t="s">
        <v>264</v>
      </c>
      <c r="BL65" s="313"/>
      <c r="BM65" s="313"/>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3"/>
      <c r="O66" s="313"/>
      <c r="P66" s="313"/>
      <c r="Q66" s="313"/>
      <c r="R66" s="313"/>
      <c r="S66" s="313"/>
      <c r="T66" s="313"/>
      <c r="U66" s="313"/>
      <c r="V66" s="313"/>
      <c r="W66" s="313"/>
      <c r="X66" s="313"/>
      <c r="Y66" s="313"/>
      <c r="Z66" s="313"/>
      <c r="AA66" s="313"/>
      <c r="AB66" s="313"/>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3"/>
      <c r="AZ66" s="313"/>
      <c r="BA66" s="313"/>
      <c r="BB66" s="313"/>
      <c r="BC66" s="313"/>
      <c r="BD66" s="313"/>
      <c r="BE66" s="313"/>
      <c r="BF66" s="313"/>
      <c r="BG66" s="313"/>
      <c r="BH66" s="313"/>
      <c r="BI66" s="313"/>
      <c r="BJ66" s="313"/>
      <c r="BK66" s="313"/>
      <c r="BL66" s="313"/>
      <c r="BM66" s="313"/>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2" t="s">
        <v>416</v>
      </c>
      <c r="L67" s="322"/>
      <c r="M67" s="322"/>
      <c r="N67" s="323" t="e">
        <f>K67+1</f>
        <v>#VALUE!</v>
      </c>
      <c r="O67" s="323"/>
      <c r="P67" s="323"/>
      <c r="Q67" s="323" t="e">
        <f>N67+1</f>
        <v>#VALUE!</v>
      </c>
      <c r="R67" s="323"/>
      <c r="S67" s="323"/>
      <c r="T67" s="323" t="e">
        <f>Q67+1</f>
        <v>#VALUE!</v>
      </c>
      <c r="U67" s="323"/>
      <c r="V67" s="323"/>
      <c r="W67" s="323" t="e">
        <f>T67+1</f>
        <v>#VALUE!</v>
      </c>
      <c r="X67" s="323"/>
      <c r="Y67" s="323"/>
      <c r="Z67" s="323" t="e">
        <f>W67+1</f>
        <v>#VALUE!</v>
      </c>
      <c r="AA67" s="323"/>
      <c r="AB67" s="323"/>
      <c r="AC67" s="324" t="e">
        <f>Z67+1</f>
        <v>#VALUE!</v>
      </c>
      <c r="AD67" s="324"/>
      <c r="AE67" s="324"/>
      <c r="AF67" s="329"/>
      <c r="AG67" s="329"/>
      <c r="AH67" s="329"/>
      <c r="AI67" s="329"/>
      <c r="AJ67" s="329"/>
      <c r="AK67" s="329"/>
      <c r="AL67" s="329"/>
      <c r="AM67" s="329"/>
      <c r="AN67" s="329"/>
      <c r="AO67" s="329"/>
      <c r="AP67" s="329"/>
      <c r="AQ67" s="329"/>
      <c r="AR67" s="329"/>
      <c r="AS67" s="329"/>
      <c r="AT67" s="329"/>
      <c r="AU67" s="329"/>
      <c r="AV67" s="321" t="s">
        <v>429</v>
      </c>
      <c r="AW67" s="321"/>
      <c r="AX67" s="321"/>
      <c r="AY67" s="321" t="e">
        <f>AV67+1</f>
        <v>#VALUE!</v>
      </c>
      <c r="AZ67" s="321"/>
      <c r="BA67" s="321"/>
      <c r="BB67" s="321" t="e">
        <f>AY67+1</f>
        <v>#VALUE!</v>
      </c>
      <c r="BC67" s="321"/>
      <c r="BD67" s="321"/>
      <c r="BE67" s="322" t="e">
        <f>BB67+1</f>
        <v>#VALUE!</v>
      </c>
      <c r="BF67" s="322"/>
      <c r="BG67" s="322"/>
      <c r="BH67" s="323" t="e">
        <f>BE67+1</f>
        <v>#VALUE!</v>
      </c>
      <c r="BI67" s="323"/>
      <c r="BJ67" s="323"/>
      <c r="BK67" s="323" t="e">
        <f>BH67+1</f>
        <v>#VALUE!</v>
      </c>
      <c r="BL67" s="323"/>
      <c r="BM67" s="323"/>
      <c r="BN67" s="324" t="e">
        <f>BK67+1</f>
        <v>#VALUE!</v>
      </c>
      <c r="BO67" s="324"/>
      <c r="BP67" s="324"/>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2"/>
      <c r="L68" s="322"/>
      <c r="M68" s="322"/>
      <c r="N68" s="323"/>
      <c r="O68" s="323"/>
      <c r="P68" s="323"/>
      <c r="Q68" s="323"/>
      <c r="R68" s="323"/>
      <c r="S68" s="323"/>
      <c r="T68" s="323"/>
      <c r="U68" s="323"/>
      <c r="V68" s="323"/>
      <c r="W68" s="323"/>
      <c r="X68" s="323"/>
      <c r="Y68" s="323"/>
      <c r="Z68" s="323"/>
      <c r="AA68" s="323"/>
      <c r="AB68" s="323"/>
      <c r="AC68" s="324"/>
      <c r="AD68" s="324"/>
      <c r="AE68" s="324"/>
      <c r="AF68" s="329"/>
      <c r="AG68" s="329"/>
      <c r="AH68" s="329"/>
      <c r="AI68" s="329"/>
      <c r="AJ68" s="329"/>
      <c r="AK68" s="329"/>
      <c r="AL68" s="329"/>
      <c r="AM68" s="329"/>
      <c r="AN68" s="329"/>
      <c r="AO68" s="329"/>
      <c r="AP68" s="329"/>
      <c r="AQ68" s="329"/>
      <c r="AR68" s="329"/>
      <c r="AS68" s="329"/>
      <c r="AT68" s="329"/>
      <c r="AU68" s="329"/>
      <c r="AV68" s="321"/>
      <c r="AW68" s="321"/>
      <c r="AX68" s="321"/>
      <c r="AY68" s="321"/>
      <c r="AZ68" s="321"/>
      <c r="BA68" s="321"/>
      <c r="BB68" s="321"/>
      <c r="BC68" s="321"/>
      <c r="BD68" s="321"/>
      <c r="BE68" s="322"/>
      <c r="BF68" s="322"/>
      <c r="BG68" s="322"/>
      <c r="BH68" s="323"/>
      <c r="BI68" s="323"/>
      <c r="BJ68" s="323"/>
      <c r="BK68" s="323"/>
      <c r="BL68" s="323"/>
      <c r="BM68" s="323"/>
      <c r="BN68" s="324"/>
      <c r="BO68" s="324"/>
      <c r="BP68" s="324"/>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3" t="e">
        <f>K69+1</f>
        <v>#VALUE!</v>
      </c>
      <c r="O69" s="323"/>
      <c r="P69" s="323"/>
      <c r="Q69" s="323" t="e">
        <f>N69+1</f>
        <v>#VALUE!</v>
      </c>
      <c r="R69" s="323"/>
      <c r="S69" s="323"/>
      <c r="T69" s="323" t="e">
        <f>Q69+1</f>
        <v>#VALUE!</v>
      </c>
      <c r="U69" s="323"/>
      <c r="V69" s="323"/>
      <c r="W69" s="323" t="e">
        <f>T69+1</f>
        <v>#VALUE!</v>
      </c>
      <c r="X69" s="323"/>
      <c r="Y69" s="323"/>
      <c r="Z69" s="323" t="e">
        <f>W69+1</f>
        <v>#VALUE!</v>
      </c>
      <c r="AA69" s="323"/>
      <c r="AB69" s="323"/>
      <c r="AC69" s="324" t="e">
        <f>Z69+1</f>
        <v>#VALUE!</v>
      </c>
      <c r="AD69" s="324"/>
      <c r="AE69" s="324"/>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3" t="e">
        <f>AV69+1</f>
        <v>#VALUE!</v>
      </c>
      <c r="AZ69" s="323"/>
      <c r="BA69" s="323"/>
      <c r="BB69" s="323" t="e">
        <f>AY69+1</f>
        <v>#VALUE!</v>
      </c>
      <c r="BC69" s="323"/>
      <c r="BD69" s="323"/>
      <c r="BE69" s="323" t="e">
        <f>BB69+1</f>
        <v>#VALUE!</v>
      </c>
      <c r="BF69" s="323"/>
      <c r="BG69" s="323"/>
      <c r="BH69" s="323" t="e">
        <f>BE69+1</f>
        <v>#VALUE!</v>
      </c>
      <c r="BI69" s="323"/>
      <c r="BJ69" s="323"/>
      <c r="BK69" s="323" t="e">
        <f>BH69+1</f>
        <v>#VALUE!</v>
      </c>
      <c r="BL69" s="323"/>
      <c r="BM69" s="323"/>
      <c r="BN69" s="324" t="e">
        <f>BK69+1</f>
        <v>#VALUE!</v>
      </c>
      <c r="BO69" s="324"/>
      <c r="BP69" s="324"/>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3"/>
      <c r="O70" s="323"/>
      <c r="P70" s="323"/>
      <c r="Q70" s="323"/>
      <c r="R70" s="323"/>
      <c r="S70" s="323"/>
      <c r="T70" s="323"/>
      <c r="U70" s="323"/>
      <c r="V70" s="323"/>
      <c r="W70" s="323"/>
      <c r="X70" s="323"/>
      <c r="Y70" s="323"/>
      <c r="Z70" s="323"/>
      <c r="AA70" s="323"/>
      <c r="AB70" s="323"/>
      <c r="AC70" s="324"/>
      <c r="AD70" s="324"/>
      <c r="AE70" s="324"/>
      <c r="AF70" s="329"/>
      <c r="AG70" s="329"/>
      <c r="AH70" s="329"/>
      <c r="AI70" s="329"/>
      <c r="AJ70" s="329"/>
      <c r="AK70" s="329"/>
      <c r="AL70" s="329"/>
      <c r="AM70" s="329"/>
      <c r="AN70" s="329"/>
      <c r="AO70" s="329"/>
      <c r="AP70" s="329"/>
      <c r="AQ70" s="329"/>
      <c r="AR70" s="329"/>
      <c r="AS70" s="329"/>
      <c r="AT70" s="329"/>
      <c r="AU70" s="329"/>
      <c r="AV70" s="322"/>
      <c r="AW70" s="322"/>
      <c r="AX70" s="322"/>
      <c r="AY70" s="323"/>
      <c r="AZ70" s="323"/>
      <c r="BA70" s="323"/>
      <c r="BB70" s="323"/>
      <c r="BC70" s="323"/>
      <c r="BD70" s="323"/>
      <c r="BE70" s="323"/>
      <c r="BF70" s="323"/>
      <c r="BG70" s="323"/>
      <c r="BH70" s="323"/>
      <c r="BI70" s="323"/>
      <c r="BJ70" s="323"/>
      <c r="BK70" s="323"/>
      <c r="BL70" s="323"/>
      <c r="BM70" s="323"/>
      <c r="BN70" s="324"/>
      <c r="BO70" s="324"/>
      <c r="BP70" s="324"/>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3" t="e">
        <f>K71+1</f>
        <v>#VALUE!</v>
      </c>
      <c r="O71" s="323"/>
      <c r="P71" s="323"/>
      <c r="Q71" s="323" t="e">
        <f>N71+1</f>
        <v>#VALUE!</v>
      </c>
      <c r="R71" s="323"/>
      <c r="S71" s="323"/>
      <c r="T71" s="323" t="e">
        <f>Q71+1</f>
        <v>#VALUE!</v>
      </c>
      <c r="U71" s="323"/>
      <c r="V71" s="323"/>
      <c r="W71" s="323" t="e">
        <f>T71+1</f>
        <v>#VALUE!</v>
      </c>
      <c r="X71" s="323"/>
      <c r="Y71" s="323"/>
      <c r="Z71" s="323" t="e">
        <f>W71+1</f>
        <v>#VALUE!</v>
      </c>
      <c r="AA71" s="323"/>
      <c r="AB71" s="323"/>
      <c r="AC71" s="324" t="e">
        <f>Z71+1</f>
        <v>#VALUE!</v>
      </c>
      <c r="AD71" s="324"/>
      <c r="AE71" s="324"/>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2" t="e">
        <f>AV71+1</f>
        <v>#VALUE!</v>
      </c>
      <c r="AZ71" s="322"/>
      <c r="BA71" s="322"/>
      <c r="BB71" s="323" t="e">
        <f>AY71+1</f>
        <v>#VALUE!</v>
      </c>
      <c r="BC71" s="323"/>
      <c r="BD71" s="323"/>
      <c r="BE71" s="323" t="e">
        <f>BB71+1</f>
        <v>#VALUE!</v>
      </c>
      <c r="BF71" s="323"/>
      <c r="BG71" s="323"/>
      <c r="BH71" s="323" t="e">
        <f>BE71+1</f>
        <v>#VALUE!</v>
      </c>
      <c r="BI71" s="323"/>
      <c r="BJ71" s="323"/>
      <c r="BK71" s="323" t="e">
        <f>BH71+1</f>
        <v>#VALUE!</v>
      </c>
      <c r="BL71" s="323"/>
      <c r="BM71" s="323"/>
      <c r="BN71" s="324" t="e">
        <f>BK71+1</f>
        <v>#VALUE!</v>
      </c>
      <c r="BO71" s="324"/>
      <c r="BP71" s="324"/>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3"/>
      <c r="O72" s="323"/>
      <c r="P72" s="323"/>
      <c r="Q72" s="323"/>
      <c r="R72" s="323"/>
      <c r="S72" s="323"/>
      <c r="T72" s="323"/>
      <c r="U72" s="323"/>
      <c r="V72" s="323"/>
      <c r="W72" s="323"/>
      <c r="X72" s="323"/>
      <c r="Y72" s="323"/>
      <c r="Z72" s="323"/>
      <c r="AA72" s="323"/>
      <c r="AB72" s="323"/>
      <c r="AC72" s="324"/>
      <c r="AD72" s="324"/>
      <c r="AE72" s="324"/>
      <c r="AF72" s="327"/>
      <c r="AG72" s="327"/>
      <c r="AH72" s="327"/>
      <c r="AI72" s="327"/>
      <c r="AJ72" s="327"/>
      <c r="AK72" s="327"/>
      <c r="AL72" s="327"/>
      <c r="AM72" s="327"/>
      <c r="AN72" s="327"/>
      <c r="AO72" s="327"/>
      <c r="AP72" s="327"/>
      <c r="AQ72" s="327"/>
      <c r="AR72" s="327"/>
      <c r="AS72" s="327"/>
      <c r="AT72" s="327"/>
      <c r="AU72" s="327"/>
      <c r="AV72" s="322"/>
      <c r="AW72" s="322"/>
      <c r="AX72" s="322"/>
      <c r="AY72" s="322"/>
      <c r="AZ72" s="322"/>
      <c r="BA72" s="322"/>
      <c r="BB72" s="323"/>
      <c r="BC72" s="323"/>
      <c r="BD72" s="323"/>
      <c r="BE72" s="323"/>
      <c r="BF72" s="323"/>
      <c r="BG72" s="323"/>
      <c r="BH72" s="323"/>
      <c r="BI72" s="323"/>
      <c r="BJ72" s="323"/>
      <c r="BK72" s="323"/>
      <c r="BL72" s="323"/>
      <c r="BM72" s="323"/>
      <c r="BN72" s="324"/>
      <c r="BO72" s="324"/>
      <c r="BP72" s="324"/>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3" t="e">
        <f>K73+1</f>
        <v>#VALUE!</v>
      </c>
      <c r="O73" s="323"/>
      <c r="P73" s="323"/>
      <c r="Q73" s="323" t="e">
        <f>N73+1</f>
        <v>#VALUE!</v>
      </c>
      <c r="R73" s="323"/>
      <c r="S73" s="323"/>
      <c r="T73" s="323" t="e">
        <f>Q73+1</f>
        <v>#VALUE!</v>
      </c>
      <c r="U73" s="323"/>
      <c r="V73" s="323"/>
      <c r="W73" s="323" t="e">
        <f>T73+1</f>
        <v>#VALUE!</v>
      </c>
      <c r="X73" s="323"/>
      <c r="Y73" s="323"/>
      <c r="Z73" s="323" t="e">
        <f>W73+1</f>
        <v>#VALUE!</v>
      </c>
      <c r="AA73" s="323"/>
      <c r="AB73" s="323"/>
      <c r="AC73" s="324" t="e">
        <f>Z73+1</f>
        <v>#VALUE!</v>
      </c>
      <c r="AD73" s="324"/>
      <c r="AE73" s="324"/>
      <c r="AF73" s="320" t="s">
        <v>415</v>
      </c>
      <c r="AG73" s="320"/>
      <c r="AH73" s="320"/>
      <c r="AI73" s="320"/>
      <c r="AJ73" s="320"/>
      <c r="AK73" s="320"/>
      <c r="AL73" s="320"/>
      <c r="AM73" s="320"/>
      <c r="AN73" s="320" t="s">
        <v>266</v>
      </c>
      <c r="AO73" s="320"/>
      <c r="AP73" s="320"/>
      <c r="AQ73" s="320"/>
      <c r="AR73" s="320"/>
      <c r="AS73" s="320"/>
      <c r="AT73" s="320"/>
      <c r="AU73" s="320"/>
      <c r="AV73" s="322" t="e">
        <f>BN71+1</f>
        <v>#VALUE!</v>
      </c>
      <c r="AW73" s="322"/>
      <c r="AX73" s="322"/>
      <c r="AY73" s="323" t="e">
        <f>AV73+1</f>
        <v>#VALUE!</v>
      </c>
      <c r="AZ73" s="323"/>
      <c r="BA73" s="323"/>
      <c r="BB73" s="323" t="e">
        <f>AY73+1</f>
        <v>#VALUE!</v>
      </c>
      <c r="BC73" s="323"/>
      <c r="BD73" s="323"/>
      <c r="BE73" s="323" t="e">
        <f>BB73+1</f>
        <v>#VALUE!</v>
      </c>
      <c r="BF73" s="323"/>
      <c r="BG73" s="323"/>
      <c r="BH73" s="323" t="e">
        <f>BE73+1</f>
        <v>#VALUE!</v>
      </c>
      <c r="BI73" s="323"/>
      <c r="BJ73" s="323"/>
      <c r="BK73" s="323" t="e">
        <f>BH73+1</f>
        <v>#VALUE!</v>
      </c>
      <c r="BL73" s="323"/>
      <c r="BM73" s="323"/>
      <c r="BN73" s="324" t="e">
        <f>BK73+1</f>
        <v>#VALUE!</v>
      </c>
      <c r="BO73" s="324"/>
      <c r="BP73" s="324"/>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3"/>
      <c r="O74" s="323"/>
      <c r="P74" s="323"/>
      <c r="Q74" s="323"/>
      <c r="R74" s="323"/>
      <c r="S74" s="323"/>
      <c r="T74" s="323"/>
      <c r="U74" s="323"/>
      <c r="V74" s="323"/>
      <c r="W74" s="323"/>
      <c r="X74" s="323"/>
      <c r="Y74" s="323"/>
      <c r="Z74" s="323"/>
      <c r="AA74" s="323"/>
      <c r="AB74" s="323"/>
      <c r="AC74" s="324"/>
      <c r="AD74" s="324"/>
      <c r="AE74" s="324"/>
      <c r="AF74" s="320"/>
      <c r="AG74" s="320"/>
      <c r="AH74" s="320"/>
      <c r="AI74" s="320"/>
      <c r="AJ74" s="320"/>
      <c r="AK74" s="320"/>
      <c r="AL74" s="320"/>
      <c r="AM74" s="320"/>
      <c r="AN74" s="320"/>
      <c r="AO74" s="320"/>
      <c r="AP74" s="320"/>
      <c r="AQ74" s="320"/>
      <c r="AR74" s="320"/>
      <c r="AS74" s="320"/>
      <c r="AT74" s="320"/>
      <c r="AU74" s="320"/>
      <c r="AV74" s="322"/>
      <c r="AW74" s="322"/>
      <c r="AX74" s="322"/>
      <c r="AY74" s="323"/>
      <c r="AZ74" s="323"/>
      <c r="BA74" s="323"/>
      <c r="BB74" s="323"/>
      <c r="BC74" s="323"/>
      <c r="BD74" s="323"/>
      <c r="BE74" s="323"/>
      <c r="BF74" s="323"/>
      <c r="BG74" s="323"/>
      <c r="BH74" s="323"/>
      <c r="BI74" s="323"/>
      <c r="BJ74" s="323"/>
      <c r="BK74" s="323"/>
      <c r="BL74" s="323"/>
      <c r="BM74" s="323"/>
      <c r="BN74" s="324"/>
      <c r="BO74" s="324"/>
      <c r="BP74" s="324"/>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3" t="e">
        <f>K75+1</f>
        <v>#VALUE!</v>
      </c>
      <c r="O75" s="323"/>
      <c r="P75" s="323"/>
      <c r="Q75" s="323" t="e">
        <f>N75+1</f>
        <v>#VALUE!</v>
      </c>
      <c r="R75" s="323"/>
      <c r="S75" s="323"/>
      <c r="T75" s="321" t="e">
        <f>Q75+1</f>
        <v>#VALUE!</v>
      </c>
      <c r="U75" s="321"/>
      <c r="V75" s="321"/>
      <c r="W75" s="321" t="e">
        <f>T75+1</f>
        <v>#VALUE!</v>
      </c>
      <c r="X75" s="321"/>
      <c r="Y75" s="321"/>
      <c r="Z75" s="321" t="e">
        <f>W75+1</f>
        <v>#VALUE!</v>
      </c>
      <c r="AA75" s="321"/>
      <c r="AB75" s="321"/>
      <c r="AC75" s="321" t="e">
        <f>Z75+1</f>
        <v>#VALUE!</v>
      </c>
      <c r="AD75" s="321"/>
      <c r="AE75" s="321"/>
      <c r="AF75" s="325" t="s">
        <v>268</v>
      </c>
      <c r="AG75" s="325"/>
      <c r="AH75" s="325"/>
      <c r="AI75" s="325"/>
      <c r="AJ75" s="325"/>
      <c r="AK75" s="325"/>
      <c r="AL75" s="325"/>
      <c r="AM75" s="325"/>
      <c r="AN75" s="325" t="s">
        <v>427</v>
      </c>
      <c r="AO75" s="325"/>
      <c r="AP75" s="325"/>
      <c r="AQ75" s="325"/>
      <c r="AR75" s="325"/>
      <c r="AS75" s="325"/>
      <c r="AT75" s="325"/>
      <c r="AU75" s="325"/>
      <c r="AV75" s="322" t="e">
        <f>BN73+1</f>
        <v>#VALUE!</v>
      </c>
      <c r="AW75" s="322"/>
      <c r="AX75" s="322"/>
      <c r="AY75" s="323" t="e">
        <f>AV75+1</f>
        <v>#VALUE!</v>
      </c>
      <c r="AZ75" s="323"/>
      <c r="BA75" s="323"/>
      <c r="BB75" s="323" t="e">
        <f>AY75+1</f>
        <v>#VALUE!</v>
      </c>
      <c r="BC75" s="323"/>
      <c r="BD75" s="323"/>
      <c r="BE75" s="323" t="e">
        <f>BB75+1</f>
        <v>#VALUE!</v>
      </c>
      <c r="BF75" s="323"/>
      <c r="BG75" s="323"/>
      <c r="BH75" s="323" t="e">
        <f>BE75+1</f>
        <v>#VALUE!</v>
      </c>
      <c r="BI75" s="323"/>
      <c r="BJ75" s="323"/>
      <c r="BK75" s="323" t="e">
        <f>BH75+1</f>
        <v>#VALUE!</v>
      </c>
      <c r="BL75" s="323"/>
      <c r="BM75" s="323"/>
      <c r="BN75" s="321" t="e">
        <f>BK75+1</f>
        <v>#VALUE!</v>
      </c>
      <c r="BO75" s="321"/>
      <c r="BP75" s="321"/>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3"/>
      <c r="O76" s="323"/>
      <c r="P76" s="323"/>
      <c r="Q76" s="323"/>
      <c r="R76" s="323"/>
      <c r="S76" s="323"/>
      <c r="T76" s="321"/>
      <c r="U76" s="321"/>
      <c r="V76" s="321"/>
      <c r="W76" s="321"/>
      <c r="X76" s="321"/>
      <c r="Y76" s="321"/>
      <c r="Z76" s="321"/>
      <c r="AA76" s="321"/>
      <c r="AB76" s="321"/>
      <c r="AC76" s="321"/>
      <c r="AD76" s="321"/>
      <c r="AE76" s="321"/>
      <c r="AF76" s="325"/>
      <c r="AG76" s="325"/>
      <c r="AH76" s="325"/>
      <c r="AI76" s="325"/>
      <c r="AJ76" s="325"/>
      <c r="AK76" s="325"/>
      <c r="AL76" s="325"/>
      <c r="AM76" s="325"/>
      <c r="AN76" s="325"/>
      <c r="AO76" s="325"/>
      <c r="AP76" s="325"/>
      <c r="AQ76" s="325"/>
      <c r="AR76" s="325"/>
      <c r="AS76" s="325"/>
      <c r="AT76" s="325"/>
      <c r="AU76" s="325"/>
      <c r="AV76" s="322"/>
      <c r="AW76" s="322"/>
      <c r="AX76" s="322"/>
      <c r="AY76" s="323"/>
      <c r="AZ76" s="323"/>
      <c r="BA76" s="323"/>
      <c r="BB76" s="323"/>
      <c r="BC76" s="323"/>
      <c r="BD76" s="323"/>
      <c r="BE76" s="323"/>
      <c r="BF76" s="323"/>
      <c r="BG76" s="323"/>
      <c r="BH76" s="323"/>
      <c r="BI76" s="323"/>
      <c r="BJ76" s="323"/>
      <c r="BK76" s="323"/>
      <c r="BL76" s="323"/>
      <c r="BM76" s="323"/>
      <c r="BN76" s="321"/>
      <c r="BO76" s="321"/>
      <c r="BP76" s="321"/>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1" t="e">
        <f>AC75+1</f>
        <v>#VALUE!</v>
      </c>
      <c r="L77" s="321"/>
      <c r="M77" s="321"/>
      <c r="N77" s="321" t="e">
        <f>K77+1</f>
        <v>#VALUE!</v>
      </c>
      <c r="O77" s="321"/>
      <c r="P77" s="321"/>
      <c r="Q77" s="321" t="e">
        <f>N77+1</f>
        <v>#VALUE!</v>
      </c>
      <c r="R77" s="321"/>
      <c r="S77" s="321"/>
      <c r="T77" s="321" t="e">
        <f>Q77+1</f>
        <v>#VALUE!</v>
      </c>
      <c r="U77" s="321"/>
      <c r="V77" s="321"/>
      <c r="W77" s="321" t="e">
        <f>T77+1</f>
        <v>#VALUE!</v>
      </c>
      <c r="X77" s="321"/>
      <c r="Y77" s="321"/>
      <c r="Z77" s="321" t="e">
        <f>W77+1</f>
        <v>#VALUE!</v>
      </c>
      <c r="AA77" s="321"/>
      <c r="AB77" s="321"/>
      <c r="AC77" s="321" t="e">
        <f>Z77+1</f>
        <v>#VALUE!</v>
      </c>
      <c r="AD77" s="321"/>
      <c r="AE77" s="321"/>
      <c r="AF77" s="326" t="s">
        <v>269</v>
      </c>
      <c r="AG77" s="326"/>
      <c r="AH77" s="326"/>
      <c r="AI77" s="326"/>
      <c r="AJ77" s="326"/>
      <c r="AK77" s="326"/>
      <c r="AL77" s="326"/>
      <c r="AM77" s="326"/>
      <c r="AN77" s="326" t="s">
        <v>428</v>
      </c>
      <c r="AO77" s="326"/>
      <c r="AP77" s="326"/>
      <c r="AQ77" s="326"/>
      <c r="AR77" s="326"/>
      <c r="AS77" s="326"/>
      <c r="AT77" s="326"/>
      <c r="AU77" s="326"/>
      <c r="AV77" s="321" t="e">
        <f>BN75+1</f>
        <v>#VALUE!</v>
      </c>
      <c r="AW77" s="321"/>
      <c r="AX77" s="321"/>
      <c r="AY77" s="321" t="e">
        <f>AV77+1</f>
        <v>#VALUE!</v>
      </c>
      <c r="AZ77" s="321"/>
      <c r="BA77" s="321"/>
      <c r="BB77" s="321" t="e">
        <f>AY77+1</f>
        <v>#VALUE!</v>
      </c>
      <c r="BC77" s="321"/>
      <c r="BD77" s="321"/>
      <c r="BE77" s="321" t="e">
        <f>BB77+1</f>
        <v>#VALUE!</v>
      </c>
      <c r="BF77" s="321"/>
      <c r="BG77" s="321"/>
      <c r="BH77" s="321" t="e">
        <f>BE77+1</f>
        <v>#VALUE!</v>
      </c>
      <c r="BI77" s="321"/>
      <c r="BJ77" s="321"/>
      <c r="BK77" s="321" t="e">
        <f>BH77+1</f>
        <v>#VALUE!</v>
      </c>
      <c r="BL77" s="321"/>
      <c r="BM77" s="321"/>
      <c r="BN77" s="321" t="e">
        <f>BK77+1</f>
        <v>#VALUE!</v>
      </c>
      <c r="BO77" s="321"/>
      <c r="BP77" s="321"/>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1"/>
      <c r="L78" s="321"/>
      <c r="M78" s="321"/>
      <c r="N78" s="321"/>
      <c r="O78" s="321"/>
      <c r="P78" s="321"/>
      <c r="Q78" s="321"/>
      <c r="R78" s="321"/>
      <c r="S78" s="321"/>
      <c r="T78" s="321"/>
      <c r="U78" s="321"/>
      <c r="V78" s="321"/>
      <c r="W78" s="321"/>
      <c r="X78" s="321"/>
      <c r="Y78" s="321"/>
      <c r="Z78" s="321"/>
      <c r="AA78" s="321"/>
      <c r="AB78" s="321"/>
      <c r="AC78" s="321"/>
      <c r="AD78" s="321"/>
      <c r="AE78" s="321"/>
      <c r="AF78" s="326"/>
      <c r="AG78" s="326"/>
      <c r="AH78" s="326"/>
      <c r="AI78" s="326"/>
      <c r="AJ78" s="326"/>
      <c r="AK78" s="326"/>
      <c r="AL78" s="326"/>
      <c r="AM78" s="326"/>
      <c r="AN78" s="326"/>
      <c r="AO78" s="326"/>
      <c r="AP78" s="326"/>
      <c r="AQ78" s="326"/>
      <c r="AR78" s="326"/>
      <c r="AS78" s="326"/>
      <c r="AT78" s="326"/>
      <c r="AU78" s="326"/>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05884-168F-4231-AF83-E4D5EA63D501}">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EF99-67A4-44EF-9B29-2D7CA15947C8}">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45597</v>
      </c>
      <c r="C5" s="221">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75C3A-A942-4762-BC41-715376F232A1}">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430</v>
      </c>
      <c r="L11" s="101" t="s">
        <v>431</v>
      </c>
      <c r="M11" s="101" t="s">
        <v>342</v>
      </c>
      <c r="N11" s="101" t="s">
        <v>432</v>
      </c>
      <c r="O11" s="101" t="s">
        <v>433</v>
      </c>
      <c r="AX11" s="101" t="s">
        <v>226</v>
      </c>
      <c r="AY11" s="101" t="s">
        <v>227</v>
      </c>
      <c r="AZ11" s="101" t="s">
        <v>228</v>
      </c>
      <c r="BA11" s="101" t="s">
        <v>229</v>
      </c>
    </row>
    <row r="12" spans="1:53" x14ac:dyDescent="0.15">
      <c r="B12" s="234"/>
      <c r="C12" s="223"/>
      <c r="J12" s="101" t="s">
        <v>230</v>
      </c>
      <c r="K12" s="101" t="s">
        <v>434</v>
      </c>
      <c r="L12" s="101" t="s">
        <v>232</v>
      </c>
      <c r="M12" s="101" t="s">
        <v>435</v>
      </c>
      <c r="O12" s="101" t="s">
        <v>436</v>
      </c>
      <c r="AX12" s="101" t="s">
        <v>236</v>
      </c>
      <c r="AY12" s="101" t="s">
        <v>237</v>
      </c>
      <c r="AZ12" s="101" t="s">
        <v>238</v>
      </c>
      <c r="BA12" s="101" t="s">
        <v>239</v>
      </c>
    </row>
    <row r="13" spans="1:53" x14ac:dyDescent="0.15">
      <c r="B13" s="235"/>
      <c r="C13" s="223"/>
      <c r="J13" s="101" t="s">
        <v>240</v>
      </c>
      <c r="K13" s="101" t="s">
        <v>360</v>
      </c>
      <c r="L13" s="101" t="s">
        <v>291</v>
      </c>
      <c r="M13" s="101" t="s">
        <v>292</v>
      </c>
      <c r="N13" s="101" t="s">
        <v>437</v>
      </c>
      <c r="O13" s="101" t="s">
        <v>316</v>
      </c>
      <c r="AX13" s="101" t="s">
        <v>246</v>
      </c>
      <c r="AY13" s="101" t="s">
        <v>247</v>
      </c>
      <c r="AZ13" s="101" t="s">
        <v>248</v>
      </c>
      <c r="BA13" s="101" t="s">
        <v>249</v>
      </c>
    </row>
    <row r="14" spans="1:53" x14ac:dyDescent="0.15">
      <c r="B14" s="236"/>
      <c r="C14" s="223"/>
      <c r="J14" s="101" t="s">
        <v>250</v>
      </c>
      <c r="K14" s="101" t="s">
        <v>438</v>
      </c>
      <c r="L14" s="101" t="s">
        <v>252</v>
      </c>
      <c r="M14" s="101" t="s">
        <v>439</v>
      </c>
      <c r="N14" s="101" t="s">
        <v>440</v>
      </c>
      <c r="O14" s="101" t="s">
        <v>441</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2668A-1EA5-42E8-821D-01E08B598C80}">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260</v>
      </c>
      <c r="L46" s="311"/>
      <c r="M46" s="311"/>
      <c r="N46" s="312" t="s">
        <v>173</v>
      </c>
      <c r="O46" s="313"/>
      <c r="P46" s="313"/>
      <c r="Q46" s="314" t="s">
        <v>261</v>
      </c>
      <c r="R46" s="313"/>
      <c r="S46" s="313"/>
      <c r="T46" s="315" t="s">
        <v>262</v>
      </c>
      <c r="U46" s="313"/>
      <c r="V46" s="313"/>
      <c r="W46" s="316" t="s">
        <v>263</v>
      </c>
      <c r="X46" s="313"/>
      <c r="Y46" s="313"/>
      <c r="Z46" s="317" t="s">
        <v>264</v>
      </c>
      <c r="AA46" s="313"/>
      <c r="AB46" s="313"/>
      <c r="AC46" s="318" t="s">
        <v>265</v>
      </c>
      <c r="AD46" s="319"/>
      <c r="AE46" s="319"/>
      <c r="AF46" s="320" t="s">
        <v>399</v>
      </c>
      <c r="AG46" s="320"/>
      <c r="AH46" s="320"/>
      <c r="AI46" s="320"/>
      <c r="AJ46" s="320"/>
      <c r="AK46" s="320"/>
      <c r="AL46" s="320"/>
      <c r="AM46" s="320"/>
      <c r="AN46" s="320" t="s">
        <v>415</v>
      </c>
      <c r="AO46" s="320"/>
      <c r="AP46" s="320"/>
      <c r="AQ46" s="320"/>
      <c r="AR46" s="320"/>
      <c r="AS46" s="320"/>
      <c r="AT46" s="320"/>
      <c r="AU46" s="320"/>
      <c r="AV46" s="310" t="s">
        <v>260</v>
      </c>
      <c r="AW46" s="311"/>
      <c r="AX46" s="311"/>
      <c r="AY46" s="312" t="s">
        <v>173</v>
      </c>
      <c r="AZ46" s="313"/>
      <c r="BA46" s="313"/>
      <c r="BB46" s="314" t="s">
        <v>261</v>
      </c>
      <c r="BC46" s="313"/>
      <c r="BD46" s="313"/>
      <c r="BE46" s="315" t="s">
        <v>262</v>
      </c>
      <c r="BF46" s="313"/>
      <c r="BG46" s="313"/>
      <c r="BH46" s="316" t="s">
        <v>263</v>
      </c>
      <c r="BI46" s="313"/>
      <c r="BJ46" s="313"/>
      <c r="BK46" s="317" t="s">
        <v>264</v>
      </c>
      <c r="BL46" s="313"/>
      <c r="BM46" s="313"/>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3"/>
      <c r="O47" s="313"/>
      <c r="P47" s="313"/>
      <c r="Q47" s="313"/>
      <c r="R47" s="313"/>
      <c r="S47" s="313"/>
      <c r="T47" s="313"/>
      <c r="U47" s="313"/>
      <c r="V47" s="313"/>
      <c r="W47" s="313"/>
      <c r="X47" s="313"/>
      <c r="Y47" s="313"/>
      <c r="Z47" s="313"/>
      <c r="AA47" s="313"/>
      <c r="AB47" s="313"/>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3"/>
      <c r="AZ47" s="313"/>
      <c r="BA47" s="313"/>
      <c r="BB47" s="313"/>
      <c r="BC47" s="313"/>
      <c r="BD47" s="313"/>
      <c r="BE47" s="313"/>
      <c r="BF47" s="313"/>
      <c r="BG47" s="313"/>
      <c r="BH47" s="313"/>
      <c r="BI47" s="313"/>
      <c r="BJ47" s="313"/>
      <c r="BK47" s="313"/>
      <c r="BL47" s="313"/>
      <c r="BM47" s="313"/>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1" t="s">
        <v>400</v>
      </c>
      <c r="L48" s="321"/>
      <c r="M48" s="321"/>
      <c r="N48" s="321" t="e">
        <f>K48+1</f>
        <v>#VALUE!</v>
      </c>
      <c r="O48" s="321"/>
      <c r="P48" s="321"/>
      <c r="Q48" s="321" t="e">
        <f>N48+1</f>
        <v>#VALUE!</v>
      </c>
      <c r="R48" s="321"/>
      <c r="S48" s="321"/>
      <c r="T48" s="321" t="e">
        <f>Q48+1</f>
        <v>#VALUE!</v>
      </c>
      <c r="U48" s="321"/>
      <c r="V48" s="321"/>
      <c r="W48" s="321" t="e">
        <f>T48+1</f>
        <v>#VALUE!</v>
      </c>
      <c r="X48" s="321"/>
      <c r="Y48" s="321"/>
      <c r="Z48" s="323" t="e">
        <f>W48+1</f>
        <v>#VALUE!</v>
      </c>
      <c r="AA48" s="323"/>
      <c r="AB48" s="323"/>
      <c r="AC48" s="324" t="e">
        <f>Z48+1</f>
        <v>#VALUE!</v>
      </c>
      <c r="AD48" s="324"/>
      <c r="AE48" s="324"/>
      <c r="AF48" s="325" t="s">
        <v>268</v>
      </c>
      <c r="AG48" s="325"/>
      <c r="AH48" s="325"/>
      <c r="AI48" s="325"/>
      <c r="AJ48" s="325"/>
      <c r="AK48" s="325"/>
      <c r="AL48" s="325"/>
      <c r="AM48" s="325"/>
      <c r="AN48" s="325" t="s">
        <v>268</v>
      </c>
      <c r="AO48" s="325"/>
      <c r="AP48" s="325"/>
      <c r="AQ48" s="325"/>
      <c r="AR48" s="325"/>
      <c r="AS48" s="325"/>
      <c r="AT48" s="325"/>
      <c r="AU48" s="325"/>
      <c r="AV48" s="322" t="s">
        <v>416</v>
      </c>
      <c r="AW48" s="322"/>
      <c r="AX48" s="322"/>
      <c r="AY48" s="323" t="e">
        <f>AV48+1</f>
        <v>#VALUE!</v>
      </c>
      <c r="AZ48" s="323"/>
      <c r="BA48" s="323"/>
      <c r="BB48" s="323" t="e">
        <f>AY48+1</f>
        <v>#VALUE!</v>
      </c>
      <c r="BC48" s="323"/>
      <c r="BD48" s="323"/>
      <c r="BE48" s="323" t="e">
        <f>BB48+1</f>
        <v>#VALUE!</v>
      </c>
      <c r="BF48" s="323"/>
      <c r="BG48" s="323"/>
      <c r="BH48" s="323" t="e">
        <f>BE48+1</f>
        <v>#VALUE!</v>
      </c>
      <c r="BI48" s="323"/>
      <c r="BJ48" s="323"/>
      <c r="BK48" s="323" t="e">
        <f>BH48+1</f>
        <v>#VALUE!</v>
      </c>
      <c r="BL48" s="323"/>
      <c r="BM48" s="323"/>
      <c r="BN48" s="324" t="e">
        <f>BK48+1</f>
        <v>#VALUE!</v>
      </c>
      <c r="BO48" s="324"/>
      <c r="BP48" s="324"/>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1"/>
      <c r="L49" s="321"/>
      <c r="M49" s="321"/>
      <c r="N49" s="321"/>
      <c r="O49" s="321"/>
      <c r="P49" s="321"/>
      <c r="Q49" s="321"/>
      <c r="R49" s="321"/>
      <c r="S49" s="321"/>
      <c r="T49" s="321"/>
      <c r="U49" s="321"/>
      <c r="V49" s="321"/>
      <c r="W49" s="321"/>
      <c r="X49" s="321"/>
      <c r="Y49" s="321"/>
      <c r="Z49" s="323"/>
      <c r="AA49" s="323"/>
      <c r="AB49" s="323"/>
      <c r="AC49" s="324"/>
      <c r="AD49" s="324"/>
      <c r="AE49" s="324"/>
      <c r="AF49" s="325"/>
      <c r="AG49" s="325"/>
      <c r="AH49" s="325"/>
      <c r="AI49" s="325"/>
      <c r="AJ49" s="325"/>
      <c r="AK49" s="325"/>
      <c r="AL49" s="325"/>
      <c r="AM49" s="325"/>
      <c r="AN49" s="325"/>
      <c r="AO49" s="325"/>
      <c r="AP49" s="325"/>
      <c r="AQ49" s="325"/>
      <c r="AR49" s="325"/>
      <c r="AS49" s="325"/>
      <c r="AT49" s="325"/>
      <c r="AU49" s="325"/>
      <c r="AV49" s="322"/>
      <c r="AW49" s="322"/>
      <c r="AX49" s="322"/>
      <c r="AY49" s="323"/>
      <c r="AZ49" s="323"/>
      <c r="BA49" s="323"/>
      <c r="BB49" s="323"/>
      <c r="BC49" s="323"/>
      <c r="BD49" s="323"/>
      <c r="BE49" s="323"/>
      <c r="BF49" s="323"/>
      <c r="BG49" s="323"/>
      <c r="BH49" s="323"/>
      <c r="BI49" s="323"/>
      <c r="BJ49" s="323"/>
      <c r="BK49" s="323"/>
      <c r="BL49" s="323"/>
      <c r="BM49" s="323"/>
      <c r="BN49" s="324"/>
      <c r="BO49" s="324"/>
      <c r="BP49" s="324"/>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2" t="e">
        <f>K50+1</f>
        <v>#VALUE!</v>
      </c>
      <c r="O50" s="322"/>
      <c r="P50" s="322"/>
      <c r="Q50" s="323" t="e">
        <f>N50+1</f>
        <v>#VALUE!</v>
      </c>
      <c r="R50" s="323"/>
      <c r="S50" s="323"/>
      <c r="T50" s="323" t="e">
        <f>Q50+1</f>
        <v>#VALUE!</v>
      </c>
      <c r="U50" s="323"/>
      <c r="V50" s="323"/>
      <c r="W50" s="323" t="e">
        <f>T50+1</f>
        <v>#VALUE!</v>
      </c>
      <c r="X50" s="323"/>
      <c r="Y50" s="323"/>
      <c r="Z50" s="323" t="e">
        <f>W50+1</f>
        <v>#VALUE!</v>
      </c>
      <c r="AA50" s="323"/>
      <c r="AB50" s="323"/>
      <c r="AC50" s="324" t="e">
        <f>Z50+1</f>
        <v>#VALUE!</v>
      </c>
      <c r="AD50" s="324"/>
      <c r="AE50" s="324"/>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3" t="e">
        <f>AV50+1</f>
        <v>#VALUE!</v>
      </c>
      <c r="AZ50" s="323"/>
      <c r="BA50" s="323"/>
      <c r="BB50" s="323" t="e">
        <f>AY50+1</f>
        <v>#VALUE!</v>
      </c>
      <c r="BC50" s="323"/>
      <c r="BD50" s="323"/>
      <c r="BE50" s="323" t="e">
        <f>BB50+1</f>
        <v>#VALUE!</v>
      </c>
      <c r="BF50" s="323"/>
      <c r="BG50" s="323"/>
      <c r="BH50" s="323" t="e">
        <f>BE50+1</f>
        <v>#VALUE!</v>
      </c>
      <c r="BI50" s="323"/>
      <c r="BJ50" s="323"/>
      <c r="BK50" s="323" t="e">
        <f>BH50+1</f>
        <v>#VALUE!</v>
      </c>
      <c r="BL50" s="323"/>
      <c r="BM50" s="323"/>
      <c r="BN50" s="324" t="e">
        <f>BK50+1</f>
        <v>#VALUE!</v>
      </c>
      <c r="BO50" s="324"/>
      <c r="BP50" s="324"/>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2"/>
      <c r="O51" s="322"/>
      <c r="P51" s="322"/>
      <c r="Q51" s="323"/>
      <c r="R51" s="323"/>
      <c r="S51" s="323"/>
      <c r="T51" s="323"/>
      <c r="U51" s="323"/>
      <c r="V51" s="323"/>
      <c r="W51" s="323"/>
      <c r="X51" s="323"/>
      <c r="Y51" s="323"/>
      <c r="Z51" s="323"/>
      <c r="AA51" s="323"/>
      <c r="AB51" s="323"/>
      <c r="AC51" s="324"/>
      <c r="AD51" s="324"/>
      <c r="AE51" s="324"/>
      <c r="AF51" s="326"/>
      <c r="AG51" s="326"/>
      <c r="AH51" s="326"/>
      <c r="AI51" s="326"/>
      <c r="AJ51" s="326"/>
      <c r="AK51" s="326"/>
      <c r="AL51" s="326"/>
      <c r="AM51" s="326"/>
      <c r="AN51" s="326"/>
      <c r="AO51" s="326"/>
      <c r="AP51" s="326"/>
      <c r="AQ51" s="326"/>
      <c r="AR51" s="326"/>
      <c r="AS51" s="326"/>
      <c r="AT51" s="326"/>
      <c r="AU51" s="326"/>
      <c r="AV51" s="322"/>
      <c r="AW51" s="322"/>
      <c r="AX51" s="322"/>
      <c r="AY51" s="323"/>
      <c r="AZ51" s="323"/>
      <c r="BA51" s="323"/>
      <c r="BB51" s="323"/>
      <c r="BC51" s="323"/>
      <c r="BD51" s="323"/>
      <c r="BE51" s="323"/>
      <c r="BF51" s="323"/>
      <c r="BG51" s="323"/>
      <c r="BH51" s="323"/>
      <c r="BI51" s="323"/>
      <c r="BJ51" s="323"/>
      <c r="BK51" s="323"/>
      <c r="BL51" s="323"/>
      <c r="BM51" s="323"/>
      <c r="BN51" s="324"/>
      <c r="BO51" s="324"/>
      <c r="BP51" s="324"/>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3" t="e">
        <f>K52+1</f>
        <v>#VALUE!</v>
      </c>
      <c r="O52" s="323"/>
      <c r="P52" s="323"/>
      <c r="Q52" s="323" t="e">
        <f>N52+1</f>
        <v>#VALUE!</v>
      </c>
      <c r="R52" s="323"/>
      <c r="S52" s="323"/>
      <c r="T52" s="323" t="e">
        <f>Q52+1</f>
        <v>#VALUE!</v>
      </c>
      <c r="U52" s="323"/>
      <c r="V52" s="323"/>
      <c r="W52" s="323" t="e">
        <f>T52+1</f>
        <v>#VALUE!</v>
      </c>
      <c r="X52" s="323"/>
      <c r="Y52" s="323"/>
      <c r="Z52" s="323" t="e">
        <f>W52+1</f>
        <v>#VALUE!</v>
      </c>
      <c r="AA52" s="323"/>
      <c r="AB52" s="323"/>
      <c r="AC52" s="324" t="e">
        <f>Z52+1</f>
        <v>#VALUE!</v>
      </c>
      <c r="AD52" s="324"/>
      <c r="AE52" s="324"/>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3" t="e">
        <f>AV52+1</f>
        <v>#VALUE!</v>
      </c>
      <c r="AZ52" s="323"/>
      <c r="BA52" s="323"/>
      <c r="BB52" s="323" t="e">
        <f>AY52+1</f>
        <v>#VALUE!</v>
      </c>
      <c r="BC52" s="323"/>
      <c r="BD52" s="323"/>
      <c r="BE52" s="323" t="e">
        <f>BB52+1</f>
        <v>#VALUE!</v>
      </c>
      <c r="BF52" s="323"/>
      <c r="BG52" s="323"/>
      <c r="BH52" s="323" t="e">
        <f>BE52+1</f>
        <v>#VALUE!</v>
      </c>
      <c r="BI52" s="323"/>
      <c r="BJ52" s="323"/>
      <c r="BK52" s="323" t="e">
        <f>BH52+1</f>
        <v>#VALUE!</v>
      </c>
      <c r="BL52" s="323"/>
      <c r="BM52" s="323"/>
      <c r="BN52" s="324" t="e">
        <f>BK52+1</f>
        <v>#VALUE!</v>
      </c>
      <c r="BO52" s="324"/>
      <c r="BP52" s="324"/>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3"/>
      <c r="O53" s="323"/>
      <c r="P53" s="323"/>
      <c r="Q53" s="323"/>
      <c r="R53" s="323"/>
      <c r="S53" s="323"/>
      <c r="T53" s="323"/>
      <c r="U53" s="323"/>
      <c r="V53" s="323"/>
      <c r="W53" s="323"/>
      <c r="X53" s="323"/>
      <c r="Y53" s="323"/>
      <c r="Z53" s="323"/>
      <c r="AA53" s="323"/>
      <c r="AB53" s="323"/>
      <c r="AC53" s="324"/>
      <c r="AD53" s="324"/>
      <c r="AE53" s="324"/>
      <c r="AF53" s="327"/>
      <c r="AG53" s="327"/>
      <c r="AH53" s="327"/>
      <c r="AI53" s="327"/>
      <c r="AJ53" s="327"/>
      <c r="AK53" s="327"/>
      <c r="AL53" s="327"/>
      <c r="AM53" s="327"/>
      <c r="AN53" s="327"/>
      <c r="AO53" s="327"/>
      <c r="AP53" s="327"/>
      <c r="AQ53" s="327"/>
      <c r="AR53" s="327"/>
      <c r="AS53" s="327"/>
      <c r="AT53" s="327"/>
      <c r="AU53" s="327"/>
      <c r="AV53" s="322"/>
      <c r="AW53" s="322"/>
      <c r="AX53" s="322"/>
      <c r="AY53" s="323"/>
      <c r="AZ53" s="323"/>
      <c r="BA53" s="323"/>
      <c r="BB53" s="323"/>
      <c r="BC53" s="323"/>
      <c r="BD53" s="323"/>
      <c r="BE53" s="323"/>
      <c r="BF53" s="323"/>
      <c r="BG53" s="323"/>
      <c r="BH53" s="323"/>
      <c r="BI53" s="323"/>
      <c r="BJ53" s="323"/>
      <c r="BK53" s="323"/>
      <c r="BL53" s="323"/>
      <c r="BM53" s="323"/>
      <c r="BN53" s="324"/>
      <c r="BO53" s="324"/>
      <c r="BP53" s="324"/>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3" t="e">
        <f>K54+1</f>
        <v>#VALUE!</v>
      </c>
      <c r="O54" s="323"/>
      <c r="P54" s="323"/>
      <c r="Q54" s="323" t="e">
        <f>N54+1</f>
        <v>#VALUE!</v>
      </c>
      <c r="R54" s="323"/>
      <c r="S54" s="323"/>
      <c r="T54" s="323" t="e">
        <f>Q54+1</f>
        <v>#VALUE!</v>
      </c>
      <c r="U54" s="323"/>
      <c r="V54" s="323"/>
      <c r="W54" s="323" t="e">
        <f>T54+1</f>
        <v>#VALUE!</v>
      </c>
      <c r="X54" s="323"/>
      <c r="Y54" s="323"/>
      <c r="Z54" s="323" t="e">
        <f>W54+1</f>
        <v>#VALUE!</v>
      </c>
      <c r="AA54" s="323"/>
      <c r="AB54" s="323"/>
      <c r="AC54" s="322" t="e">
        <f>Z54+1</f>
        <v>#VALUE!</v>
      </c>
      <c r="AD54" s="322"/>
      <c r="AE54" s="322"/>
      <c r="AF54" s="329" t="s">
        <v>398</v>
      </c>
      <c r="AG54" s="329"/>
      <c r="AH54" s="329"/>
      <c r="AI54" s="329"/>
      <c r="AJ54" s="329"/>
      <c r="AK54" s="329"/>
      <c r="AL54" s="329"/>
      <c r="AM54" s="329"/>
      <c r="AN54" s="329" t="s">
        <v>414</v>
      </c>
      <c r="AO54" s="329"/>
      <c r="AP54" s="329"/>
      <c r="AQ54" s="329"/>
      <c r="AR54" s="329"/>
      <c r="AS54" s="329"/>
      <c r="AT54" s="329"/>
      <c r="AU54" s="329"/>
      <c r="AV54" s="322" t="e">
        <f>BN52+1</f>
        <v>#VALUE!</v>
      </c>
      <c r="AW54" s="322"/>
      <c r="AX54" s="322"/>
      <c r="AY54" s="323" t="e">
        <f>AV54+1</f>
        <v>#VALUE!</v>
      </c>
      <c r="AZ54" s="323"/>
      <c r="BA54" s="323"/>
      <c r="BB54" s="323" t="e">
        <f>AY54+1</f>
        <v>#VALUE!</v>
      </c>
      <c r="BC54" s="323"/>
      <c r="BD54" s="323"/>
      <c r="BE54" s="323" t="e">
        <f>BB54+1</f>
        <v>#VALUE!</v>
      </c>
      <c r="BF54" s="323"/>
      <c r="BG54" s="323"/>
      <c r="BH54" s="323" t="e">
        <f>BE54+1</f>
        <v>#VALUE!</v>
      </c>
      <c r="BI54" s="323"/>
      <c r="BJ54" s="323"/>
      <c r="BK54" s="323" t="e">
        <f>BH54+1</f>
        <v>#VALUE!</v>
      </c>
      <c r="BL54" s="323"/>
      <c r="BM54" s="323"/>
      <c r="BN54" s="324" t="e">
        <f>BK54+1</f>
        <v>#VALUE!</v>
      </c>
      <c r="BO54" s="324"/>
      <c r="BP54" s="324"/>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3"/>
      <c r="O55" s="323"/>
      <c r="P55" s="323"/>
      <c r="Q55" s="323"/>
      <c r="R55" s="323"/>
      <c r="S55" s="323"/>
      <c r="T55" s="323"/>
      <c r="U55" s="323"/>
      <c r="V55" s="323"/>
      <c r="W55" s="323"/>
      <c r="X55" s="323"/>
      <c r="Y55" s="323"/>
      <c r="Z55" s="323"/>
      <c r="AA55" s="323"/>
      <c r="AB55" s="323"/>
      <c r="AC55" s="322"/>
      <c r="AD55" s="322"/>
      <c r="AE55" s="322"/>
      <c r="AF55" s="329"/>
      <c r="AG55" s="329"/>
      <c r="AH55" s="329"/>
      <c r="AI55" s="329"/>
      <c r="AJ55" s="329"/>
      <c r="AK55" s="329"/>
      <c r="AL55" s="329"/>
      <c r="AM55" s="329"/>
      <c r="AN55" s="329"/>
      <c r="AO55" s="329"/>
      <c r="AP55" s="329"/>
      <c r="AQ55" s="329"/>
      <c r="AR55" s="329"/>
      <c r="AS55" s="329"/>
      <c r="AT55" s="329"/>
      <c r="AU55" s="329"/>
      <c r="AV55" s="322"/>
      <c r="AW55" s="322"/>
      <c r="AX55" s="322"/>
      <c r="AY55" s="323"/>
      <c r="AZ55" s="323"/>
      <c r="BA55" s="323"/>
      <c r="BB55" s="323"/>
      <c r="BC55" s="323"/>
      <c r="BD55" s="323"/>
      <c r="BE55" s="323"/>
      <c r="BF55" s="323"/>
      <c r="BG55" s="323"/>
      <c r="BH55" s="323"/>
      <c r="BI55" s="323"/>
      <c r="BJ55" s="323"/>
      <c r="BK55" s="323"/>
      <c r="BL55" s="323"/>
      <c r="BM55" s="323"/>
      <c r="BN55" s="324"/>
      <c r="BO55" s="324"/>
      <c r="BP55" s="324"/>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3" t="e">
        <f>K56+1</f>
        <v>#VALUE!</v>
      </c>
      <c r="O56" s="323"/>
      <c r="P56" s="323"/>
      <c r="Q56" s="323" t="e">
        <f>N56+1</f>
        <v>#VALUE!</v>
      </c>
      <c r="R56" s="323"/>
      <c r="S56" s="323"/>
      <c r="T56" s="323" t="e">
        <f>Q56+1</f>
        <v>#VALUE!</v>
      </c>
      <c r="U56" s="323"/>
      <c r="V56" s="323"/>
      <c r="W56" s="323" t="e">
        <f>T56+1</f>
        <v>#VALUE!</v>
      </c>
      <c r="X56" s="323"/>
      <c r="Y56" s="323"/>
      <c r="Z56" s="323" t="e">
        <f>W56+1</f>
        <v>#VALUE!</v>
      </c>
      <c r="AA56" s="323"/>
      <c r="AB56" s="323"/>
      <c r="AC56" s="324" t="e">
        <f>Z56+1</f>
        <v>#VALUE!</v>
      </c>
      <c r="AD56" s="324"/>
      <c r="AE56" s="324"/>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3" t="e">
        <f>AV56+1</f>
        <v>#VALUE!</v>
      </c>
      <c r="AZ56" s="323"/>
      <c r="BA56" s="323"/>
      <c r="BB56" s="323" t="e">
        <f>AY56+1</f>
        <v>#VALUE!</v>
      </c>
      <c r="BC56" s="323"/>
      <c r="BD56" s="323"/>
      <c r="BE56" s="321" t="e">
        <f>BB56+1</f>
        <v>#VALUE!</v>
      </c>
      <c r="BF56" s="321"/>
      <c r="BG56" s="321"/>
      <c r="BH56" s="321" t="e">
        <f>BE56+1</f>
        <v>#VALUE!</v>
      </c>
      <c r="BI56" s="321"/>
      <c r="BJ56" s="321"/>
      <c r="BK56" s="321" t="e">
        <f>BH56+1</f>
        <v>#VALUE!</v>
      </c>
      <c r="BL56" s="321"/>
      <c r="BM56" s="321"/>
      <c r="BN56" s="321" t="e">
        <f>BK56+1</f>
        <v>#VALUE!</v>
      </c>
      <c r="BO56" s="321"/>
      <c r="BP56" s="321"/>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3"/>
      <c r="O57" s="323"/>
      <c r="P57" s="323"/>
      <c r="Q57" s="323"/>
      <c r="R57" s="323"/>
      <c r="S57" s="323"/>
      <c r="T57" s="323"/>
      <c r="U57" s="323"/>
      <c r="V57" s="323"/>
      <c r="W57" s="323"/>
      <c r="X57" s="323"/>
      <c r="Y57" s="323"/>
      <c r="Z57" s="323"/>
      <c r="AA57" s="323"/>
      <c r="AB57" s="323"/>
      <c r="AC57" s="324"/>
      <c r="AD57" s="324"/>
      <c r="AE57" s="324"/>
      <c r="AF57" s="329"/>
      <c r="AG57" s="329"/>
      <c r="AH57" s="329"/>
      <c r="AI57" s="329"/>
      <c r="AJ57" s="329"/>
      <c r="AK57" s="329"/>
      <c r="AL57" s="329"/>
      <c r="AM57" s="329"/>
      <c r="AN57" s="329"/>
      <c r="AO57" s="329"/>
      <c r="AP57" s="329"/>
      <c r="AQ57" s="329"/>
      <c r="AR57" s="329"/>
      <c r="AS57" s="329"/>
      <c r="AT57" s="329"/>
      <c r="AU57" s="329"/>
      <c r="AV57" s="322"/>
      <c r="AW57" s="322"/>
      <c r="AX57" s="322"/>
      <c r="AY57" s="323"/>
      <c r="AZ57" s="323"/>
      <c r="BA57" s="323"/>
      <c r="BB57" s="323"/>
      <c r="BC57" s="323"/>
      <c r="BD57" s="323"/>
      <c r="BE57" s="321"/>
      <c r="BF57" s="321"/>
      <c r="BG57" s="321"/>
      <c r="BH57" s="321"/>
      <c r="BI57" s="321"/>
      <c r="BJ57" s="321"/>
      <c r="BK57" s="321"/>
      <c r="BL57" s="321"/>
      <c r="BM57" s="321"/>
      <c r="BN57" s="321"/>
      <c r="BO57" s="321"/>
      <c r="BP57" s="321"/>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1" t="e">
        <f>AC56+1</f>
        <v>#VALUE!</v>
      </c>
      <c r="L58" s="321"/>
      <c r="M58" s="321"/>
      <c r="N58" s="321" t="e">
        <f>K58+1</f>
        <v>#VALUE!</v>
      </c>
      <c r="O58" s="321"/>
      <c r="P58" s="321"/>
      <c r="Q58" s="321" t="e">
        <f>N58+1</f>
        <v>#VALUE!</v>
      </c>
      <c r="R58" s="321"/>
      <c r="S58" s="321"/>
      <c r="T58" s="321" t="e">
        <f>Q58+1</f>
        <v>#VALUE!</v>
      </c>
      <c r="U58" s="321"/>
      <c r="V58" s="321"/>
      <c r="W58" s="321" t="e">
        <f>T58+1</f>
        <v>#VALUE!</v>
      </c>
      <c r="X58" s="321"/>
      <c r="Y58" s="321"/>
      <c r="Z58" s="321" t="e">
        <f>W58+1</f>
        <v>#VALUE!</v>
      </c>
      <c r="AA58" s="321"/>
      <c r="AB58" s="321"/>
      <c r="AC58" s="321" t="e">
        <f>Z58+1</f>
        <v>#VALUE!</v>
      </c>
      <c r="AD58" s="321"/>
      <c r="AE58" s="321"/>
      <c r="AF58" s="329"/>
      <c r="AG58" s="329"/>
      <c r="AH58" s="329"/>
      <c r="AI58" s="329"/>
      <c r="AJ58" s="329"/>
      <c r="AK58" s="329"/>
      <c r="AL58" s="329"/>
      <c r="AM58" s="329"/>
      <c r="AN58" s="329"/>
      <c r="AO58" s="329"/>
      <c r="AP58" s="329"/>
      <c r="AQ58" s="329"/>
      <c r="AR58" s="329"/>
      <c r="AS58" s="329"/>
      <c r="AT58" s="329"/>
      <c r="AU58" s="329"/>
      <c r="AV58" s="321" t="e">
        <f>BN56+1</f>
        <v>#VALUE!</v>
      </c>
      <c r="AW58" s="321"/>
      <c r="AX58" s="321"/>
      <c r="AY58" s="321" t="e">
        <f>AV58+1</f>
        <v>#VALUE!</v>
      </c>
      <c r="AZ58" s="321"/>
      <c r="BA58" s="321"/>
      <c r="BB58" s="321" t="e">
        <f>AY58+1</f>
        <v>#VALUE!</v>
      </c>
      <c r="BC58" s="321"/>
      <c r="BD58" s="321"/>
      <c r="BE58" s="321" t="e">
        <f>BB58+1</f>
        <v>#VALUE!</v>
      </c>
      <c r="BF58" s="321"/>
      <c r="BG58" s="321"/>
      <c r="BH58" s="321" t="e">
        <f>BE58+1</f>
        <v>#VALUE!</v>
      </c>
      <c r="BI58" s="321"/>
      <c r="BJ58" s="321"/>
      <c r="BK58" s="321" t="e">
        <f>BH58+1</f>
        <v>#VALUE!</v>
      </c>
      <c r="BL58" s="321"/>
      <c r="BM58" s="321"/>
      <c r="BN58" s="321" t="e">
        <f>BK58+1</f>
        <v>#VALUE!</v>
      </c>
      <c r="BO58" s="321"/>
      <c r="BP58" s="321"/>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1"/>
      <c r="L59" s="321"/>
      <c r="M59" s="321"/>
      <c r="N59" s="321"/>
      <c r="O59" s="321"/>
      <c r="P59" s="321"/>
      <c r="Q59" s="321"/>
      <c r="R59" s="321"/>
      <c r="S59" s="321"/>
      <c r="T59" s="321"/>
      <c r="U59" s="321"/>
      <c r="V59" s="321"/>
      <c r="W59" s="321"/>
      <c r="X59" s="321"/>
      <c r="Y59" s="321"/>
      <c r="Z59" s="321"/>
      <c r="AA59" s="321"/>
      <c r="AB59" s="321"/>
      <c r="AC59" s="321"/>
      <c r="AD59" s="321"/>
      <c r="AE59" s="321"/>
      <c r="AF59" s="329"/>
      <c r="AG59" s="329"/>
      <c r="AH59" s="329"/>
      <c r="AI59" s="329"/>
      <c r="AJ59" s="329"/>
      <c r="AK59" s="329"/>
      <c r="AL59" s="329"/>
      <c r="AM59" s="329"/>
      <c r="AN59" s="329"/>
      <c r="AO59" s="329"/>
      <c r="AP59" s="329"/>
      <c r="AQ59" s="329"/>
      <c r="AR59" s="329"/>
      <c r="AS59" s="329"/>
      <c r="AT59" s="329"/>
      <c r="AU59" s="329"/>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260</v>
      </c>
      <c r="L65" s="311"/>
      <c r="M65" s="311"/>
      <c r="N65" s="312" t="s">
        <v>173</v>
      </c>
      <c r="O65" s="313"/>
      <c r="P65" s="313"/>
      <c r="Q65" s="314" t="s">
        <v>261</v>
      </c>
      <c r="R65" s="313"/>
      <c r="S65" s="313"/>
      <c r="T65" s="315" t="s">
        <v>262</v>
      </c>
      <c r="U65" s="313"/>
      <c r="V65" s="313"/>
      <c r="W65" s="316" t="s">
        <v>263</v>
      </c>
      <c r="X65" s="313"/>
      <c r="Y65" s="313"/>
      <c r="Z65" s="317" t="s">
        <v>264</v>
      </c>
      <c r="AA65" s="313"/>
      <c r="AB65" s="313"/>
      <c r="AC65" s="318" t="s">
        <v>265</v>
      </c>
      <c r="AD65" s="319"/>
      <c r="AE65" s="319"/>
      <c r="AF65" s="329" t="s">
        <v>270</v>
      </c>
      <c r="AG65" s="329"/>
      <c r="AH65" s="329"/>
      <c r="AI65" s="329"/>
      <c r="AJ65" s="329"/>
      <c r="AK65" s="329"/>
      <c r="AL65" s="329"/>
      <c r="AM65" s="329"/>
      <c r="AN65" s="329" t="s">
        <v>271</v>
      </c>
      <c r="AO65" s="329"/>
      <c r="AP65" s="329"/>
      <c r="AQ65" s="329"/>
      <c r="AR65" s="329"/>
      <c r="AS65" s="329"/>
      <c r="AT65" s="329"/>
      <c r="AU65" s="329"/>
      <c r="AV65" s="310" t="s">
        <v>260</v>
      </c>
      <c r="AW65" s="311"/>
      <c r="AX65" s="311"/>
      <c r="AY65" s="312" t="s">
        <v>173</v>
      </c>
      <c r="AZ65" s="313"/>
      <c r="BA65" s="313"/>
      <c r="BB65" s="314" t="s">
        <v>261</v>
      </c>
      <c r="BC65" s="313"/>
      <c r="BD65" s="313"/>
      <c r="BE65" s="315" t="s">
        <v>262</v>
      </c>
      <c r="BF65" s="313"/>
      <c r="BG65" s="313"/>
      <c r="BH65" s="316" t="s">
        <v>263</v>
      </c>
      <c r="BI65" s="313"/>
      <c r="BJ65" s="313"/>
      <c r="BK65" s="317" t="s">
        <v>264</v>
      </c>
      <c r="BL65" s="313"/>
      <c r="BM65" s="313"/>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3"/>
      <c r="O66" s="313"/>
      <c r="P66" s="313"/>
      <c r="Q66" s="313"/>
      <c r="R66" s="313"/>
      <c r="S66" s="313"/>
      <c r="T66" s="313"/>
      <c r="U66" s="313"/>
      <c r="V66" s="313"/>
      <c r="W66" s="313"/>
      <c r="X66" s="313"/>
      <c r="Y66" s="313"/>
      <c r="Z66" s="313"/>
      <c r="AA66" s="313"/>
      <c r="AB66" s="313"/>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3"/>
      <c r="AZ66" s="313"/>
      <c r="BA66" s="313"/>
      <c r="BB66" s="313"/>
      <c r="BC66" s="313"/>
      <c r="BD66" s="313"/>
      <c r="BE66" s="313"/>
      <c r="BF66" s="313"/>
      <c r="BG66" s="313"/>
      <c r="BH66" s="313"/>
      <c r="BI66" s="313"/>
      <c r="BJ66" s="313"/>
      <c r="BK66" s="313"/>
      <c r="BL66" s="313"/>
      <c r="BM66" s="313"/>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1" t="s">
        <v>429</v>
      </c>
      <c r="L67" s="321"/>
      <c r="M67" s="321"/>
      <c r="N67" s="321" t="e">
        <f>K67+1</f>
        <v>#VALUE!</v>
      </c>
      <c r="O67" s="321"/>
      <c r="P67" s="321"/>
      <c r="Q67" s="321" t="e">
        <f>N67+1</f>
        <v>#VALUE!</v>
      </c>
      <c r="R67" s="321"/>
      <c r="S67" s="321"/>
      <c r="T67" s="322" t="e">
        <f>Q67+1</f>
        <v>#VALUE!</v>
      </c>
      <c r="U67" s="322"/>
      <c r="V67" s="322"/>
      <c r="W67" s="323" t="e">
        <f>T67+1</f>
        <v>#VALUE!</v>
      </c>
      <c r="X67" s="323"/>
      <c r="Y67" s="323"/>
      <c r="Z67" s="323" t="e">
        <f>W67+1</f>
        <v>#VALUE!</v>
      </c>
      <c r="AA67" s="323"/>
      <c r="AB67" s="323"/>
      <c r="AC67" s="324" t="e">
        <f>Z67+1</f>
        <v>#VALUE!</v>
      </c>
      <c r="AD67" s="324"/>
      <c r="AE67" s="324"/>
      <c r="AF67" s="329"/>
      <c r="AG67" s="329"/>
      <c r="AH67" s="329"/>
      <c r="AI67" s="329"/>
      <c r="AJ67" s="329"/>
      <c r="AK67" s="329"/>
      <c r="AL67" s="329"/>
      <c r="AM67" s="329"/>
      <c r="AN67" s="329"/>
      <c r="AO67" s="329"/>
      <c r="AP67" s="329"/>
      <c r="AQ67" s="329"/>
      <c r="AR67" s="329"/>
      <c r="AS67" s="329"/>
      <c r="AT67" s="329"/>
      <c r="AU67" s="329"/>
      <c r="AV67" s="321" t="s">
        <v>442</v>
      </c>
      <c r="AW67" s="321"/>
      <c r="AX67" s="321"/>
      <c r="AY67" s="321" t="e">
        <f>AV67+1</f>
        <v>#VALUE!</v>
      </c>
      <c r="AZ67" s="321"/>
      <c r="BA67" s="321"/>
      <c r="BB67" s="321" t="e">
        <f>AY67+1</f>
        <v>#VALUE!</v>
      </c>
      <c r="BC67" s="321"/>
      <c r="BD67" s="321"/>
      <c r="BE67" s="321" t="e">
        <f>BB67+1</f>
        <v>#VALUE!</v>
      </c>
      <c r="BF67" s="321"/>
      <c r="BG67" s="321"/>
      <c r="BH67" s="321" t="e">
        <f>BE67+1</f>
        <v>#VALUE!</v>
      </c>
      <c r="BI67" s="321"/>
      <c r="BJ67" s="321"/>
      <c r="BK67" s="321" t="e">
        <f>BH67+1</f>
        <v>#VALUE!</v>
      </c>
      <c r="BL67" s="321"/>
      <c r="BM67" s="321"/>
      <c r="BN67" s="324" t="e">
        <f>BK67+1</f>
        <v>#VALUE!</v>
      </c>
      <c r="BO67" s="324"/>
      <c r="BP67" s="324"/>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1"/>
      <c r="L68" s="321"/>
      <c r="M68" s="321"/>
      <c r="N68" s="321"/>
      <c r="O68" s="321"/>
      <c r="P68" s="321"/>
      <c r="Q68" s="321"/>
      <c r="R68" s="321"/>
      <c r="S68" s="321"/>
      <c r="T68" s="322"/>
      <c r="U68" s="322"/>
      <c r="V68" s="322"/>
      <c r="W68" s="323"/>
      <c r="X68" s="323"/>
      <c r="Y68" s="323"/>
      <c r="Z68" s="323"/>
      <c r="AA68" s="323"/>
      <c r="AB68" s="323"/>
      <c r="AC68" s="324"/>
      <c r="AD68" s="324"/>
      <c r="AE68" s="324"/>
      <c r="AF68" s="329"/>
      <c r="AG68" s="329"/>
      <c r="AH68" s="329"/>
      <c r="AI68" s="329"/>
      <c r="AJ68" s="329"/>
      <c r="AK68" s="329"/>
      <c r="AL68" s="329"/>
      <c r="AM68" s="329"/>
      <c r="AN68" s="329"/>
      <c r="AO68" s="329"/>
      <c r="AP68" s="329"/>
      <c r="AQ68" s="329"/>
      <c r="AR68" s="329"/>
      <c r="AS68" s="329"/>
      <c r="AT68" s="329"/>
      <c r="AU68" s="329"/>
      <c r="AV68" s="321"/>
      <c r="AW68" s="321"/>
      <c r="AX68" s="321"/>
      <c r="AY68" s="321"/>
      <c r="AZ68" s="321"/>
      <c r="BA68" s="321"/>
      <c r="BB68" s="321"/>
      <c r="BC68" s="321"/>
      <c r="BD68" s="321"/>
      <c r="BE68" s="321"/>
      <c r="BF68" s="321"/>
      <c r="BG68" s="321"/>
      <c r="BH68" s="321"/>
      <c r="BI68" s="321"/>
      <c r="BJ68" s="321"/>
      <c r="BK68" s="321"/>
      <c r="BL68" s="321"/>
      <c r="BM68" s="321"/>
      <c r="BN68" s="324"/>
      <c r="BO68" s="324"/>
      <c r="BP68" s="324"/>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3" t="e">
        <f>K69+1</f>
        <v>#VALUE!</v>
      </c>
      <c r="O69" s="323"/>
      <c r="P69" s="323"/>
      <c r="Q69" s="323" t="e">
        <f>N69+1</f>
        <v>#VALUE!</v>
      </c>
      <c r="R69" s="323"/>
      <c r="S69" s="323"/>
      <c r="T69" s="323" t="e">
        <f>Q69+1</f>
        <v>#VALUE!</v>
      </c>
      <c r="U69" s="323"/>
      <c r="V69" s="323"/>
      <c r="W69" s="323" t="e">
        <f>T69+1</f>
        <v>#VALUE!</v>
      </c>
      <c r="X69" s="323"/>
      <c r="Y69" s="323"/>
      <c r="Z69" s="323" t="e">
        <f>W69+1</f>
        <v>#VALUE!</v>
      </c>
      <c r="AA69" s="323"/>
      <c r="AB69" s="323"/>
      <c r="AC69" s="324" t="e">
        <f>Z69+1</f>
        <v>#VALUE!</v>
      </c>
      <c r="AD69" s="324"/>
      <c r="AE69" s="324"/>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3" t="e">
        <f>AV69+1</f>
        <v>#VALUE!</v>
      </c>
      <c r="AZ69" s="323"/>
      <c r="BA69" s="323"/>
      <c r="BB69" s="323" t="e">
        <f>AY69+1</f>
        <v>#VALUE!</v>
      </c>
      <c r="BC69" s="323"/>
      <c r="BD69" s="323"/>
      <c r="BE69" s="323" t="e">
        <f>BB69+1</f>
        <v>#VALUE!</v>
      </c>
      <c r="BF69" s="323"/>
      <c r="BG69" s="323"/>
      <c r="BH69" s="323" t="e">
        <f>BE69+1</f>
        <v>#VALUE!</v>
      </c>
      <c r="BI69" s="323"/>
      <c r="BJ69" s="323"/>
      <c r="BK69" s="323" t="e">
        <f>BH69+1</f>
        <v>#VALUE!</v>
      </c>
      <c r="BL69" s="323"/>
      <c r="BM69" s="323"/>
      <c r="BN69" s="324" t="e">
        <f>BK69+1</f>
        <v>#VALUE!</v>
      </c>
      <c r="BO69" s="324"/>
      <c r="BP69" s="324"/>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3"/>
      <c r="O70" s="323"/>
      <c r="P70" s="323"/>
      <c r="Q70" s="323"/>
      <c r="R70" s="323"/>
      <c r="S70" s="323"/>
      <c r="T70" s="323"/>
      <c r="U70" s="323"/>
      <c r="V70" s="323"/>
      <c r="W70" s="323"/>
      <c r="X70" s="323"/>
      <c r="Y70" s="323"/>
      <c r="Z70" s="323"/>
      <c r="AA70" s="323"/>
      <c r="AB70" s="323"/>
      <c r="AC70" s="324"/>
      <c r="AD70" s="324"/>
      <c r="AE70" s="324"/>
      <c r="AF70" s="329"/>
      <c r="AG70" s="329"/>
      <c r="AH70" s="329"/>
      <c r="AI70" s="329"/>
      <c r="AJ70" s="329"/>
      <c r="AK70" s="329"/>
      <c r="AL70" s="329"/>
      <c r="AM70" s="329"/>
      <c r="AN70" s="329"/>
      <c r="AO70" s="329"/>
      <c r="AP70" s="329"/>
      <c r="AQ70" s="329"/>
      <c r="AR70" s="329"/>
      <c r="AS70" s="329"/>
      <c r="AT70" s="329"/>
      <c r="AU70" s="329"/>
      <c r="AV70" s="322"/>
      <c r="AW70" s="322"/>
      <c r="AX70" s="322"/>
      <c r="AY70" s="323"/>
      <c r="AZ70" s="323"/>
      <c r="BA70" s="323"/>
      <c r="BB70" s="323"/>
      <c r="BC70" s="323"/>
      <c r="BD70" s="323"/>
      <c r="BE70" s="323"/>
      <c r="BF70" s="323"/>
      <c r="BG70" s="323"/>
      <c r="BH70" s="323"/>
      <c r="BI70" s="323"/>
      <c r="BJ70" s="323"/>
      <c r="BK70" s="323"/>
      <c r="BL70" s="323"/>
      <c r="BM70" s="323"/>
      <c r="BN70" s="324"/>
      <c r="BO70" s="324"/>
      <c r="BP70" s="324"/>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2" t="e">
        <f>K71+1</f>
        <v>#VALUE!</v>
      </c>
      <c r="O71" s="322"/>
      <c r="P71" s="322"/>
      <c r="Q71" s="323" t="e">
        <f>N71+1</f>
        <v>#VALUE!</v>
      </c>
      <c r="R71" s="323"/>
      <c r="S71" s="323"/>
      <c r="T71" s="323" t="e">
        <f>Q71+1</f>
        <v>#VALUE!</v>
      </c>
      <c r="U71" s="323"/>
      <c r="V71" s="323"/>
      <c r="W71" s="323" t="e">
        <f>T71+1</f>
        <v>#VALUE!</v>
      </c>
      <c r="X71" s="323"/>
      <c r="Y71" s="323"/>
      <c r="Z71" s="323" t="e">
        <f>W71+1</f>
        <v>#VALUE!</v>
      </c>
      <c r="AA71" s="323"/>
      <c r="AB71" s="323"/>
      <c r="AC71" s="324" t="e">
        <f>Z71+1</f>
        <v>#VALUE!</v>
      </c>
      <c r="AD71" s="324"/>
      <c r="AE71" s="324"/>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3" t="e">
        <f>AV71+1</f>
        <v>#VALUE!</v>
      </c>
      <c r="AZ71" s="323"/>
      <c r="BA71" s="323"/>
      <c r="BB71" s="322" t="e">
        <f>AY71+1</f>
        <v>#VALUE!</v>
      </c>
      <c r="BC71" s="322"/>
      <c r="BD71" s="322"/>
      <c r="BE71" s="323" t="e">
        <f>BB71+1</f>
        <v>#VALUE!</v>
      </c>
      <c r="BF71" s="323"/>
      <c r="BG71" s="323"/>
      <c r="BH71" s="323" t="e">
        <f>BE71+1</f>
        <v>#VALUE!</v>
      </c>
      <c r="BI71" s="323"/>
      <c r="BJ71" s="323"/>
      <c r="BK71" s="323" t="e">
        <f>BH71+1</f>
        <v>#VALUE!</v>
      </c>
      <c r="BL71" s="323"/>
      <c r="BM71" s="323"/>
      <c r="BN71" s="324" t="e">
        <f>BK71+1</f>
        <v>#VALUE!</v>
      </c>
      <c r="BO71" s="324"/>
      <c r="BP71" s="324"/>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2"/>
      <c r="O72" s="322"/>
      <c r="P72" s="322"/>
      <c r="Q72" s="323"/>
      <c r="R72" s="323"/>
      <c r="S72" s="323"/>
      <c r="T72" s="323"/>
      <c r="U72" s="323"/>
      <c r="V72" s="323"/>
      <c r="W72" s="323"/>
      <c r="X72" s="323"/>
      <c r="Y72" s="323"/>
      <c r="Z72" s="323"/>
      <c r="AA72" s="323"/>
      <c r="AB72" s="323"/>
      <c r="AC72" s="324"/>
      <c r="AD72" s="324"/>
      <c r="AE72" s="324"/>
      <c r="AF72" s="327"/>
      <c r="AG72" s="327"/>
      <c r="AH72" s="327"/>
      <c r="AI72" s="327"/>
      <c r="AJ72" s="327"/>
      <c r="AK72" s="327"/>
      <c r="AL72" s="327"/>
      <c r="AM72" s="327"/>
      <c r="AN72" s="327"/>
      <c r="AO72" s="327"/>
      <c r="AP72" s="327"/>
      <c r="AQ72" s="327"/>
      <c r="AR72" s="327"/>
      <c r="AS72" s="327"/>
      <c r="AT72" s="327"/>
      <c r="AU72" s="327"/>
      <c r="AV72" s="322"/>
      <c r="AW72" s="322"/>
      <c r="AX72" s="322"/>
      <c r="AY72" s="323"/>
      <c r="AZ72" s="323"/>
      <c r="BA72" s="323"/>
      <c r="BB72" s="322"/>
      <c r="BC72" s="322"/>
      <c r="BD72" s="322"/>
      <c r="BE72" s="323"/>
      <c r="BF72" s="323"/>
      <c r="BG72" s="323"/>
      <c r="BH72" s="323"/>
      <c r="BI72" s="323"/>
      <c r="BJ72" s="323"/>
      <c r="BK72" s="323"/>
      <c r="BL72" s="323"/>
      <c r="BM72" s="323"/>
      <c r="BN72" s="324"/>
      <c r="BO72" s="324"/>
      <c r="BP72" s="324"/>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3" t="e">
        <f>K73+1</f>
        <v>#VALUE!</v>
      </c>
      <c r="O73" s="323"/>
      <c r="P73" s="323"/>
      <c r="Q73" s="323" t="e">
        <f>N73+1</f>
        <v>#VALUE!</v>
      </c>
      <c r="R73" s="323"/>
      <c r="S73" s="323"/>
      <c r="T73" s="323" t="e">
        <f>Q73+1</f>
        <v>#VALUE!</v>
      </c>
      <c r="U73" s="323"/>
      <c r="V73" s="323"/>
      <c r="W73" s="323" t="e">
        <f>T73+1</f>
        <v>#VALUE!</v>
      </c>
      <c r="X73" s="323"/>
      <c r="Y73" s="323"/>
      <c r="Z73" s="323" t="e">
        <f>W73+1</f>
        <v>#VALUE!</v>
      </c>
      <c r="AA73" s="323"/>
      <c r="AB73" s="323"/>
      <c r="AC73" s="324" t="e">
        <f>Z73+1</f>
        <v>#VALUE!</v>
      </c>
      <c r="AD73" s="324"/>
      <c r="AE73" s="324"/>
      <c r="AF73" s="320" t="s">
        <v>266</v>
      </c>
      <c r="AG73" s="320"/>
      <c r="AH73" s="320"/>
      <c r="AI73" s="320"/>
      <c r="AJ73" s="320"/>
      <c r="AK73" s="320"/>
      <c r="AL73" s="320"/>
      <c r="AM73" s="320"/>
      <c r="AN73" s="320" t="s">
        <v>267</v>
      </c>
      <c r="AO73" s="320"/>
      <c r="AP73" s="320"/>
      <c r="AQ73" s="320"/>
      <c r="AR73" s="320"/>
      <c r="AS73" s="320"/>
      <c r="AT73" s="320"/>
      <c r="AU73" s="320"/>
      <c r="AV73" s="322" t="e">
        <f>BN71+1</f>
        <v>#VALUE!</v>
      </c>
      <c r="AW73" s="322"/>
      <c r="AX73" s="322"/>
      <c r="AY73" s="323" t="e">
        <f>AV73+1</f>
        <v>#VALUE!</v>
      </c>
      <c r="AZ73" s="323"/>
      <c r="BA73" s="323"/>
      <c r="BB73" s="323" t="e">
        <f>AY73+1</f>
        <v>#VALUE!</v>
      </c>
      <c r="BC73" s="323"/>
      <c r="BD73" s="323"/>
      <c r="BE73" s="323" t="e">
        <f>BB73+1</f>
        <v>#VALUE!</v>
      </c>
      <c r="BF73" s="323"/>
      <c r="BG73" s="323"/>
      <c r="BH73" s="323" t="e">
        <f>BE73+1</f>
        <v>#VALUE!</v>
      </c>
      <c r="BI73" s="323"/>
      <c r="BJ73" s="323"/>
      <c r="BK73" s="323" t="e">
        <f>BH73+1</f>
        <v>#VALUE!</v>
      </c>
      <c r="BL73" s="323"/>
      <c r="BM73" s="323"/>
      <c r="BN73" s="324" t="e">
        <f>BK73+1</f>
        <v>#VALUE!</v>
      </c>
      <c r="BO73" s="324"/>
      <c r="BP73" s="324"/>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3"/>
      <c r="O74" s="323"/>
      <c r="P74" s="323"/>
      <c r="Q74" s="323"/>
      <c r="R74" s="323"/>
      <c r="S74" s="323"/>
      <c r="T74" s="323"/>
      <c r="U74" s="323"/>
      <c r="V74" s="323"/>
      <c r="W74" s="323"/>
      <c r="X74" s="323"/>
      <c r="Y74" s="323"/>
      <c r="Z74" s="323"/>
      <c r="AA74" s="323"/>
      <c r="AB74" s="323"/>
      <c r="AC74" s="324"/>
      <c r="AD74" s="324"/>
      <c r="AE74" s="324"/>
      <c r="AF74" s="320"/>
      <c r="AG74" s="320"/>
      <c r="AH74" s="320"/>
      <c r="AI74" s="320"/>
      <c r="AJ74" s="320"/>
      <c r="AK74" s="320"/>
      <c r="AL74" s="320"/>
      <c r="AM74" s="320"/>
      <c r="AN74" s="320"/>
      <c r="AO74" s="320"/>
      <c r="AP74" s="320"/>
      <c r="AQ74" s="320"/>
      <c r="AR74" s="320"/>
      <c r="AS74" s="320"/>
      <c r="AT74" s="320"/>
      <c r="AU74" s="320"/>
      <c r="AV74" s="322"/>
      <c r="AW74" s="322"/>
      <c r="AX74" s="322"/>
      <c r="AY74" s="323"/>
      <c r="AZ74" s="323"/>
      <c r="BA74" s="323"/>
      <c r="BB74" s="323"/>
      <c r="BC74" s="323"/>
      <c r="BD74" s="323"/>
      <c r="BE74" s="323"/>
      <c r="BF74" s="323"/>
      <c r="BG74" s="323"/>
      <c r="BH74" s="323"/>
      <c r="BI74" s="323"/>
      <c r="BJ74" s="323"/>
      <c r="BK74" s="323"/>
      <c r="BL74" s="323"/>
      <c r="BM74" s="323"/>
      <c r="BN74" s="324"/>
      <c r="BO74" s="324"/>
      <c r="BP74" s="324"/>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3" t="e">
        <f>K75+1</f>
        <v>#VALUE!</v>
      </c>
      <c r="O75" s="323"/>
      <c r="P75" s="323"/>
      <c r="Q75" s="323" t="e">
        <f>N75+1</f>
        <v>#VALUE!</v>
      </c>
      <c r="R75" s="323"/>
      <c r="S75" s="323"/>
      <c r="T75" s="323" t="e">
        <f>Q75+1</f>
        <v>#VALUE!</v>
      </c>
      <c r="U75" s="323"/>
      <c r="V75" s="323"/>
      <c r="W75" s="323" t="e">
        <f>T75+1</f>
        <v>#VALUE!</v>
      </c>
      <c r="X75" s="323"/>
      <c r="Y75" s="323"/>
      <c r="Z75" s="323" t="e">
        <f>W75+1</f>
        <v>#VALUE!</v>
      </c>
      <c r="AA75" s="323"/>
      <c r="AB75" s="323"/>
      <c r="AC75" s="321" t="e">
        <f>Z75+1</f>
        <v>#VALUE!</v>
      </c>
      <c r="AD75" s="321"/>
      <c r="AE75" s="321"/>
      <c r="AF75" s="325" t="s">
        <v>427</v>
      </c>
      <c r="AG75" s="325"/>
      <c r="AH75" s="325"/>
      <c r="AI75" s="325"/>
      <c r="AJ75" s="325"/>
      <c r="AK75" s="325"/>
      <c r="AL75" s="325"/>
      <c r="AM75" s="325"/>
      <c r="AN75" s="325" t="s">
        <v>427</v>
      </c>
      <c r="AO75" s="325"/>
      <c r="AP75" s="325"/>
      <c r="AQ75" s="325"/>
      <c r="AR75" s="325"/>
      <c r="AS75" s="325"/>
      <c r="AT75" s="325"/>
      <c r="AU75" s="325"/>
      <c r="AV75" s="322" t="e">
        <f>BN73+1</f>
        <v>#VALUE!</v>
      </c>
      <c r="AW75" s="322"/>
      <c r="AX75" s="322"/>
      <c r="AY75" s="322" t="e">
        <f>AV75+1</f>
        <v>#VALUE!</v>
      </c>
      <c r="AZ75" s="322"/>
      <c r="BA75" s="322"/>
      <c r="BB75" s="323" t="e">
        <f>AY75+1</f>
        <v>#VALUE!</v>
      </c>
      <c r="BC75" s="323"/>
      <c r="BD75" s="323"/>
      <c r="BE75" s="323" t="e">
        <f>BB75+1</f>
        <v>#VALUE!</v>
      </c>
      <c r="BF75" s="323"/>
      <c r="BG75" s="323"/>
      <c r="BH75" s="323" t="e">
        <f>BE75+1</f>
        <v>#VALUE!</v>
      </c>
      <c r="BI75" s="323"/>
      <c r="BJ75" s="323"/>
      <c r="BK75" s="323" t="e">
        <f>BH75+1</f>
        <v>#VALUE!</v>
      </c>
      <c r="BL75" s="323"/>
      <c r="BM75" s="323"/>
      <c r="BN75" s="321" t="e">
        <f>BK75+1</f>
        <v>#VALUE!</v>
      </c>
      <c r="BO75" s="321"/>
      <c r="BP75" s="321"/>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3"/>
      <c r="O76" s="323"/>
      <c r="P76" s="323"/>
      <c r="Q76" s="323"/>
      <c r="R76" s="323"/>
      <c r="S76" s="323"/>
      <c r="T76" s="323"/>
      <c r="U76" s="323"/>
      <c r="V76" s="323"/>
      <c r="W76" s="323"/>
      <c r="X76" s="323"/>
      <c r="Y76" s="323"/>
      <c r="Z76" s="323"/>
      <c r="AA76" s="323"/>
      <c r="AB76" s="323"/>
      <c r="AC76" s="321"/>
      <c r="AD76" s="321"/>
      <c r="AE76" s="321"/>
      <c r="AF76" s="325"/>
      <c r="AG76" s="325"/>
      <c r="AH76" s="325"/>
      <c r="AI76" s="325"/>
      <c r="AJ76" s="325"/>
      <c r="AK76" s="325"/>
      <c r="AL76" s="325"/>
      <c r="AM76" s="325"/>
      <c r="AN76" s="325"/>
      <c r="AO76" s="325"/>
      <c r="AP76" s="325"/>
      <c r="AQ76" s="325"/>
      <c r="AR76" s="325"/>
      <c r="AS76" s="325"/>
      <c r="AT76" s="325"/>
      <c r="AU76" s="325"/>
      <c r="AV76" s="322"/>
      <c r="AW76" s="322"/>
      <c r="AX76" s="322"/>
      <c r="AY76" s="322"/>
      <c r="AZ76" s="322"/>
      <c r="BA76" s="322"/>
      <c r="BB76" s="323"/>
      <c r="BC76" s="323"/>
      <c r="BD76" s="323"/>
      <c r="BE76" s="323"/>
      <c r="BF76" s="323"/>
      <c r="BG76" s="323"/>
      <c r="BH76" s="323"/>
      <c r="BI76" s="323"/>
      <c r="BJ76" s="323"/>
      <c r="BK76" s="323"/>
      <c r="BL76" s="323"/>
      <c r="BM76" s="323"/>
      <c r="BN76" s="321"/>
      <c r="BO76" s="321"/>
      <c r="BP76" s="321"/>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1" t="e">
        <f>AC75+1</f>
        <v>#VALUE!</v>
      </c>
      <c r="L77" s="321"/>
      <c r="M77" s="321"/>
      <c r="N77" s="321" t="e">
        <f>K77+1</f>
        <v>#VALUE!</v>
      </c>
      <c r="O77" s="321"/>
      <c r="P77" s="321"/>
      <c r="Q77" s="321" t="e">
        <f>N77+1</f>
        <v>#VALUE!</v>
      </c>
      <c r="R77" s="321"/>
      <c r="S77" s="321"/>
      <c r="T77" s="321" t="e">
        <f>Q77+1</f>
        <v>#VALUE!</v>
      </c>
      <c r="U77" s="321"/>
      <c r="V77" s="321"/>
      <c r="W77" s="321" t="e">
        <f>T77+1</f>
        <v>#VALUE!</v>
      </c>
      <c r="X77" s="321"/>
      <c r="Y77" s="321"/>
      <c r="Z77" s="321" t="e">
        <f>W77+1</f>
        <v>#VALUE!</v>
      </c>
      <c r="AA77" s="321"/>
      <c r="AB77" s="321"/>
      <c r="AC77" s="321" t="e">
        <f>Z77+1</f>
        <v>#VALUE!</v>
      </c>
      <c r="AD77" s="321"/>
      <c r="AE77" s="321"/>
      <c r="AF77" s="326" t="s">
        <v>428</v>
      </c>
      <c r="AG77" s="326"/>
      <c r="AH77" s="326"/>
      <c r="AI77" s="326"/>
      <c r="AJ77" s="326"/>
      <c r="AK77" s="326"/>
      <c r="AL77" s="326"/>
      <c r="AM77" s="326"/>
      <c r="AN77" s="326" t="s">
        <v>428</v>
      </c>
      <c r="AO77" s="326"/>
      <c r="AP77" s="326"/>
      <c r="AQ77" s="326"/>
      <c r="AR77" s="326"/>
      <c r="AS77" s="326"/>
      <c r="AT77" s="326"/>
      <c r="AU77" s="326"/>
      <c r="AV77" s="321" t="e">
        <f>BN75+1</f>
        <v>#VALUE!</v>
      </c>
      <c r="AW77" s="321"/>
      <c r="AX77" s="321"/>
      <c r="AY77" s="321" t="e">
        <f>AV77+1</f>
        <v>#VALUE!</v>
      </c>
      <c r="AZ77" s="321"/>
      <c r="BA77" s="321"/>
      <c r="BB77" s="321" t="e">
        <f>AY77+1</f>
        <v>#VALUE!</v>
      </c>
      <c r="BC77" s="321"/>
      <c r="BD77" s="321"/>
      <c r="BE77" s="321" t="e">
        <f>BB77+1</f>
        <v>#VALUE!</v>
      </c>
      <c r="BF77" s="321"/>
      <c r="BG77" s="321"/>
      <c r="BH77" s="321" t="e">
        <f>BE77+1</f>
        <v>#VALUE!</v>
      </c>
      <c r="BI77" s="321"/>
      <c r="BJ77" s="321"/>
      <c r="BK77" s="321" t="e">
        <f>BH77+1</f>
        <v>#VALUE!</v>
      </c>
      <c r="BL77" s="321"/>
      <c r="BM77" s="321"/>
      <c r="BN77" s="321" t="e">
        <f>BK77+1</f>
        <v>#VALUE!</v>
      </c>
      <c r="BO77" s="321"/>
      <c r="BP77" s="321"/>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1"/>
      <c r="L78" s="321"/>
      <c r="M78" s="321"/>
      <c r="N78" s="321"/>
      <c r="O78" s="321"/>
      <c r="P78" s="321"/>
      <c r="Q78" s="321"/>
      <c r="R78" s="321"/>
      <c r="S78" s="321"/>
      <c r="T78" s="321"/>
      <c r="U78" s="321"/>
      <c r="V78" s="321"/>
      <c r="W78" s="321"/>
      <c r="X78" s="321"/>
      <c r="Y78" s="321"/>
      <c r="Z78" s="321"/>
      <c r="AA78" s="321"/>
      <c r="AB78" s="321"/>
      <c r="AC78" s="321"/>
      <c r="AD78" s="321"/>
      <c r="AE78" s="321"/>
      <c r="AF78" s="326"/>
      <c r="AG78" s="326"/>
      <c r="AH78" s="326"/>
      <c r="AI78" s="326"/>
      <c r="AJ78" s="326"/>
      <c r="AK78" s="326"/>
      <c r="AL78" s="326"/>
      <c r="AM78" s="326"/>
      <c r="AN78" s="326"/>
      <c r="AO78" s="326"/>
      <c r="AP78" s="326"/>
      <c r="AQ78" s="326"/>
      <c r="AR78" s="326"/>
      <c r="AS78" s="326"/>
      <c r="AT78" s="326"/>
      <c r="AU78" s="326"/>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CD327-9C0E-4CAE-9076-099FFB58F1E0}">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F9B38-9A37-4E47-BF8B-EEAD7C220C3E}">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45627</v>
      </c>
      <c r="C5" s="221">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E82B5-FF80-4BBB-8D51-F691B7A0E011}">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443</v>
      </c>
      <c r="L11" s="101" t="s">
        <v>222</v>
      </c>
      <c r="M11" s="101" t="s">
        <v>444</v>
      </c>
      <c r="O11" s="101" t="s">
        <v>445</v>
      </c>
      <c r="AX11" s="101" t="s">
        <v>226</v>
      </c>
      <c r="AY11" s="101" t="s">
        <v>227</v>
      </c>
      <c r="AZ11" s="101" t="s">
        <v>228</v>
      </c>
      <c r="BA11" s="101" t="s">
        <v>229</v>
      </c>
    </row>
    <row r="12" spans="1:53" x14ac:dyDescent="0.15">
      <c r="B12" s="234"/>
      <c r="C12" s="223"/>
      <c r="J12" s="101" t="s">
        <v>230</v>
      </c>
      <c r="K12" s="101" t="s">
        <v>373</v>
      </c>
      <c r="L12" s="101" t="s">
        <v>232</v>
      </c>
      <c r="M12" s="101" t="s">
        <v>309</v>
      </c>
      <c r="N12" s="101" t="s">
        <v>446</v>
      </c>
      <c r="O12" s="101" t="s">
        <v>331</v>
      </c>
      <c r="AX12" s="101" t="s">
        <v>236</v>
      </c>
      <c r="AY12" s="101" t="s">
        <v>237</v>
      </c>
      <c r="AZ12" s="101" t="s">
        <v>238</v>
      </c>
      <c r="BA12" s="101" t="s">
        <v>239</v>
      </c>
    </row>
    <row r="13" spans="1:53" x14ac:dyDescent="0.15">
      <c r="B13" s="235"/>
      <c r="C13" s="223"/>
      <c r="J13" s="101" t="s">
        <v>240</v>
      </c>
      <c r="K13" s="101" t="s">
        <v>447</v>
      </c>
      <c r="L13" s="101" t="s">
        <v>291</v>
      </c>
      <c r="M13" s="101" t="s">
        <v>448</v>
      </c>
      <c r="N13" s="101" t="s">
        <v>449</v>
      </c>
      <c r="O13" s="101" t="s">
        <v>450</v>
      </c>
      <c r="AX13" s="101" t="s">
        <v>246</v>
      </c>
      <c r="AY13" s="101" t="s">
        <v>247</v>
      </c>
      <c r="AZ13" s="101" t="s">
        <v>248</v>
      </c>
      <c r="BA13" s="101" t="s">
        <v>249</v>
      </c>
    </row>
    <row r="14" spans="1:53" x14ac:dyDescent="0.15">
      <c r="B14" s="236"/>
      <c r="C14" s="223"/>
      <c r="J14" s="101" t="s">
        <v>250</v>
      </c>
      <c r="K14" s="101" t="s">
        <v>451</v>
      </c>
      <c r="L14" s="101" t="s">
        <v>318</v>
      </c>
      <c r="M14" s="101" t="s">
        <v>319</v>
      </c>
      <c r="N14" s="101" t="s">
        <v>452</v>
      </c>
      <c r="O14" s="101" t="s">
        <v>453</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38705-5D31-4A1D-B52F-0E23A4452240}">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260</v>
      </c>
      <c r="L46" s="311"/>
      <c r="M46" s="311"/>
      <c r="N46" s="312" t="s">
        <v>173</v>
      </c>
      <c r="O46" s="313"/>
      <c r="P46" s="313"/>
      <c r="Q46" s="314" t="s">
        <v>261</v>
      </c>
      <c r="R46" s="313"/>
      <c r="S46" s="313"/>
      <c r="T46" s="315" t="s">
        <v>262</v>
      </c>
      <c r="U46" s="313"/>
      <c r="V46" s="313"/>
      <c r="W46" s="316" t="s">
        <v>263</v>
      </c>
      <c r="X46" s="313"/>
      <c r="Y46" s="313"/>
      <c r="Z46" s="317" t="s">
        <v>264</v>
      </c>
      <c r="AA46" s="313"/>
      <c r="AB46" s="313"/>
      <c r="AC46" s="318" t="s">
        <v>265</v>
      </c>
      <c r="AD46" s="319"/>
      <c r="AE46" s="319"/>
      <c r="AF46" s="320" t="s">
        <v>415</v>
      </c>
      <c r="AG46" s="320"/>
      <c r="AH46" s="320"/>
      <c r="AI46" s="320"/>
      <c r="AJ46" s="320"/>
      <c r="AK46" s="320"/>
      <c r="AL46" s="320"/>
      <c r="AM46" s="320"/>
      <c r="AN46" s="320" t="s">
        <v>266</v>
      </c>
      <c r="AO46" s="320"/>
      <c r="AP46" s="320"/>
      <c r="AQ46" s="320"/>
      <c r="AR46" s="320"/>
      <c r="AS46" s="320"/>
      <c r="AT46" s="320"/>
      <c r="AU46" s="320"/>
      <c r="AV46" s="310" t="s">
        <v>260</v>
      </c>
      <c r="AW46" s="311"/>
      <c r="AX46" s="311"/>
      <c r="AY46" s="312" t="s">
        <v>173</v>
      </c>
      <c r="AZ46" s="313"/>
      <c r="BA46" s="313"/>
      <c r="BB46" s="314" t="s">
        <v>261</v>
      </c>
      <c r="BC46" s="313"/>
      <c r="BD46" s="313"/>
      <c r="BE46" s="315" t="s">
        <v>262</v>
      </c>
      <c r="BF46" s="313"/>
      <c r="BG46" s="313"/>
      <c r="BH46" s="316" t="s">
        <v>263</v>
      </c>
      <c r="BI46" s="313"/>
      <c r="BJ46" s="313"/>
      <c r="BK46" s="317" t="s">
        <v>264</v>
      </c>
      <c r="BL46" s="313"/>
      <c r="BM46" s="313"/>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3"/>
      <c r="O47" s="313"/>
      <c r="P47" s="313"/>
      <c r="Q47" s="313"/>
      <c r="R47" s="313"/>
      <c r="S47" s="313"/>
      <c r="T47" s="313"/>
      <c r="U47" s="313"/>
      <c r="V47" s="313"/>
      <c r="W47" s="313"/>
      <c r="X47" s="313"/>
      <c r="Y47" s="313"/>
      <c r="Z47" s="313"/>
      <c r="AA47" s="313"/>
      <c r="AB47" s="313"/>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3"/>
      <c r="AZ47" s="313"/>
      <c r="BA47" s="313"/>
      <c r="BB47" s="313"/>
      <c r="BC47" s="313"/>
      <c r="BD47" s="313"/>
      <c r="BE47" s="313"/>
      <c r="BF47" s="313"/>
      <c r="BG47" s="313"/>
      <c r="BH47" s="313"/>
      <c r="BI47" s="313"/>
      <c r="BJ47" s="313"/>
      <c r="BK47" s="313"/>
      <c r="BL47" s="313"/>
      <c r="BM47" s="313"/>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2" t="s">
        <v>416</v>
      </c>
      <c r="L48" s="322"/>
      <c r="M48" s="322"/>
      <c r="N48" s="323" t="e">
        <f>K48+1</f>
        <v>#VALUE!</v>
      </c>
      <c r="O48" s="323"/>
      <c r="P48" s="323"/>
      <c r="Q48" s="323" t="e">
        <f>N48+1</f>
        <v>#VALUE!</v>
      </c>
      <c r="R48" s="323"/>
      <c r="S48" s="323"/>
      <c r="T48" s="323" t="e">
        <f>Q48+1</f>
        <v>#VALUE!</v>
      </c>
      <c r="U48" s="323"/>
      <c r="V48" s="323"/>
      <c r="W48" s="323" t="e">
        <f>T48+1</f>
        <v>#VALUE!</v>
      </c>
      <c r="X48" s="323"/>
      <c r="Y48" s="323"/>
      <c r="Z48" s="323" t="e">
        <f>W48+1</f>
        <v>#VALUE!</v>
      </c>
      <c r="AA48" s="323"/>
      <c r="AB48" s="323"/>
      <c r="AC48" s="324" t="e">
        <f>Z48+1</f>
        <v>#VALUE!</v>
      </c>
      <c r="AD48" s="324"/>
      <c r="AE48" s="324"/>
      <c r="AF48" s="325" t="s">
        <v>268</v>
      </c>
      <c r="AG48" s="325"/>
      <c r="AH48" s="325"/>
      <c r="AI48" s="325"/>
      <c r="AJ48" s="325"/>
      <c r="AK48" s="325"/>
      <c r="AL48" s="325"/>
      <c r="AM48" s="325"/>
      <c r="AN48" s="325" t="s">
        <v>427</v>
      </c>
      <c r="AO48" s="325"/>
      <c r="AP48" s="325"/>
      <c r="AQ48" s="325"/>
      <c r="AR48" s="325"/>
      <c r="AS48" s="325"/>
      <c r="AT48" s="325"/>
      <c r="AU48" s="325"/>
      <c r="AV48" s="321" t="s">
        <v>429</v>
      </c>
      <c r="AW48" s="321"/>
      <c r="AX48" s="321"/>
      <c r="AY48" s="321" t="e">
        <f>AV48+1</f>
        <v>#VALUE!</v>
      </c>
      <c r="AZ48" s="321"/>
      <c r="BA48" s="321"/>
      <c r="BB48" s="321" t="e">
        <f>AY48+1</f>
        <v>#VALUE!</v>
      </c>
      <c r="BC48" s="321"/>
      <c r="BD48" s="321"/>
      <c r="BE48" s="322" t="e">
        <f>BB48+1</f>
        <v>#VALUE!</v>
      </c>
      <c r="BF48" s="322"/>
      <c r="BG48" s="322"/>
      <c r="BH48" s="323" t="e">
        <f>BE48+1</f>
        <v>#VALUE!</v>
      </c>
      <c r="BI48" s="323"/>
      <c r="BJ48" s="323"/>
      <c r="BK48" s="323" t="e">
        <f>BH48+1</f>
        <v>#VALUE!</v>
      </c>
      <c r="BL48" s="323"/>
      <c r="BM48" s="323"/>
      <c r="BN48" s="324" t="e">
        <f>BK48+1</f>
        <v>#VALUE!</v>
      </c>
      <c r="BO48" s="324"/>
      <c r="BP48" s="324"/>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2"/>
      <c r="L49" s="322"/>
      <c r="M49" s="322"/>
      <c r="N49" s="323"/>
      <c r="O49" s="323"/>
      <c r="P49" s="323"/>
      <c r="Q49" s="323"/>
      <c r="R49" s="323"/>
      <c r="S49" s="323"/>
      <c r="T49" s="323"/>
      <c r="U49" s="323"/>
      <c r="V49" s="323"/>
      <c r="W49" s="323"/>
      <c r="X49" s="323"/>
      <c r="Y49" s="323"/>
      <c r="Z49" s="323"/>
      <c r="AA49" s="323"/>
      <c r="AB49" s="323"/>
      <c r="AC49" s="324"/>
      <c r="AD49" s="324"/>
      <c r="AE49" s="324"/>
      <c r="AF49" s="325"/>
      <c r="AG49" s="325"/>
      <c r="AH49" s="325"/>
      <c r="AI49" s="325"/>
      <c r="AJ49" s="325"/>
      <c r="AK49" s="325"/>
      <c r="AL49" s="325"/>
      <c r="AM49" s="325"/>
      <c r="AN49" s="325"/>
      <c r="AO49" s="325"/>
      <c r="AP49" s="325"/>
      <c r="AQ49" s="325"/>
      <c r="AR49" s="325"/>
      <c r="AS49" s="325"/>
      <c r="AT49" s="325"/>
      <c r="AU49" s="325"/>
      <c r="AV49" s="321"/>
      <c r="AW49" s="321"/>
      <c r="AX49" s="321"/>
      <c r="AY49" s="321"/>
      <c r="AZ49" s="321"/>
      <c r="BA49" s="321"/>
      <c r="BB49" s="321"/>
      <c r="BC49" s="321"/>
      <c r="BD49" s="321"/>
      <c r="BE49" s="322"/>
      <c r="BF49" s="322"/>
      <c r="BG49" s="322"/>
      <c r="BH49" s="323"/>
      <c r="BI49" s="323"/>
      <c r="BJ49" s="323"/>
      <c r="BK49" s="323"/>
      <c r="BL49" s="323"/>
      <c r="BM49" s="323"/>
      <c r="BN49" s="324"/>
      <c r="BO49" s="324"/>
      <c r="BP49" s="324"/>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3" t="e">
        <f>K50+1</f>
        <v>#VALUE!</v>
      </c>
      <c r="O50" s="323"/>
      <c r="P50" s="323"/>
      <c r="Q50" s="323" t="e">
        <f>N50+1</f>
        <v>#VALUE!</v>
      </c>
      <c r="R50" s="323"/>
      <c r="S50" s="323"/>
      <c r="T50" s="323" t="e">
        <f>Q50+1</f>
        <v>#VALUE!</v>
      </c>
      <c r="U50" s="323"/>
      <c r="V50" s="323"/>
      <c r="W50" s="323" t="e">
        <f>T50+1</f>
        <v>#VALUE!</v>
      </c>
      <c r="X50" s="323"/>
      <c r="Y50" s="323"/>
      <c r="Z50" s="323" t="e">
        <f>W50+1</f>
        <v>#VALUE!</v>
      </c>
      <c r="AA50" s="323"/>
      <c r="AB50" s="323"/>
      <c r="AC50" s="324" t="e">
        <f>Z50+1</f>
        <v>#VALUE!</v>
      </c>
      <c r="AD50" s="324"/>
      <c r="AE50" s="324"/>
      <c r="AF50" s="326" t="s">
        <v>269</v>
      </c>
      <c r="AG50" s="326"/>
      <c r="AH50" s="326"/>
      <c r="AI50" s="326"/>
      <c r="AJ50" s="326"/>
      <c r="AK50" s="326"/>
      <c r="AL50" s="326"/>
      <c r="AM50" s="326"/>
      <c r="AN50" s="326" t="s">
        <v>428</v>
      </c>
      <c r="AO50" s="326"/>
      <c r="AP50" s="326"/>
      <c r="AQ50" s="326"/>
      <c r="AR50" s="326"/>
      <c r="AS50" s="326"/>
      <c r="AT50" s="326"/>
      <c r="AU50" s="326"/>
      <c r="AV50" s="322" t="e">
        <f>BN48+1</f>
        <v>#VALUE!</v>
      </c>
      <c r="AW50" s="322"/>
      <c r="AX50" s="322"/>
      <c r="AY50" s="323" t="e">
        <f>AV50+1</f>
        <v>#VALUE!</v>
      </c>
      <c r="AZ50" s="323"/>
      <c r="BA50" s="323"/>
      <c r="BB50" s="323" t="e">
        <f>AY50+1</f>
        <v>#VALUE!</v>
      </c>
      <c r="BC50" s="323"/>
      <c r="BD50" s="323"/>
      <c r="BE50" s="323" t="e">
        <f>BB50+1</f>
        <v>#VALUE!</v>
      </c>
      <c r="BF50" s="323"/>
      <c r="BG50" s="323"/>
      <c r="BH50" s="323" t="e">
        <f>BE50+1</f>
        <v>#VALUE!</v>
      </c>
      <c r="BI50" s="323"/>
      <c r="BJ50" s="323"/>
      <c r="BK50" s="323" t="e">
        <f>BH50+1</f>
        <v>#VALUE!</v>
      </c>
      <c r="BL50" s="323"/>
      <c r="BM50" s="323"/>
      <c r="BN50" s="324" t="e">
        <f>BK50+1</f>
        <v>#VALUE!</v>
      </c>
      <c r="BO50" s="324"/>
      <c r="BP50" s="324"/>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3"/>
      <c r="O51" s="323"/>
      <c r="P51" s="323"/>
      <c r="Q51" s="323"/>
      <c r="R51" s="323"/>
      <c r="S51" s="323"/>
      <c r="T51" s="323"/>
      <c r="U51" s="323"/>
      <c r="V51" s="323"/>
      <c r="W51" s="323"/>
      <c r="X51" s="323"/>
      <c r="Y51" s="323"/>
      <c r="Z51" s="323"/>
      <c r="AA51" s="323"/>
      <c r="AB51" s="323"/>
      <c r="AC51" s="324"/>
      <c r="AD51" s="324"/>
      <c r="AE51" s="324"/>
      <c r="AF51" s="326"/>
      <c r="AG51" s="326"/>
      <c r="AH51" s="326"/>
      <c r="AI51" s="326"/>
      <c r="AJ51" s="326"/>
      <c r="AK51" s="326"/>
      <c r="AL51" s="326"/>
      <c r="AM51" s="326"/>
      <c r="AN51" s="326"/>
      <c r="AO51" s="326"/>
      <c r="AP51" s="326"/>
      <c r="AQ51" s="326"/>
      <c r="AR51" s="326"/>
      <c r="AS51" s="326"/>
      <c r="AT51" s="326"/>
      <c r="AU51" s="326"/>
      <c r="AV51" s="322"/>
      <c r="AW51" s="322"/>
      <c r="AX51" s="322"/>
      <c r="AY51" s="323"/>
      <c r="AZ51" s="323"/>
      <c r="BA51" s="323"/>
      <c r="BB51" s="323"/>
      <c r="BC51" s="323"/>
      <c r="BD51" s="323"/>
      <c r="BE51" s="323"/>
      <c r="BF51" s="323"/>
      <c r="BG51" s="323"/>
      <c r="BH51" s="323"/>
      <c r="BI51" s="323"/>
      <c r="BJ51" s="323"/>
      <c r="BK51" s="323"/>
      <c r="BL51" s="323"/>
      <c r="BM51" s="323"/>
      <c r="BN51" s="324"/>
      <c r="BO51" s="324"/>
      <c r="BP51" s="324"/>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3" t="e">
        <f>K52+1</f>
        <v>#VALUE!</v>
      </c>
      <c r="O52" s="323"/>
      <c r="P52" s="323"/>
      <c r="Q52" s="323" t="e">
        <f>N52+1</f>
        <v>#VALUE!</v>
      </c>
      <c r="R52" s="323"/>
      <c r="S52" s="323"/>
      <c r="T52" s="323" t="e">
        <f>Q52+1</f>
        <v>#VALUE!</v>
      </c>
      <c r="U52" s="323"/>
      <c r="V52" s="323"/>
      <c r="W52" s="323" t="e">
        <f>T52+1</f>
        <v>#VALUE!</v>
      </c>
      <c r="X52" s="323"/>
      <c r="Y52" s="323"/>
      <c r="Z52" s="323" t="e">
        <f>W52+1</f>
        <v>#VALUE!</v>
      </c>
      <c r="AA52" s="323"/>
      <c r="AB52" s="323"/>
      <c r="AC52" s="324" t="e">
        <f>Z52+1</f>
        <v>#VALUE!</v>
      </c>
      <c r="AD52" s="324"/>
      <c r="AE52" s="324"/>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2" t="e">
        <f>AV52+1</f>
        <v>#VALUE!</v>
      </c>
      <c r="AZ52" s="322"/>
      <c r="BA52" s="322"/>
      <c r="BB52" s="323" t="e">
        <f>AY52+1</f>
        <v>#VALUE!</v>
      </c>
      <c r="BC52" s="323"/>
      <c r="BD52" s="323"/>
      <c r="BE52" s="323" t="e">
        <f>BB52+1</f>
        <v>#VALUE!</v>
      </c>
      <c r="BF52" s="323"/>
      <c r="BG52" s="323"/>
      <c r="BH52" s="323" t="e">
        <f>BE52+1</f>
        <v>#VALUE!</v>
      </c>
      <c r="BI52" s="323"/>
      <c r="BJ52" s="323"/>
      <c r="BK52" s="323" t="e">
        <f>BH52+1</f>
        <v>#VALUE!</v>
      </c>
      <c r="BL52" s="323"/>
      <c r="BM52" s="323"/>
      <c r="BN52" s="324" t="e">
        <f>BK52+1</f>
        <v>#VALUE!</v>
      </c>
      <c r="BO52" s="324"/>
      <c r="BP52" s="324"/>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3"/>
      <c r="O53" s="323"/>
      <c r="P53" s="323"/>
      <c r="Q53" s="323"/>
      <c r="R53" s="323"/>
      <c r="S53" s="323"/>
      <c r="T53" s="323"/>
      <c r="U53" s="323"/>
      <c r="V53" s="323"/>
      <c r="W53" s="323"/>
      <c r="X53" s="323"/>
      <c r="Y53" s="323"/>
      <c r="Z53" s="323"/>
      <c r="AA53" s="323"/>
      <c r="AB53" s="323"/>
      <c r="AC53" s="324"/>
      <c r="AD53" s="324"/>
      <c r="AE53" s="324"/>
      <c r="AF53" s="327"/>
      <c r="AG53" s="327"/>
      <c r="AH53" s="327"/>
      <c r="AI53" s="327"/>
      <c r="AJ53" s="327"/>
      <c r="AK53" s="327"/>
      <c r="AL53" s="327"/>
      <c r="AM53" s="327"/>
      <c r="AN53" s="327"/>
      <c r="AO53" s="327"/>
      <c r="AP53" s="327"/>
      <c r="AQ53" s="327"/>
      <c r="AR53" s="327"/>
      <c r="AS53" s="327"/>
      <c r="AT53" s="327"/>
      <c r="AU53" s="327"/>
      <c r="AV53" s="322"/>
      <c r="AW53" s="322"/>
      <c r="AX53" s="322"/>
      <c r="AY53" s="322"/>
      <c r="AZ53" s="322"/>
      <c r="BA53" s="322"/>
      <c r="BB53" s="323"/>
      <c r="BC53" s="323"/>
      <c r="BD53" s="323"/>
      <c r="BE53" s="323"/>
      <c r="BF53" s="323"/>
      <c r="BG53" s="323"/>
      <c r="BH53" s="323"/>
      <c r="BI53" s="323"/>
      <c r="BJ53" s="323"/>
      <c r="BK53" s="323"/>
      <c r="BL53" s="323"/>
      <c r="BM53" s="323"/>
      <c r="BN53" s="324"/>
      <c r="BO53" s="324"/>
      <c r="BP53" s="324"/>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3" t="e">
        <f>K54+1</f>
        <v>#VALUE!</v>
      </c>
      <c r="O54" s="323"/>
      <c r="P54" s="323"/>
      <c r="Q54" s="323" t="e">
        <f>N54+1</f>
        <v>#VALUE!</v>
      </c>
      <c r="R54" s="323"/>
      <c r="S54" s="323"/>
      <c r="T54" s="323" t="e">
        <f>Q54+1</f>
        <v>#VALUE!</v>
      </c>
      <c r="U54" s="323"/>
      <c r="V54" s="323"/>
      <c r="W54" s="323" t="e">
        <f>T54+1</f>
        <v>#VALUE!</v>
      </c>
      <c r="X54" s="323"/>
      <c r="Y54" s="323"/>
      <c r="Z54" s="323" t="e">
        <f>W54+1</f>
        <v>#VALUE!</v>
      </c>
      <c r="AA54" s="323"/>
      <c r="AB54" s="323"/>
      <c r="AC54" s="324" t="e">
        <f>Z54+1</f>
        <v>#VALUE!</v>
      </c>
      <c r="AD54" s="324"/>
      <c r="AE54" s="324"/>
      <c r="AF54" s="329" t="s">
        <v>414</v>
      </c>
      <c r="AG54" s="329"/>
      <c r="AH54" s="329"/>
      <c r="AI54" s="329"/>
      <c r="AJ54" s="329"/>
      <c r="AK54" s="329"/>
      <c r="AL54" s="329"/>
      <c r="AM54" s="329"/>
      <c r="AN54" s="329" t="s">
        <v>270</v>
      </c>
      <c r="AO54" s="329"/>
      <c r="AP54" s="329"/>
      <c r="AQ54" s="329"/>
      <c r="AR54" s="329"/>
      <c r="AS54" s="329"/>
      <c r="AT54" s="329"/>
      <c r="AU54" s="329"/>
      <c r="AV54" s="322" t="e">
        <f>BN52+1</f>
        <v>#VALUE!</v>
      </c>
      <c r="AW54" s="322"/>
      <c r="AX54" s="322"/>
      <c r="AY54" s="323" t="e">
        <f>AV54+1</f>
        <v>#VALUE!</v>
      </c>
      <c r="AZ54" s="323"/>
      <c r="BA54" s="323"/>
      <c r="BB54" s="323" t="e">
        <f>AY54+1</f>
        <v>#VALUE!</v>
      </c>
      <c r="BC54" s="323"/>
      <c r="BD54" s="323"/>
      <c r="BE54" s="323" t="e">
        <f>BB54+1</f>
        <v>#VALUE!</v>
      </c>
      <c r="BF54" s="323"/>
      <c r="BG54" s="323"/>
      <c r="BH54" s="323" t="e">
        <f>BE54+1</f>
        <v>#VALUE!</v>
      </c>
      <c r="BI54" s="323"/>
      <c r="BJ54" s="323"/>
      <c r="BK54" s="323" t="e">
        <f>BH54+1</f>
        <v>#VALUE!</v>
      </c>
      <c r="BL54" s="323"/>
      <c r="BM54" s="323"/>
      <c r="BN54" s="324" t="e">
        <f>BK54+1</f>
        <v>#VALUE!</v>
      </c>
      <c r="BO54" s="324"/>
      <c r="BP54" s="324"/>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3"/>
      <c r="O55" s="323"/>
      <c r="P55" s="323"/>
      <c r="Q55" s="323"/>
      <c r="R55" s="323"/>
      <c r="S55" s="323"/>
      <c r="T55" s="323"/>
      <c r="U55" s="323"/>
      <c r="V55" s="323"/>
      <c r="W55" s="323"/>
      <c r="X55" s="323"/>
      <c r="Y55" s="323"/>
      <c r="Z55" s="323"/>
      <c r="AA55" s="323"/>
      <c r="AB55" s="323"/>
      <c r="AC55" s="324"/>
      <c r="AD55" s="324"/>
      <c r="AE55" s="324"/>
      <c r="AF55" s="329"/>
      <c r="AG55" s="329"/>
      <c r="AH55" s="329"/>
      <c r="AI55" s="329"/>
      <c r="AJ55" s="329"/>
      <c r="AK55" s="329"/>
      <c r="AL55" s="329"/>
      <c r="AM55" s="329"/>
      <c r="AN55" s="329"/>
      <c r="AO55" s="329"/>
      <c r="AP55" s="329"/>
      <c r="AQ55" s="329"/>
      <c r="AR55" s="329"/>
      <c r="AS55" s="329"/>
      <c r="AT55" s="329"/>
      <c r="AU55" s="329"/>
      <c r="AV55" s="322"/>
      <c r="AW55" s="322"/>
      <c r="AX55" s="322"/>
      <c r="AY55" s="323"/>
      <c r="AZ55" s="323"/>
      <c r="BA55" s="323"/>
      <c r="BB55" s="323"/>
      <c r="BC55" s="323"/>
      <c r="BD55" s="323"/>
      <c r="BE55" s="323"/>
      <c r="BF55" s="323"/>
      <c r="BG55" s="323"/>
      <c r="BH55" s="323"/>
      <c r="BI55" s="323"/>
      <c r="BJ55" s="323"/>
      <c r="BK55" s="323"/>
      <c r="BL55" s="323"/>
      <c r="BM55" s="323"/>
      <c r="BN55" s="324"/>
      <c r="BO55" s="324"/>
      <c r="BP55" s="324"/>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3" t="e">
        <f>K56+1</f>
        <v>#VALUE!</v>
      </c>
      <c r="O56" s="323"/>
      <c r="P56" s="323"/>
      <c r="Q56" s="323" t="e">
        <f>N56+1</f>
        <v>#VALUE!</v>
      </c>
      <c r="R56" s="323"/>
      <c r="S56" s="323"/>
      <c r="T56" s="321" t="e">
        <f>Q56+1</f>
        <v>#VALUE!</v>
      </c>
      <c r="U56" s="321"/>
      <c r="V56" s="321"/>
      <c r="W56" s="321" t="e">
        <f>T56+1</f>
        <v>#VALUE!</v>
      </c>
      <c r="X56" s="321"/>
      <c r="Y56" s="321"/>
      <c r="Z56" s="321" t="e">
        <f>W56+1</f>
        <v>#VALUE!</v>
      </c>
      <c r="AA56" s="321"/>
      <c r="AB56" s="321"/>
      <c r="AC56" s="321" t="e">
        <f>Z56+1</f>
        <v>#VALUE!</v>
      </c>
      <c r="AD56" s="321"/>
      <c r="AE56" s="321"/>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3" t="e">
        <f>AV56+1</f>
        <v>#VALUE!</v>
      </c>
      <c r="AZ56" s="323"/>
      <c r="BA56" s="323"/>
      <c r="BB56" s="323" t="e">
        <f>AY56+1</f>
        <v>#VALUE!</v>
      </c>
      <c r="BC56" s="323"/>
      <c r="BD56" s="323"/>
      <c r="BE56" s="323" t="e">
        <f>BB56+1</f>
        <v>#VALUE!</v>
      </c>
      <c r="BF56" s="323"/>
      <c r="BG56" s="323"/>
      <c r="BH56" s="323" t="e">
        <f>BE56+1</f>
        <v>#VALUE!</v>
      </c>
      <c r="BI56" s="323"/>
      <c r="BJ56" s="323"/>
      <c r="BK56" s="323" t="e">
        <f>BH56+1</f>
        <v>#VALUE!</v>
      </c>
      <c r="BL56" s="323"/>
      <c r="BM56" s="323"/>
      <c r="BN56" s="321" t="e">
        <f>BK56+1</f>
        <v>#VALUE!</v>
      </c>
      <c r="BO56" s="321"/>
      <c r="BP56" s="321"/>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3"/>
      <c r="O57" s="323"/>
      <c r="P57" s="323"/>
      <c r="Q57" s="323"/>
      <c r="R57" s="323"/>
      <c r="S57" s="323"/>
      <c r="T57" s="321"/>
      <c r="U57" s="321"/>
      <c r="V57" s="321"/>
      <c r="W57" s="321"/>
      <c r="X57" s="321"/>
      <c r="Y57" s="321"/>
      <c r="Z57" s="321"/>
      <c r="AA57" s="321"/>
      <c r="AB57" s="321"/>
      <c r="AC57" s="321"/>
      <c r="AD57" s="321"/>
      <c r="AE57" s="321"/>
      <c r="AF57" s="329"/>
      <c r="AG57" s="329"/>
      <c r="AH57" s="329"/>
      <c r="AI57" s="329"/>
      <c r="AJ57" s="329"/>
      <c r="AK57" s="329"/>
      <c r="AL57" s="329"/>
      <c r="AM57" s="329"/>
      <c r="AN57" s="329"/>
      <c r="AO57" s="329"/>
      <c r="AP57" s="329"/>
      <c r="AQ57" s="329"/>
      <c r="AR57" s="329"/>
      <c r="AS57" s="329"/>
      <c r="AT57" s="329"/>
      <c r="AU57" s="329"/>
      <c r="AV57" s="322"/>
      <c r="AW57" s="322"/>
      <c r="AX57" s="322"/>
      <c r="AY57" s="323"/>
      <c r="AZ57" s="323"/>
      <c r="BA57" s="323"/>
      <c r="BB57" s="323"/>
      <c r="BC57" s="323"/>
      <c r="BD57" s="323"/>
      <c r="BE57" s="323"/>
      <c r="BF57" s="323"/>
      <c r="BG57" s="323"/>
      <c r="BH57" s="323"/>
      <c r="BI57" s="323"/>
      <c r="BJ57" s="323"/>
      <c r="BK57" s="323"/>
      <c r="BL57" s="323"/>
      <c r="BM57" s="323"/>
      <c r="BN57" s="321"/>
      <c r="BO57" s="321"/>
      <c r="BP57" s="321"/>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1" t="e">
        <f>AC56+1</f>
        <v>#VALUE!</v>
      </c>
      <c r="L58" s="321"/>
      <c r="M58" s="321"/>
      <c r="N58" s="321" t="e">
        <f>K58+1</f>
        <v>#VALUE!</v>
      </c>
      <c r="O58" s="321"/>
      <c r="P58" s="321"/>
      <c r="Q58" s="321" t="e">
        <f>N58+1</f>
        <v>#VALUE!</v>
      </c>
      <c r="R58" s="321"/>
      <c r="S58" s="321"/>
      <c r="T58" s="321" t="e">
        <f>Q58+1</f>
        <v>#VALUE!</v>
      </c>
      <c r="U58" s="321"/>
      <c r="V58" s="321"/>
      <c r="W58" s="321" t="e">
        <f>T58+1</f>
        <v>#VALUE!</v>
      </c>
      <c r="X58" s="321"/>
      <c r="Y58" s="321"/>
      <c r="Z58" s="321" t="e">
        <f>W58+1</f>
        <v>#VALUE!</v>
      </c>
      <c r="AA58" s="321"/>
      <c r="AB58" s="321"/>
      <c r="AC58" s="321" t="e">
        <f>Z58+1</f>
        <v>#VALUE!</v>
      </c>
      <c r="AD58" s="321"/>
      <c r="AE58" s="321"/>
      <c r="AF58" s="329"/>
      <c r="AG58" s="329"/>
      <c r="AH58" s="329"/>
      <c r="AI58" s="329"/>
      <c r="AJ58" s="329"/>
      <c r="AK58" s="329"/>
      <c r="AL58" s="329"/>
      <c r="AM58" s="329"/>
      <c r="AN58" s="329"/>
      <c r="AO58" s="329"/>
      <c r="AP58" s="329"/>
      <c r="AQ58" s="329"/>
      <c r="AR58" s="329"/>
      <c r="AS58" s="329"/>
      <c r="AT58" s="329"/>
      <c r="AU58" s="329"/>
      <c r="AV58" s="321" t="e">
        <f>BN56+1</f>
        <v>#VALUE!</v>
      </c>
      <c r="AW58" s="321"/>
      <c r="AX58" s="321"/>
      <c r="AY58" s="321" t="e">
        <f>AV58+1</f>
        <v>#VALUE!</v>
      </c>
      <c r="AZ58" s="321"/>
      <c r="BA58" s="321"/>
      <c r="BB58" s="321" t="e">
        <f>AY58+1</f>
        <v>#VALUE!</v>
      </c>
      <c r="BC58" s="321"/>
      <c r="BD58" s="321"/>
      <c r="BE58" s="321" t="e">
        <f>BB58+1</f>
        <v>#VALUE!</v>
      </c>
      <c r="BF58" s="321"/>
      <c r="BG58" s="321"/>
      <c r="BH58" s="321" t="e">
        <f>BE58+1</f>
        <v>#VALUE!</v>
      </c>
      <c r="BI58" s="321"/>
      <c r="BJ58" s="321"/>
      <c r="BK58" s="321" t="e">
        <f>BH58+1</f>
        <v>#VALUE!</v>
      </c>
      <c r="BL58" s="321"/>
      <c r="BM58" s="321"/>
      <c r="BN58" s="321" t="e">
        <f>BK58+1</f>
        <v>#VALUE!</v>
      </c>
      <c r="BO58" s="321"/>
      <c r="BP58" s="321"/>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1"/>
      <c r="L59" s="321"/>
      <c r="M59" s="321"/>
      <c r="N59" s="321"/>
      <c r="O59" s="321"/>
      <c r="P59" s="321"/>
      <c r="Q59" s="321"/>
      <c r="R59" s="321"/>
      <c r="S59" s="321"/>
      <c r="T59" s="321"/>
      <c r="U59" s="321"/>
      <c r="V59" s="321"/>
      <c r="W59" s="321"/>
      <c r="X59" s="321"/>
      <c r="Y59" s="321"/>
      <c r="Z59" s="321"/>
      <c r="AA59" s="321"/>
      <c r="AB59" s="321"/>
      <c r="AC59" s="321"/>
      <c r="AD59" s="321"/>
      <c r="AE59" s="321"/>
      <c r="AF59" s="329"/>
      <c r="AG59" s="329"/>
      <c r="AH59" s="329"/>
      <c r="AI59" s="329"/>
      <c r="AJ59" s="329"/>
      <c r="AK59" s="329"/>
      <c r="AL59" s="329"/>
      <c r="AM59" s="329"/>
      <c r="AN59" s="329"/>
      <c r="AO59" s="329"/>
      <c r="AP59" s="329"/>
      <c r="AQ59" s="329"/>
      <c r="AR59" s="329"/>
      <c r="AS59" s="329"/>
      <c r="AT59" s="329"/>
      <c r="AU59" s="329"/>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260</v>
      </c>
      <c r="L65" s="311"/>
      <c r="M65" s="311"/>
      <c r="N65" s="312" t="s">
        <v>173</v>
      </c>
      <c r="O65" s="313"/>
      <c r="P65" s="313"/>
      <c r="Q65" s="314" t="s">
        <v>261</v>
      </c>
      <c r="R65" s="313"/>
      <c r="S65" s="313"/>
      <c r="T65" s="315" t="s">
        <v>262</v>
      </c>
      <c r="U65" s="313"/>
      <c r="V65" s="313"/>
      <c r="W65" s="316" t="s">
        <v>263</v>
      </c>
      <c r="X65" s="313"/>
      <c r="Y65" s="313"/>
      <c r="Z65" s="317" t="s">
        <v>264</v>
      </c>
      <c r="AA65" s="313"/>
      <c r="AB65" s="313"/>
      <c r="AC65" s="318" t="s">
        <v>265</v>
      </c>
      <c r="AD65" s="319"/>
      <c r="AE65" s="319"/>
      <c r="AF65" s="329" t="s">
        <v>271</v>
      </c>
      <c r="AG65" s="329"/>
      <c r="AH65" s="329"/>
      <c r="AI65" s="329"/>
      <c r="AJ65" s="329"/>
      <c r="AK65" s="329"/>
      <c r="AL65" s="329"/>
      <c r="AM65" s="329"/>
      <c r="AN65" s="329" t="s">
        <v>272</v>
      </c>
      <c r="AO65" s="329"/>
      <c r="AP65" s="329"/>
      <c r="AQ65" s="329"/>
      <c r="AR65" s="329"/>
      <c r="AS65" s="329"/>
      <c r="AT65" s="329"/>
      <c r="AU65" s="329"/>
      <c r="AV65" s="310" t="s">
        <v>260</v>
      </c>
      <c r="AW65" s="311"/>
      <c r="AX65" s="311"/>
      <c r="AY65" s="312" t="s">
        <v>173</v>
      </c>
      <c r="AZ65" s="313"/>
      <c r="BA65" s="313"/>
      <c r="BB65" s="314" t="s">
        <v>261</v>
      </c>
      <c r="BC65" s="313"/>
      <c r="BD65" s="313"/>
      <c r="BE65" s="315" t="s">
        <v>262</v>
      </c>
      <c r="BF65" s="313"/>
      <c r="BG65" s="313"/>
      <c r="BH65" s="316" t="s">
        <v>263</v>
      </c>
      <c r="BI65" s="313"/>
      <c r="BJ65" s="313"/>
      <c r="BK65" s="317" t="s">
        <v>264</v>
      </c>
      <c r="BL65" s="313"/>
      <c r="BM65" s="313"/>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3"/>
      <c r="O66" s="313"/>
      <c r="P66" s="313"/>
      <c r="Q66" s="313"/>
      <c r="R66" s="313"/>
      <c r="S66" s="313"/>
      <c r="T66" s="313"/>
      <c r="U66" s="313"/>
      <c r="V66" s="313"/>
      <c r="W66" s="313"/>
      <c r="X66" s="313"/>
      <c r="Y66" s="313"/>
      <c r="Z66" s="313"/>
      <c r="AA66" s="313"/>
      <c r="AB66" s="313"/>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3"/>
      <c r="AZ66" s="313"/>
      <c r="BA66" s="313"/>
      <c r="BB66" s="313"/>
      <c r="BC66" s="313"/>
      <c r="BD66" s="313"/>
      <c r="BE66" s="313"/>
      <c r="BF66" s="313"/>
      <c r="BG66" s="313"/>
      <c r="BH66" s="313"/>
      <c r="BI66" s="313"/>
      <c r="BJ66" s="313"/>
      <c r="BK66" s="313"/>
      <c r="BL66" s="313"/>
      <c r="BM66" s="313"/>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1" t="s">
        <v>442</v>
      </c>
      <c r="L67" s="321"/>
      <c r="M67" s="321"/>
      <c r="N67" s="321" t="e">
        <f>K67+1</f>
        <v>#VALUE!</v>
      </c>
      <c r="O67" s="321"/>
      <c r="P67" s="321"/>
      <c r="Q67" s="321" t="e">
        <f>N67+1</f>
        <v>#VALUE!</v>
      </c>
      <c r="R67" s="321"/>
      <c r="S67" s="321"/>
      <c r="T67" s="321" t="e">
        <f>Q67+1</f>
        <v>#VALUE!</v>
      </c>
      <c r="U67" s="321"/>
      <c r="V67" s="321"/>
      <c r="W67" s="321" t="e">
        <f>T67+1</f>
        <v>#VALUE!</v>
      </c>
      <c r="X67" s="321"/>
      <c r="Y67" s="321"/>
      <c r="Z67" s="321" t="e">
        <f>W67+1</f>
        <v>#VALUE!</v>
      </c>
      <c r="AA67" s="321"/>
      <c r="AB67" s="321"/>
      <c r="AC67" s="324" t="e">
        <f>Z67+1</f>
        <v>#VALUE!</v>
      </c>
      <c r="AD67" s="324"/>
      <c r="AE67" s="324"/>
      <c r="AF67" s="329"/>
      <c r="AG67" s="329"/>
      <c r="AH67" s="329"/>
      <c r="AI67" s="329"/>
      <c r="AJ67" s="329"/>
      <c r="AK67" s="329"/>
      <c r="AL67" s="329"/>
      <c r="AM67" s="329"/>
      <c r="AN67" s="329"/>
      <c r="AO67" s="329"/>
      <c r="AP67" s="329"/>
      <c r="AQ67" s="329"/>
      <c r="AR67" s="329"/>
      <c r="AS67" s="329"/>
      <c r="AT67" s="329"/>
      <c r="AU67" s="329"/>
      <c r="AV67" s="321" t="s">
        <v>454</v>
      </c>
      <c r="AW67" s="321"/>
      <c r="AX67" s="321"/>
      <c r="AY67" s="321" t="e">
        <f>AV67+1</f>
        <v>#VALUE!</v>
      </c>
      <c r="AZ67" s="321"/>
      <c r="BA67" s="321"/>
      <c r="BB67" s="321" t="e">
        <f>AY67+1</f>
        <v>#VALUE!</v>
      </c>
      <c r="BC67" s="321"/>
      <c r="BD67" s="321"/>
      <c r="BE67" s="321" t="e">
        <f>BB67+1</f>
        <v>#VALUE!</v>
      </c>
      <c r="BF67" s="321"/>
      <c r="BG67" s="321"/>
      <c r="BH67" s="321" t="e">
        <f>BE67+1</f>
        <v>#VALUE!</v>
      </c>
      <c r="BI67" s="321"/>
      <c r="BJ67" s="321"/>
      <c r="BK67" s="321" t="e">
        <f>BH67+1</f>
        <v>#VALUE!</v>
      </c>
      <c r="BL67" s="321"/>
      <c r="BM67" s="321"/>
      <c r="BN67" s="324" t="e">
        <f>BK67+1</f>
        <v>#VALUE!</v>
      </c>
      <c r="BO67" s="324"/>
      <c r="BP67" s="324"/>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1"/>
      <c r="L68" s="321"/>
      <c r="M68" s="321"/>
      <c r="N68" s="321"/>
      <c r="O68" s="321"/>
      <c r="P68" s="321"/>
      <c r="Q68" s="321"/>
      <c r="R68" s="321"/>
      <c r="S68" s="321"/>
      <c r="T68" s="321"/>
      <c r="U68" s="321"/>
      <c r="V68" s="321"/>
      <c r="W68" s="321"/>
      <c r="X68" s="321"/>
      <c r="Y68" s="321"/>
      <c r="Z68" s="321"/>
      <c r="AA68" s="321"/>
      <c r="AB68" s="321"/>
      <c r="AC68" s="324"/>
      <c r="AD68" s="324"/>
      <c r="AE68" s="324"/>
      <c r="AF68" s="329"/>
      <c r="AG68" s="329"/>
      <c r="AH68" s="329"/>
      <c r="AI68" s="329"/>
      <c r="AJ68" s="329"/>
      <c r="AK68" s="329"/>
      <c r="AL68" s="329"/>
      <c r="AM68" s="329"/>
      <c r="AN68" s="329"/>
      <c r="AO68" s="329"/>
      <c r="AP68" s="329"/>
      <c r="AQ68" s="329"/>
      <c r="AR68" s="329"/>
      <c r="AS68" s="329"/>
      <c r="AT68" s="329"/>
      <c r="AU68" s="329"/>
      <c r="AV68" s="321"/>
      <c r="AW68" s="321"/>
      <c r="AX68" s="321"/>
      <c r="AY68" s="321"/>
      <c r="AZ68" s="321"/>
      <c r="BA68" s="321"/>
      <c r="BB68" s="321"/>
      <c r="BC68" s="321"/>
      <c r="BD68" s="321"/>
      <c r="BE68" s="321"/>
      <c r="BF68" s="321"/>
      <c r="BG68" s="321"/>
      <c r="BH68" s="321"/>
      <c r="BI68" s="321"/>
      <c r="BJ68" s="321"/>
      <c r="BK68" s="321"/>
      <c r="BL68" s="321"/>
      <c r="BM68" s="321"/>
      <c r="BN68" s="324"/>
      <c r="BO68" s="324"/>
      <c r="BP68" s="324"/>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3" t="e">
        <f>K69+1</f>
        <v>#VALUE!</v>
      </c>
      <c r="O69" s="323"/>
      <c r="P69" s="323"/>
      <c r="Q69" s="323" t="e">
        <f>N69+1</f>
        <v>#VALUE!</v>
      </c>
      <c r="R69" s="323"/>
      <c r="S69" s="323"/>
      <c r="T69" s="323" t="e">
        <f>Q69+1</f>
        <v>#VALUE!</v>
      </c>
      <c r="U69" s="323"/>
      <c r="V69" s="323"/>
      <c r="W69" s="323" t="e">
        <f>T69+1</f>
        <v>#VALUE!</v>
      </c>
      <c r="X69" s="323"/>
      <c r="Y69" s="323"/>
      <c r="Z69" s="323" t="e">
        <f>W69+1</f>
        <v>#VALUE!</v>
      </c>
      <c r="AA69" s="323"/>
      <c r="AB69" s="323"/>
      <c r="AC69" s="324" t="e">
        <f>Z69+1</f>
        <v>#VALUE!</v>
      </c>
      <c r="AD69" s="324"/>
      <c r="AE69" s="324"/>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3" t="e">
        <f>AV69+1</f>
        <v>#VALUE!</v>
      </c>
      <c r="AZ69" s="323"/>
      <c r="BA69" s="323"/>
      <c r="BB69" s="323" t="e">
        <f>AY69+1</f>
        <v>#VALUE!</v>
      </c>
      <c r="BC69" s="323"/>
      <c r="BD69" s="323"/>
      <c r="BE69" s="323" t="e">
        <f>BB69+1</f>
        <v>#VALUE!</v>
      </c>
      <c r="BF69" s="323"/>
      <c r="BG69" s="323"/>
      <c r="BH69" s="323" t="e">
        <f>BE69+1</f>
        <v>#VALUE!</v>
      </c>
      <c r="BI69" s="323"/>
      <c r="BJ69" s="323"/>
      <c r="BK69" s="323" t="e">
        <f>BH69+1</f>
        <v>#VALUE!</v>
      </c>
      <c r="BL69" s="323"/>
      <c r="BM69" s="323"/>
      <c r="BN69" s="324" t="e">
        <f>BK69+1</f>
        <v>#VALUE!</v>
      </c>
      <c r="BO69" s="324"/>
      <c r="BP69" s="324"/>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3"/>
      <c r="O70" s="323"/>
      <c r="P70" s="323"/>
      <c r="Q70" s="323"/>
      <c r="R70" s="323"/>
      <c r="S70" s="323"/>
      <c r="T70" s="323"/>
      <c r="U70" s="323"/>
      <c r="V70" s="323"/>
      <c r="W70" s="323"/>
      <c r="X70" s="323"/>
      <c r="Y70" s="323"/>
      <c r="Z70" s="323"/>
      <c r="AA70" s="323"/>
      <c r="AB70" s="323"/>
      <c r="AC70" s="324"/>
      <c r="AD70" s="324"/>
      <c r="AE70" s="324"/>
      <c r="AF70" s="329"/>
      <c r="AG70" s="329"/>
      <c r="AH70" s="329"/>
      <c r="AI70" s="329"/>
      <c r="AJ70" s="329"/>
      <c r="AK70" s="329"/>
      <c r="AL70" s="329"/>
      <c r="AM70" s="329"/>
      <c r="AN70" s="329"/>
      <c r="AO70" s="329"/>
      <c r="AP70" s="329"/>
      <c r="AQ70" s="329"/>
      <c r="AR70" s="329"/>
      <c r="AS70" s="329"/>
      <c r="AT70" s="329"/>
      <c r="AU70" s="329"/>
      <c r="AV70" s="322"/>
      <c r="AW70" s="322"/>
      <c r="AX70" s="322"/>
      <c r="AY70" s="323"/>
      <c r="AZ70" s="323"/>
      <c r="BA70" s="323"/>
      <c r="BB70" s="323"/>
      <c r="BC70" s="323"/>
      <c r="BD70" s="323"/>
      <c r="BE70" s="323"/>
      <c r="BF70" s="323"/>
      <c r="BG70" s="323"/>
      <c r="BH70" s="323"/>
      <c r="BI70" s="323"/>
      <c r="BJ70" s="323"/>
      <c r="BK70" s="323"/>
      <c r="BL70" s="323"/>
      <c r="BM70" s="323"/>
      <c r="BN70" s="324"/>
      <c r="BO70" s="324"/>
      <c r="BP70" s="324"/>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3" t="e">
        <f>K71+1</f>
        <v>#VALUE!</v>
      </c>
      <c r="O71" s="323"/>
      <c r="P71" s="323"/>
      <c r="Q71" s="322" t="e">
        <f>N71+1</f>
        <v>#VALUE!</v>
      </c>
      <c r="R71" s="322"/>
      <c r="S71" s="322"/>
      <c r="T71" s="323" t="e">
        <f>Q71+1</f>
        <v>#VALUE!</v>
      </c>
      <c r="U71" s="323"/>
      <c r="V71" s="323"/>
      <c r="W71" s="323" t="e">
        <f>T71+1</f>
        <v>#VALUE!</v>
      </c>
      <c r="X71" s="323"/>
      <c r="Y71" s="323"/>
      <c r="Z71" s="323" t="e">
        <f>W71+1</f>
        <v>#VALUE!</v>
      </c>
      <c r="AA71" s="323"/>
      <c r="AB71" s="323"/>
      <c r="AC71" s="324" t="e">
        <f>Z71+1</f>
        <v>#VALUE!</v>
      </c>
      <c r="AD71" s="324"/>
      <c r="AE71" s="324"/>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3" t="e">
        <f>AV71+1</f>
        <v>#VALUE!</v>
      </c>
      <c r="AZ71" s="323"/>
      <c r="BA71" s="323"/>
      <c r="BB71" s="323" t="e">
        <f>AY71+1</f>
        <v>#VALUE!</v>
      </c>
      <c r="BC71" s="323"/>
      <c r="BD71" s="323"/>
      <c r="BE71" s="323" t="e">
        <f>BB71+1</f>
        <v>#VALUE!</v>
      </c>
      <c r="BF71" s="323"/>
      <c r="BG71" s="323"/>
      <c r="BH71" s="323" t="e">
        <f>BE71+1</f>
        <v>#VALUE!</v>
      </c>
      <c r="BI71" s="323"/>
      <c r="BJ71" s="323"/>
      <c r="BK71" s="323" t="e">
        <f>BH71+1</f>
        <v>#VALUE!</v>
      </c>
      <c r="BL71" s="323"/>
      <c r="BM71" s="323"/>
      <c r="BN71" s="324" t="e">
        <f>BK71+1</f>
        <v>#VALUE!</v>
      </c>
      <c r="BO71" s="324"/>
      <c r="BP71" s="324"/>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3"/>
      <c r="O72" s="323"/>
      <c r="P72" s="323"/>
      <c r="Q72" s="322"/>
      <c r="R72" s="322"/>
      <c r="S72" s="322"/>
      <c r="T72" s="323"/>
      <c r="U72" s="323"/>
      <c r="V72" s="323"/>
      <c r="W72" s="323"/>
      <c r="X72" s="323"/>
      <c r="Y72" s="323"/>
      <c r="Z72" s="323"/>
      <c r="AA72" s="323"/>
      <c r="AB72" s="323"/>
      <c r="AC72" s="324"/>
      <c r="AD72" s="324"/>
      <c r="AE72" s="324"/>
      <c r="AF72" s="327"/>
      <c r="AG72" s="327"/>
      <c r="AH72" s="327"/>
      <c r="AI72" s="327"/>
      <c r="AJ72" s="327"/>
      <c r="AK72" s="327"/>
      <c r="AL72" s="327"/>
      <c r="AM72" s="327"/>
      <c r="AN72" s="327"/>
      <c r="AO72" s="327"/>
      <c r="AP72" s="327"/>
      <c r="AQ72" s="327"/>
      <c r="AR72" s="327"/>
      <c r="AS72" s="327"/>
      <c r="AT72" s="327"/>
      <c r="AU72" s="327"/>
      <c r="AV72" s="322"/>
      <c r="AW72" s="322"/>
      <c r="AX72" s="322"/>
      <c r="AY72" s="323"/>
      <c r="AZ72" s="323"/>
      <c r="BA72" s="323"/>
      <c r="BB72" s="323"/>
      <c r="BC72" s="323"/>
      <c r="BD72" s="323"/>
      <c r="BE72" s="323"/>
      <c r="BF72" s="323"/>
      <c r="BG72" s="323"/>
      <c r="BH72" s="323"/>
      <c r="BI72" s="323"/>
      <c r="BJ72" s="323"/>
      <c r="BK72" s="323"/>
      <c r="BL72" s="323"/>
      <c r="BM72" s="323"/>
      <c r="BN72" s="324"/>
      <c r="BO72" s="324"/>
      <c r="BP72" s="324"/>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3" t="e">
        <f>K73+1</f>
        <v>#VALUE!</v>
      </c>
      <c r="O73" s="323"/>
      <c r="P73" s="323"/>
      <c r="Q73" s="323" t="e">
        <f>N73+1</f>
        <v>#VALUE!</v>
      </c>
      <c r="R73" s="323"/>
      <c r="S73" s="323"/>
      <c r="T73" s="323" t="e">
        <f>Q73+1</f>
        <v>#VALUE!</v>
      </c>
      <c r="U73" s="323"/>
      <c r="V73" s="323"/>
      <c r="W73" s="323" t="e">
        <f>T73+1</f>
        <v>#VALUE!</v>
      </c>
      <c r="X73" s="323"/>
      <c r="Y73" s="323"/>
      <c r="Z73" s="323" t="e">
        <f>W73+1</f>
        <v>#VALUE!</v>
      </c>
      <c r="AA73" s="323"/>
      <c r="AB73" s="323"/>
      <c r="AC73" s="324" t="e">
        <f>Z73+1</f>
        <v>#VALUE!</v>
      </c>
      <c r="AD73" s="324"/>
      <c r="AE73" s="324"/>
      <c r="AF73" s="320" t="s">
        <v>267</v>
      </c>
      <c r="AG73" s="320"/>
      <c r="AH73" s="320"/>
      <c r="AI73" s="320"/>
      <c r="AJ73" s="320"/>
      <c r="AK73" s="320"/>
      <c r="AL73" s="320"/>
      <c r="AM73" s="320"/>
      <c r="AN73" s="320" t="s">
        <v>274</v>
      </c>
      <c r="AO73" s="320"/>
      <c r="AP73" s="320"/>
      <c r="AQ73" s="320"/>
      <c r="AR73" s="320"/>
      <c r="AS73" s="320"/>
      <c r="AT73" s="320"/>
      <c r="AU73" s="320"/>
      <c r="AV73" s="322" t="e">
        <f>BN71+1</f>
        <v>#VALUE!</v>
      </c>
      <c r="AW73" s="322"/>
      <c r="AX73" s="322"/>
      <c r="AY73" s="323" t="e">
        <f>AV73+1</f>
        <v>#VALUE!</v>
      </c>
      <c r="AZ73" s="323"/>
      <c r="BA73" s="323"/>
      <c r="BB73" s="323" t="e">
        <f>AY73+1</f>
        <v>#VALUE!</v>
      </c>
      <c r="BC73" s="323"/>
      <c r="BD73" s="323"/>
      <c r="BE73" s="323" t="e">
        <f>BB73+1</f>
        <v>#VALUE!</v>
      </c>
      <c r="BF73" s="323"/>
      <c r="BG73" s="323"/>
      <c r="BH73" s="322" t="e">
        <f>BE73+1</f>
        <v>#VALUE!</v>
      </c>
      <c r="BI73" s="322"/>
      <c r="BJ73" s="322"/>
      <c r="BK73" s="323" t="e">
        <f>BH73+1</f>
        <v>#VALUE!</v>
      </c>
      <c r="BL73" s="323"/>
      <c r="BM73" s="323"/>
      <c r="BN73" s="324" t="e">
        <f>BK73+1</f>
        <v>#VALUE!</v>
      </c>
      <c r="BO73" s="324"/>
      <c r="BP73" s="324"/>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3"/>
      <c r="O74" s="323"/>
      <c r="P74" s="323"/>
      <c r="Q74" s="323"/>
      <c r="R74" s="323"/>
      <c r="S74" s="323"/>
      <c r="T74" s="323"/>
      <c r="U74" s="323"/>
      <c r="V74" s="323"/>
      <c r="W74" s="323"/>
      <c r="X74" s="323"/>
      <c r="Y74" s="323"/>
      <c r="Z74" s="323"/>
      <c r="AA74" s="323"/>
      <c r="AB74" s="323"/>
      <c r="AC74" s="324"/>
      <c r="AD74" s="324"/>
      <c r="AE74" s="324"/>
      <c r="AF74" s="320"/>
      <c r="AG74" s="320"/>
      <c r="AH74" s="320"/>
      <c r="AI74" s="320"/>
      <c r="AJ74" s="320"/>
      <c r="AK74" s="320"/>
      <c r="AL74" s="320"/>
      <c r="AM74" s="320"/>
      <c r="AN74" s="320"/>
      <c r="AO74" s="320"/>
      <c r="AP74" s="320"/>
      <c r="AQ74" s="320"/>
      <c r="AR74" s="320"/>
      <c r="AS74" s="320"/>
      <c r="AT74" s="320"/>
      <c r="AU74" s="320"/>
      <c r="AV74" s="322"/>
      <c r="AW74" s="322"/>
      <c r="AX74" s="322"/>
      <c r="AY74" s="323"/>
      <c r="AZ74" s="323"/>
      <c r="BA74" s="323"/>
      <c r="BB74" s="323"/>
      <c r="BC74" s="323"/>
      <c r="BD74" s="323"/>
      <c r="BE74" s="323"/>
      <c r="BF74" s="323"/>
      <c r="BG74" s="323"/>
      <c r="BH74" s="322"/>
      <c r="BI74" s="322"/>
      <c r="BJ74" s="322"/>
      <c r="BK74" s="323"/>
      <c r="BL74" s="323"/>
      <c r="BM74" s="323"/>
      <c r="BN74" s="324"/>
      <c r="BO74" s="324"/>
      <c r="BP74" s="324"/>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2" t="e">
        <f>K75+1</f>
        <v>#VALUE!</v>
      </c>
      <c r="O75" s="322"/>
      <c r="P75" s="322"/>
      <c r="Q75" s="323" t="e">
        <f>N75+1</f>
        <v>#VALUE!</v>
      </c>
      <c r="R75" s="323"/>
      <c r="S75" s="323"/>
      <c r="T75" s="323" t="e">
        <f>Q75+1</f>
        <v>#VALUE!</v>
      </c>
      <c r="U75" s="323"/>
      <c r="V75" s="323"/>
      <c r="W75" s="323" t="e">
        <f>T75+1</f>
        <v>#VALUE!</v>
      </c>
      <c r="X75" s="323"/>
      <c r="Y75" s="323"/>
      <c r="Z75" s="323" t="e">
        <f>W75+1</f>
        <v>#VALUE!</v>
      </c>
      <c r="AA75" s="323"/>
      <c r="AB75" s="323"/>
      <c r="AC75" s="321" t="e">
        <f>Z75+1</f>
        <v>#VALUE!</v>
      </c>
      <c r="AD75" s="321"/>
      <c r="AE75" s="321"/>
      <c r="AF75" s="325" t="s">
        <v>427</v>
      </c>
      <c r="AG75" s="325"/>
      <c r="AH75" s="325"/>
      <c r="AI75" s="325"/>
      <c r="AJ75" s="325"/>
      <c r="AK75" s="325"/>
      <c r="AL75" s="325"/>
      <c r="AM75" s="325"/>
      <c r="AN75" s="325" t="s">
        <v>427</v>
      </c>
      <c r="AO75" s="325"/>
      <c r="AP75" s="325"/>
      <c r="AQ75" s="325"/>
      <c r="AR75" s="325"/>
      <c r="AS75" s="325"/>
      <c r="AT75" s="325"/>
      <c r="AU75" s="325"/>
      <c r="AV75" s="322" t="e">
        <f>BN73+1</f>
        <v>#VALUE!</v>
      </c>
      <c r="AW75" s="322"/>
      <c r="AX75" s="322"/>
      <c r="AY75" s="323" t="e">
        <f>AV75+1</f>
        <v>#VALUE!</v>
      </c>
      <c r="AZ75" s="323"/>
      <c r="BA75" s="323"/>
      <c r="BB75" s="323" t="e">
        <f>AY75+1</f>
        <v>#VALUE!</v>
      </c>
      <c r="BC75" s="323"/>
      <c r="BD75" s="323"/>
      <c r="BE75" s="323" t="e">
        <f>BB75+1</f>
        <v>#VALUE!</v>
      </c>
      <c r="BF75" s="323"/>
      <c r="BG75" s="323"/>
      <c r="BH75" s="323" t="e">
        <f>BE75+1</f>
        <v>#VALUE!</v>
      </c>
      <c r="BI75" s="323"/>
      <c r="BJ75" s="323"/>
      <c r="BK75" s="323" t="e">
        <f>BH75+1</f>
        <v>#VALUE!</v>
      </c>
      <c r="BL75" s="323"/>
      <c r="BM75" s="323"/>
      <c r="BN75" s="324" t="e">
        <f>BK75+1</f>
        <v>#VALUE!</v>
      </c>
      <c r="BO75" s="324"/>
      <c r="BP75" s="324"/>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2"/>
      <c r="O76" s="322"/>
      <c r="P76" s="322"/>
      <c r="Q76" s="323"/>
      <c r="R76" s="323"/>
      <c r="S76" s="323"/>
      <c r="T76" s="323"/>
      <c r="U76" s="323"/>
      <c r="V76" s="323"/>
      <c r="W76" s="323"/>
      <c r="X76" s="323"/>
      <c r="Y76" s="323"/>
      <c r="Z76" s="323"/>
      <c r="AA76" s="323"/>
      <c r="AB76" s="323"/>
      <c r="AC76" s="321"/>
      <c r="AD76" s="321"/>
      <c r="AE76" s="321"/>
      <c r="AF76" s="325"/>
      <c r="AG76" s="325"/>
      <c r="AH76" s="325"/>
      <c r="AI76" s="325"/>
      <c r="AJ76" s="325"/>
      <c r="AK76" s="325"/>
      <c r="AL76" s="325"/>
      <c r="AM76" s="325"/>
      <c r="AN76" s="325"/>
      <c r="AO76" s="325"/>
      <c r="AP76" s="325"/>
      <c r="AQ76" s="325"/>
      <c r="AR76" s="325"/>
      <c r="AS76" s="325"/>
      <c r="AT76" s="325"/>
      <c r="AU76" s="325"/>
      <c r="AV76" s="322"/>
      <c r="AW76" s="322"/>
      <c r="AX76" s="322"/>
      <c r="AY76" s="323"/>
      <c r="AZ76" s="323"/>
      <c r="BA76" s="323"/>
      <c r="BB76" s="323"/>
      <c r="BC76" s="323"/>
      <c r="BD76" s="323"/>
      <c r="BE76" s="323"/>
      <c r="BF76" s="323"/>
      <c r="BG76" s="323"/>
      <c r="BH76" s="323"/>
      <c r="BI76" s="323"/>
      <c r="BJ76" s="323"/>
      <c r="BK76" s="323"/>
      <c r="BL76" s="323"/>
      <c r="BM76" s="323"/>
      <c r="BN76" s="324"/>
      <c r="BO76" s="324"/>
      <c r="BP76" s="324"/>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1" t="e">
        <f>AC75+1</f>
        <v>#VALUE!</v>
      </c>
      <c r="L77" s="321"/>
      <c r="M77" s="321"/>
      <c r="N77" s="321" t="e">
        <f>K77+1</f>
        <v>#VALUE!</v>
      </c>
      <c r="O77" s="321"/>
      <c r="P77" s="321"/>
      <c r="Q77" s="321" t="e">
        <f>N77+1</f>
        <v>#VALUE!</v>
      </c>
      <c r="R77" s="321"/>
      <c r="S77" s="321"/>
      <c r="T77" s="321" t="e">
        <f>Q77+1</f>
        <v>#VALUE!</v>
      </c>
      <c r="U77" s="321"/>
      <c r="V77" s="321"/>
      <c r="W77" s="321" t="e">
        <f>T77+1</f>
        <v>#VALUE!</v>
      </c>
      <c r="X77" s="321"/>
      <c r="Y77" s="321"/>
      <c r="Z77" s="321" t="e">
        <f>W77+1</f>
        <v>#VALUE!</v>
      </c>
      <c r="AA77" s="321"/>
      <c r="AB77" s="321"/>
      <c r="AC77" s="321" t="e">
        <f>Z77+1</f>
        <v>#VALUE!</v>
      </c>
      <c r="AD77" s="321"/>
      <c r="AE77" s="321"/>
      <c r="AF77" s="326" t="s">
        <v>428</v>
      </c>
      <c r="AG77" s="326"/>
      <c r="AH77" s="326"/>
      <c r="AI77" s="326"/>
      <c r="AJ77" s="326"/>
      <c r="AK77" s="326"/>
      <c r="AL77" s="326"/>
      <c r="AM77" s="326"/>
      <c r="AN77" s="326" t="s">
        <v>428</v>
      </c>
      <c r="AO77" s="326"/>
      <c r="AP77" s="326"/>
      <c r="AQ77" s="326"/>
      <c r="AR77" s="326"/>
      <c r="AS77" s="326"/>
      <c r="AT77" s="326"/>
      <c r="AU77" s="326"/>
      <c r="AV77" s="322" t="e">
        <f>BN75+1</f>
        <v>#VALUE!</v>
      </c>
      <c r="AW77" s="322"/>
      <c r="AX77" s="322"/>
      <c r="AY77" s="323" t="e">
        <f>AV77+1</f>
        <v>#VALUE!</v>
      </c>
      <c r="AZ77" s="323"/>
      <c r="BA77" s="323"/>
      <c r="BB77" s="321" t="e">
        <f>AY77+1</f>
        <v>#VALUE!</v>
      </c>
      <c r="BC77" s="321"/>
      <c r="BD77" s="321"/>
      <c r="BE77" s="321" t="e">
        <f>BB77+1</f>
        <v>#VALUE!</v>
      </c>
      <c r="BF77" s="321"/>
      <c r="BG77" s="321"/>
      <c r="BH77" s="321" t="e">
        <f>BE77+1</f>
        <v>#VALUE!</v>
      </c>
      <c r="BI77" s="321"/>
      <c r="BJ77" s="321"/>
      <c r="BK77" s="321" t="e">
        <f>BH77+1</f>
        <v>#VALUE!</v>
      </c>
      <c r="BL77" s="321"/>
      <c r="BM77" s="321"/>
      <c r="BN77" s="321" t="e">
        <f>BK77+1</f>
        <v>#VALUE!</v>
      </c>
      <c r="BO77" s="321"/>
      <c r="BP77" s="321"/>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1"/>
      <c r="L78" s="321"/>
      <c r="M78" s="321"/>
      <c r="N78" s="321"/>
      <c r="O78" s="321"/>
      <c r="P78" s="321"/>
      <c r="Q78" s="321"/>
      <c r="R78" s="321"/>
      <c r="S78" s="321"/>
      <c r="T78" s="321"/>
      <c r="U78" s="321"/>
      <c r="V78" s="321"/>
      <c r="W78" s="321"/>
      <c r="X78" s="321"/>
      <c r="Y78" s="321"/>
      <c r="Z78" s="321"/>
      <c r="AA78" s="321"/>
      <c r="AB78" s="321"/>
      <c r="AC78" s="321"/>
      <c r="AD78" s="321"/>
      <c r="AE78" s="321"/>
      <c r="AF78" s="326"/>
      <c r="AG78" s="326"/>
      <c r="AH78" s="326"/>
      <c r="AI78" s="326"/>
      <c r="AJ78" s="326"/>
      <c r="AK78" s="326"/>
      <c r="AL78" s="326"/>
      <c r="AM78" s="326"/>
      <c r="AN78" s="326"/>
      <c r="AO78" s="326"/>
      <c r="AP78" s="326"/>
      <c r="AQ78" s="326"/>
      <c r="AR78" s="326"/>
      <c r="AS78" s="326"/>
      <c r="AT78" s="326"/>
      <c r="AU78" s="326"/>
      <c r="AV78" s="322"/>
      <c r="AW78" s="322"/>
      <c r="AX78" s="322"/>
      <c r="AY78" s="323"/>
      <c r="AZ78" s="323"/>
      <c r="BA78" s="323"/>
      <c r="BB78" s="321"/>
      <c r="BC78" s="321"/>
      <c r="BD78" s="321"/>
      <c r="BE78" s="321"/>
      <c r="BF78" s="321"/>
      <c r="BG78" s="321"/>
      <c r="BH78" s="321"/>
      <c r="BI78" s="321"/>
      <c r="BJ78" s="321"/>
      <c r="BK78" s="321"/>
      <c r="BL78" s="321"/>
      <c r="BM78" s="321"/>
      <c r="BN78" s="321"/>
      <c r="BO78" s="321"/>
      <c r="BP78" s="321"/>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03280-98F6-4C79-AEFC-09490D96C78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ST_00754.Type4.Template2024.SunStart.st.xlsx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459</v>
      </c>
    </row>
    <row r="30" spans="2:8" ht="18.75" customHeight="1" x14ac:dyDescent="0.4">
      <c r="B30" s="48" t="str">
        <f>"("&amp;基本名&amp;")"</f>
        <v>(ST_00754)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457</v>
      </c>
    </row>
    <row r="36" spans="3:8" ht="18.75" customHeight="1" x14ac:dyDescent="0.4">
      <c r="C36" s="35"/>
      <c r="D36" s="35"/>
      <c r="E36" s="35"/>
      <c r="F36" s="45" t="s">
        <v>23</v>
      </c>
      <c r="G36" s="46" t="s">
        <v>23</v>
      </c>
      <c r="H36" s="47" t="s">
        <v>458</v>
      </c>
    </row>
    <row r="37" spans="3:8" ht="18.75" hidden="1" customHeight="1" x14ac:dyDescent="0.4">
      <c r="C37" s="35"/>
      <c r="D37" s="52" t="s">
        <v>24</v>
      </c>
      <c r="E37" s="52"/>
      <c r="F37" s="45" t="s">
        <v>25</v>
      </c>
      <c r="G37" s="46" t="s">
        <v>14</v>
      </c>
      <c r="H37" s="47" t="s">
        <v>460</v>
      </c>
    </row>
    <row r="38" spans="3:8" ht="18.75" hidden="1" customHeight="1" x14ac:dyDescent="0.4">
      <c r="C38" s="35"/>
      <c r="D38" s="35"/>
      <c r="E38" s="35"/>
      <c r="F38" s="45" t="s">
        <v>26</v>
      </c>
      <c r="G38" s="46" t="s">
        <v>14</v>
      </c>
      <c r="H38" s="47" t="s">
        <v>460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0.15073831379413605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455</v>
      </c>
    </row>
    <row r="55" spans="2:14" ht="18.75" customHeight="1" x14ac:dyDescent="0.4">
      <c r="C55" s="35"/>
      <c r="D55" s="35" t="s">
        <v>55</v>
      </c>
      <c r="E55" s="35"/>
      <c r="F55" s="45" t="s">
        <v>56</v>
      </c>
      <c r="G55" s="59" t="s">
        <v>55</v>
      </c>
      <c r="H55" s="58" t="s">
        <v>456</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45204.045844907407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455</v>
      </c>
    </row>
    <row r="75" spans="2:8" ht="18.75" hidden="1" customHeight="1" x14ac:dyDescent="0.4">
      <c r="C75" s="35"/>
      <c r="D75" s="35"/>
      <c r="E75" s="35"/>
      <c r="F75" s="82" t="s">
        <v>90</v>
      </c>
      <c r="G75" s="74" t="s">
        <v>91</v>
      </c>
      <c r="H75" s="83" t="s">
        <v>462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Y4ZpfrM9vvjdoTjknq90mEJdubw8tkFc429gHOOzSsUbXsHkWX6j0A1By/+q5b9Zf9tPvuzTRHkEvu2DJiEyQ==" saltValue="+O4FEChOgDOtcWk/cya17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1:06:01  _x000d_
「すてきなカレンダー」テンプレート_x000d_
レイアウトの無断転用を禁ずる_x000d_
 Copyright(C) 2019-2022 hokuda All Rights Reserved.</dc:description>
  <cp:lastModifiedBy>k hokuda</cp:lastModifiedBy>
  <dcterms:created xsi:type="dcterms:W3CDTF">2023-10-04T16:04:34Z</dcterms:created>
  <dcterms:modified xsi:type="dcterms:W3CDTF">2023-10-04T16:06:02Z</dcterms:modified>
</cp:coreProperties>
</file>