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70BBD33-F72D-4ED9-9DBC-B32376540186}" xr6:coauthVersionLast="47" xr6:coauthVersionMax="47" xr10:uidLastSave="{00000000-0000-0000-0000-000000000000}"/>
  <workbookProtection workbookAlgorithmName="SHA-512" workbookHashValue="0vhDdtXTQBH9oNaF+oJck2QWgpMK9h0jz96bj11BgFjl8KnPCUw39E263pLkr6/zDsa4hrIc9pwtGa8dPMnkzQ==" workbookSaltValue="ia94tyoTtpfTdSoKx3bsTw==" workbookSpinCount="100000" lockStructure="1"/>
  <bookViews>
    <workbookView xWindow="27960" yWindow="0" windowWidth="14310" windowHeight="14310" firstSheet="61" activeTab="61" xr2:uid="{92537B80-5D7D-4B84-8DD5-201F7D710E9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1年" localSheetId="40" hidden="1">'10月'!$M$6:$S$63</definedName>
    <definedName name="AREA1年" localSheetId="44" hidden="1">'11月'!$M$6:$S$63</definedName>
    <definedName name="AREA1年" localSheetId="48" hidden="1">'12月'!$M$6:$S$63</definedName>
    <definedName name="AREA1年" localSheetId="52" hidden="1">'13月'!$M$6:$S$63</definedName>
    <definedName name="AREA1年" localSheetId="56" hidden="1">'14月'!$M$6:$S$63</definedName>
    <definedName name="AREA1年" localSheetId="60" hidden="1">'15月'!$M$6:$S$63</definedName>
    <definedName name="AREA1年" localSheetId="8" hidden="1">'2月'!$M$6:$S$63</definedName>
    <definedName name="AREA1年" localSheetId="12" hidden="1">'3月'!$M$6:$S$63</definedName>
    <definedName name="AREA1年" localSheetId="16" hidden="1">'4月'!$M$6:$S$63</definedName>
    <definedName name="AREA1年" localSheetId="20" hidden="1">'5月'!$M$6:$S$63</definedName>
    <definedName name="AREA1年" localSheetId="24" hidden="1">'6月'!$M$6:$S$63</definedName>
    <definedName name="AREA1年" localSheetId="28" hidden="1">'7月'!$M$6:$S$63</definedName>
    <definedName name="AREA1年" localSheetId="32" hidden="1">'8月'!$M$6:$S$63</definedName>
    <definedName name="AREA1年" localSheetId="36" hidden="1">'9月'!$M$6:$S$63</definedName>
    <definedName name="AREA1年" hidden="1">'1月'!$M$6:$S$63</definedName>
    <definedName name="area月1" localSheetId="40" hidden="1">'10月'!$B$7:$H$63</definedName>
    <definedName name="area月1" localSheetId="44" hidden="1">'11月'!$B$7:$H$63</definedName>
    <definedName name="area月1" localSheetId="48" hidden="1">'12月'!$B$7:$H$63</definedName>
    <definedName name="area月1" localSheetId="52" hidden="1">'13月'!$B$7:$H$63</definedName>
    <definedName name="area月1" localSheetId="56" hidden="1">'14月'!$B$7:$H$63</definedName>
    <definedName name="area月1" localSheetId="60" hidden="1">'15月'!$B$7:$H$63</definedName>
    <definedName name="area月1" localSheetId="8" hidden="1">'2月'!$B$7:$H$63</definedName>
    <definedName name="area月1" localSheetId="12" hidden="1">'3月'!$B$7:$H$63</definedName>
    <definedName name="area月1" localSheetId="16" hidden="1">'4月'!$B$7:$H$63</definedName>
    <definedName name="area月1" localSheetId="20" hidden="1">'5月'!$B$7:$H$63</definedName>
    <definedName name="area月1" localSheetId="24" hidden="1">'6月'!$B$7:$H$63</definedName>
    <definedName name="area月1" localSheetId="28" hidden="1">'7月'!$B$7:$H$63</definedName>
    <definedName name="area月1" localSheetId="32" hidden="1">'8月'!$B$7:$H$63</definedName>
    <definedName name="area月1" localSheetId="36" hidden="1">'9月'!$B$7:$H$63</definedName>
    <definedName name="area月1" hidden="1">'1月'!$B$7:$H$63</definedName>
    <definedName name="_xlnm.Print_Area" localSheetId="40">'10月'!$B$2:$T$66</definedName>
    <definedName name="_xlnm.Print_Area" localSheetId="44">'11月'!$B$2:$T$66</definedName>
    <definedName name="_xlnm.Print_Area" localSheetId="48">'12月'!$B$2:$T$66</definedName>
    <definedName name="_xlnm.Print_Area" localSheetId="52">'13月'!$B$2:$T$66</definedName>
    <definedName name="_xlnm.Print_Area" localSheetId="56">'14月'!$B$2:$T$66</definedName>
    <definedName name="_xlnm.Print_Area" localSheetId="60">'15月'!$B$2:$T$66</definedName>
    <definedName name="_xlnm.Print_Area" localSheetId="4">'1月'!$B$2:$T$66</definedName>
    <definedName name="_xlnm.Print_Area" localSheetId="8">'2月'!$B$2:$T$66</definedName>
    <definedName name="_xlnm.Print_Area" localSheetId="12">'3月'!$B$2:$T$66</definedName>
    <definedName name="_xlnm.Print_Area" localSheetId="16">'4月'!$B$2:$T$66</definedName>
    <definedName name="_xlnm.Print_Area" localSheetId="20">'5月'!$B$2:$T$66</definedName>
    <definedName name="_xlnm.Print_Area" localSheetId="24">'6月'!$B$2:$T$66</definedName>
    <definedName name="_xlnm.Print_Area" localSheetId="28">'7月'!$B$2:$T$66</definedName>
    <definedName name="_xlnm.Print_Area" localSheetId="32">'8月'!$B$2:$T$66</definedName>
    <definedName name="_xlnm.Print_Area" localSheetId="36">'9月'!$B$2:$T$66</definedName>
    <definedName name="_xlnm.Print_Area" localSheetId="61">spec!$B$1:$H$91</definedName>
    <definedName name="Rロゴ" localSheetId="40">'10月'!$B$66:$S$66</definedName>
    <definedName name="Rロゴ" localSheetId="44">'11月'!$B$66:$S$66</definedName>
    <definedName name="Rロゴ" localSheetId="48">'12月'!$B$66:$S$66</definedName>
    <definedName name="Rロゴ" localSheetId="52">'13月'!$B$66:$S$66</definedName>
    <definedName name="Rロゴ" localSheetId="56">'14月'!$B$66:$S$66</definedName>
    <definedName name="Rロゴ" localSheetId="60">'15月'!$B$66:$S$66</definedName>
    <definedName name="Rロゴ" localSheetId="4">'1月'!$B$66:$S$66</definedName>
    <definedName name="Rロゴ" localSheetId="8">'2月'!$B$66:$S$66</definedName>
    <definedName name="Rロゴ" localSheetId="12">'3月'!$B$66:$S$66</definedName>
    <definedName name="Rロゴ" localSheetId="16">'4月'!$B$66:$S$66</definedName>
    <definedName name="Rロゴ" localSheetId="20">'5月'!$B$66:$S$66</definedName>
    <definedName name="Rロゴ" localSheetId="24">'6月'!$B$66:$S$66</definedName>
    <definedName name="Rロゴ" localSheetId="28">'7月'!$B$66:$S$66</definedName>
    <definedName name="Rロゴ" localSheetId="32">'8月'!$B$66:$S$66</definedName>
    <definedName name="Rロゴ" localSheetId="36">'9月'!$B$66:$S$66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'10月'!$B$2:$T$66</definedName>
    <definedName name="印刷" localSheetId="44" hidden="1">'11月'!$B$2:$T$66</definedName>
    <definedName name="印刷" localSheetId="48" hidden="1">'12月'!$B$2:$T$66</definedName>
    <definedName name="印刷" localSheetId="52" hidden="1">'13月'!$B$2:$T$66</definedName>
    <definedName name="印刷" localSheetId="56" hidden="1">'14月'!$B$2:$T$66</definedName>
    <definedName name="印刷" localSheetId="60" hidden="1">'15月'!$B$2:$T$66</definedName>
    <definedName name="印刷" localSheetId="8" hidden="1">'2月'!$B$2:$T$66</definedName>
    <definedName name="印刷" localSheetId="12" hidden="1">'3月'!$B$2:$T$66</definedName>
    <definedName name="印刷" localSheetId="16" hidden="1">'4月'!$B$2:$T$66</definedName>
    <definedName name="印刷" localSheetId="20" hidden="1">'5月'!$B$2:$T$66</definedName>
    <definedName name="印刷" localSheetId="24" hidden="1">'6月'!$B$2:$T$66</definedName>
    <definedName name="印刷" localSheetId="28" hidden="1">'7月'!$B$2:$T$66</definedName>
    <definedName name="印刷" localSheetId="32" hidden="1">'8月'!$B$2:$T$66</definedName>
    <definedName name="印刷" localSheetId="36" hidden="1">'9月'!$B$2:$T$66</definedName>
    <definedName name="印刷" hidden="1">'1月'!$B$2:$T$66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0" i="63" l="1"/>
  <c r="D10" i="63" s="1"/>
  <c r="E10" i="63" s="1"/>
  <c r="F10" i="63" s="1"/>
  <c r="G10" i="63" s="1"/>
  <c r="H10" i="63" s="1"/>
  <c r="B19" i="63" s="1"/>
  <c r="C19" i="63" s="1"/>
  <c r="D19" i="63" s="1"/>
  <c r="E19" i="63" s="1"/>
  <c r="F19" i="63" s="1"/>
  <c r="G19" i="63" s="1"/>
  <c r="H19" i="63" s="1"/>
  <c r="B28" i="63" s="1"/>
  <c r="C28" i="63" s="1"/>
  <c r="D28" i="63" s="1"/>
  <c r="E28" i="63" s="1"/>
  <c r="F28" i="63" s="1"/>
  <c r="G28" i="63" s="1"/>
  <c r="H28" i="63" s="1"/>
  <c r="B37" i="63" s="1"/>
  <c r="C37" i="63" s="1"/>
  <c r="D37" i="63" s="1"/>
  <c r="E37" i="63" s="1"/>
  <c r="F37" i="63" s="1"/>
  <c r="G37" i="63" s="1"/>
  <c r="H37" i="63" s="1"/>
  <c r="B46" i="63" s="1"/>
  <c r="C46" i="63" s="1"/>
  <c r="D46" i="63" s="1"/>
  <c r="E46" i="63" s="1"/>
  <c r="F46" i="63" s="1"/>
  <c r="G46" i="63" s="1"/>
  <c r="H46" i="63" s="1"/>
  <c r="B55" i="63" s="1"/>
  <c r="C55" i="63" s="1"/>
  <c r="D55" i="63" s="1"/>
  <c r="E55" i="63" s="1"/>
  <c r="F55" i="63" s="1"/>
  <c r="G55" i="63" s="1"/>
  <c r="H55" i="63" s="1"/>
  <c r="AM9" i="63"/>
  <c r="C10" i="59"/>
  <c r="D10" i="59" s="1"/>
  <c r="E10" i="59" s="1"/>
  <c r="F10" i="59" s="1"/>
  <c r="G10" i="59" s="1"/>
  <c r="H10" i="59" s="1"/>
  <c r="B19" i="59" s="1"/>
  <c r="C19" i="59" s="1"/>
  <c r="D19" i="59" s="1"/>
  <c r="E19" i="59" s="1"/>
  <c r="F19" i="59" s="1"/>
  <c r="G19" i="59" s="1"/>
  <c r="H19" i="59" s="1"/>
  <c r="B28" i="59" s="1"/>
  <c r="C28" i="59" s="1"/>
  <c r="D28" i="59" s="1"/>
  <c r="E28" i="59" s="1"/>
  <c r="F28" i="59" s="1"/>
  <c r="G28" i="59" s="1"/>
  <c r="H28" i="59" s="1"/>
  <c r="B37" i="59" s="1"/>
  <c r="C37" i="59" s="1"/>
  <c r="D37" i="59" s="1"/>
  <c r="E37" i="59" s="1"/>
  <c r="F37" i="59" s="1"/>
  <c r="G37" i="59" s="1"/>
  <c r="H37" i="59" s="1"/>
  <c r="B46" i="59" s="1"/>
  <c r="C46" i="59" s="1"/>
  <c r="D46" i="59" s="1"/>
  <c r="E46" i="59" s="1"/>
  <c r="F46" i="59" s="1"/>
  <c r="G46" i="59" s="1"/>
  <c r="H46" i="59" s="1"/>
  <c r="B55" i="59" s="1"/>
  <c r="C55" i="59" s="1"/>
  <c r="D55" i="59" s="1"/>
  <c r="E55" i="59" s="1"/>
  <c r="F55" i="59" s="1"/>
  <c r="G55" i="59" s="1"/>
  <c r="H55" i="59" s="1"/>
  <c r="BA9" i="59"/>
  <c r="BI9" i="59" s="1"/>
  <c r="C10" i="55"/>
  <c r="D10" i="55" s="1"/>
  <c r="E10" i="55" s="1"/>
  <c r="F10" i="55" s="1"/>
  <c r="G10" i="55" s="1"/>
  <c r="H10" i="55" s="1"/>
  <c r="B19" i="55" s="1"/>
  <c r="C19" i="55" s="1"/>
  <c r="D19" i="55" s="1"/>
  <c r="E19" i="55" s="1"/>
  <c r="F19" i="55" s="1"/>
  <c r="G19" i="55" s="1"/>
  <c r="H19" i="55" s="1"/>
  <c r="B28" i="55" s="1"/>
  <c r="C28" i="55" s="1"/>
  <c r="D28" i="55" s="1"/>
  <c r="E28" i="55" s="1"/>
  <c r="F28" i="55" s="1"/>
  <c r="G28" i="55" s="1"/>
  <c r="H28" i="55" s="1"/>
  <c r="B37" i="55" s="1"/>
  <c r="C37" i="55" s="1"/>
  <c r="D37" i="55" s="1"/>
  <c r="E37" i="55" s="1"/>
  <c r="F37" i="55" s="1"/>
  <c r="G37" i="55" s="1"/>
  <c r="H37" i="55" s="1"/>
  <c r="B46" i="55" s="1"/>
  <c r="C46" i="55" s="1"/>
  <c r="D46" i="55" s="1"/>
  <c r="E46" i="55" s="1"/>
  <c r="F46" i="55" s="1"/>
  <c r="G46" i="55" s="1"/>
  <c r="H46" i="55" s="1"/>
  <c r="B55" i="55" s="1"/>
  <c r="C55" i="55" s="1"/>
  <c r="D55" i="55" s="1"/>
  <c r="E55" i="55" s="1"/>
  <c r="F55" i="55" s="1"/>
  <c r="G55" i="55" s="1"/>
  <c r="H55" i="55" s="1"/>
  <c r="N9" i="55"/>
  <c r="C10" i="51"/>
  <c r="D10" i="51" s="1"/>
  <c r="E10" i="51" s="1"/>
  <c r="F10" i="51" s="1"/>
  <c r="G10" i="51" s="1"/>
  <c r="H10" i="51" s="1"/>
  <c r="B19" i="51" s="1"/>
  <c r="C19" i="51" s="1"/>
  <c r="D19" i="51" s="1"/>
  <c r="E19" i="51" s="1"/>
  <c r="F19" i="51" s="1"/>
  <c r="G19" i="51" s="1"/>
  <c r="H19" i="51" s="1"/>
  <c r="B28" i="51" s="1"/>
  <c r="C28" i="51" s="1"/>
  <c r="D28" i="51" s="1"/>
  <c r="E28" i="51" s="1"/>
  <c r="F28" i="51" s="1"/>
  <c r="G28" i="51" s="1"/>
  <c r="H28" i="51" s="1"/>
  <c r="B37" i="51" s="1"/>
  <c r="C37" i="51" s="1"/>
  <c r="D37" i="51" s="1"/>
  <c r="E37" i="51" s="1"/>
  <c r="F37" i="51" s="1"/>
  <c r="G37" i="51" s="1"/>
  <c r="H37" i="51" s="1"/>
  <c r="B46" i="51" s="1"/>
  <c r="C46" i="51" s="1"/>
  <c r="D46" i="51" s="1"/>
  <c r="E46" i="51" s="1"/>
  <c r="F46" i="51" s="1"/>
  <c r="G46" i="51" s="1"/>
  <c r="H46" i="51" s="1"/>
  <c r="B55" i="51" s="1"/>
  <c r="C55" i="51" s="1"/>
  <c r="D55" i="51" s="1"/>
  <c r="E55" i="51" s="1"/>
  <c r="F55" i="51" s="1"/>
  <c r="G55" i="51" s="1"/>
  <c r="H55" i="51" s="1"/>
  <c r="N9" i="51"/>
  <c r="L9" i="51"/>
  <c r="C10" i="47"/>
  <c r="D10" i="47" s="1"/>
  <c r="E10" i="47" s="1"/>
  <c r="F10" i="47" s="1"/>
  <c r="G10" i="47" s="1"/>
  <c r="H10" i="47" s="1"/>
  <c r="B19" i="47" s="1"/>
  <c r="C19" i="47" s="1"/>
  <c r="D19" i="47" s="1"/>
  <c r="E19" i="47" s="1"/>
  <c r="F19" i="47" s="1"/>
  <c r="G19" i="47" s="1"/>
  <c r="H19" i="47" s="1"/>
  <c r="B28" i="47" s="1"/>
  <c r="C28" i="47" s="1"/>
  <c r="D28" i="47" s="1"/>
  <c r="E28" i="47" s="1"/>
  <c r="F28" i="47" s="1"/>
  <c r="G28" i="47" s="1"/>
  <c r="H28" i="47" s="1"/>
  <c r="B37" i="47" s="1"/>
  <c r="C37" i="47" s="1"/>
  <c r="D37" i="47" s="1"/>
  <c r="E37" i="47" s="1"/>
  <c r="F37" i="47" s="1"/>
  <c r="G37" i="47" s="1"/>
  <c r="H37" i="47" s="1"/>
  <c r="B46" i="47" s="1"/>
  <c r="C46" i="47" s="1"/>
  <c r="D46" i="47" s="1"/>
  <c r="E46" i="47" s="1"/>
  <c r="F46" i="47" s="1"/>
  <c r="G46" i="47" s="1"/>
  <c r="H46" i="47" s="1"/>
  <c r="B55" i="47" s="1"/>
  <c r="C55" i="47" s="1"/>
  <c r="D55" i="47" s="1"/>
  <c r="E55" i="47" s="1"/>
  <c r="F55" i="47" s="1"/>
  <c r="G55" i="47" s="1"/>
  <c r="H55" i="47" s="1"/>
  <c r="BA9" i="47"/>
  <c r="BI9" i="47" s="1"/>
  <c r="AM9" i="47"/>
  <c r="N9" i="47"/>
  <c r="BB9" i="47" s="1"/>
  <c r="BJ9" i="47" s="1"/>
  <c r="L9" i="47"/>
  <c r="C10" i="43"/>
  <c r="D10" i="43" s="1"/>
  <c r="E10" i="43" s="1"/>
  <c r="F10" i="43" s="1"/>
  <c r="G10" i="43" s="1"/>
  <c r="H10" i="43" s="1"/>
  <c r="B19" i="43" s="1"/>
  <c r="C19" i="43" s="1"/>
  <c r="D19" i="43" s="1"/>
  <c r="E19" i="43" s="1"/>
  <c r="F19" i="43" s="1"/>
  <c r="G19" i="43" s="1"/>
  <c r="H19" i="43" s="1"/>
  <c r="B28" i="43" s="1"/>
  <c r="C28" i="43" s="1"/>
  <c r="D28" i="43" s="1"/>
  <c r="E28" i="43" s="1"/>
  <c r="F28" i="43" s="1"/>
  <c r="G28" i="43" s="1"/>
  <c r="H28" i="43" s="1"/>
  <c r="B37" i="43" s="1"/>
  <c r="C37" i="43" s="1"/>
  <c r="D37" i="43" s="1"/>
  <c r="E37" i="43" s="1"/>
  <c r="F37" i="43" s="1"/>
  <c r="G37" i="43" s="1"/>
  <c r="H37" i="43" s="1"/>
  <c r="B46" i="43" s="1"/>
  <c r="C46" i="43" s="1"/>
  <c r="D46" i="43" s="1"/>
  <c r="E46" i="43" s="1"/>
  <c r="F46" i="43" s="1"/>
  <c r="G46" i="43" s="1"/>
  <c r="H46" i="43" s="1"/>
  <c r="B55" i="43" s="1"/>
  <c r="C55" i="43" s="1"/>
  <c r="D55" i="43" s="1"/>
  <c r="E55" i="43" s="1"/>
  <c r="F55" i="43" s="1"/>
  <c r="G55" i="43" s="1"/>
  <c r="H55" i="43" s="1"/>
  <c r="BA9" i="43"/>
  <c r="BI9" i="43" s="1"/>
  <c r="C10" i="39"/>
  <c r="D10" i="39" s="1"/>
  <c r="E10" i="39" s="1"/>
  <c r="F10" i="39" s="1"/>
  <c r="G10" i="39" s="1"/>
  <c r="H10" i="39" s="1"/>
  <c r="B19" i="39" s="1"/>
  <c r="C19" i="39" s="1"/>
  <c r="D19" i="39" s="1"/>
  <c r="E19" i="39" s="1"/>
  <c r="F19" i="39" s="1"/>
  <c r="G19" i="39" s="1"/>
  <c r="H19" i="39" s="1"/>
  <c r="B28" i="39" s="1"/>
  <c r="C28" i="39" s="1"/>
  <c r="D28" i="39" s="1"/>
  <c r="E28" i="39" s="1"/>
  <c r="F28" i="39" s="1"/>
  <c r="G28" i="39" s="1"/>
  <c r="H28" i="39" s="1"/>
  <c r="B37" i="39" s="1"/>
  <c r="C37" i="39" s="1"/>
  <c r="D37" i="39" s="1"/>
  <c r="E37" i="39" s="1"/>
  <c r="F37" i="39" s="1"/>
  <c r="G37" i="39" s="1"/>
  <c r="H37" i="39" s="1"/>
  <c r="B46" i="39" s="1"/>
  <c r="C46" i="39" s="1"/>
  <c r="D46" i="39" s="1"/>
  <c r="E46" i="39" s="1"/>
  <c r="F46" i="39" s="1"/>
  <c r="G46" i="39" s="1"/>
  <c r="H46" i="39" s="1"/>
  <c r="B55" i="39" s="1"/>
  <c r="C55" i="39" s="1"/>
  <c r="D55" i="39" s="1"/>
  <c r="E55" i="39" s="1"/>
  <c r="F55" i="39" s="1"/>
  <c r="G55" i="39" s="1"/>
  <c r="H55" i="39" s="1"/>
  <c r="AM9" i="39"/>
  <c r="C10" i="35"/>
  <c r="D10" i="35" s="1"/>
  <c r="E10" i="35" s="1"/>
  <c r="F10" i="35" s="1"/>
  <c r="G10" i="35" s="1"/>
  <c r="H10" i="35" s="1"/>
  <c r="B19" i="35" s="1"/>
  <c r="C19" i="35" s="1"/>
  <c r="D19" i="35" s="1"/>
  <c r="E19" i="35" s="1"/>
  <c r="F19" i="35" s="1"/>
  <c r="G19" i="35" s="1"/>
  <c r="H19" i="35" s="1"/>
  <c r="B28" i="35" s="1"/>
  <c r="C28" i="35" s="1"/>
  <c r="D28" i="35" s="1"/>
  <c r="E28" i="35" s="1"/>
  <c r="F28" i="35" s="1"/>
  <c r="G28" i="35" s="1"/>
  <c r="H28" i="35" s="1"/>
  <c r="B37" i="35" s="1"/>
  <c r="C37" i="35" s="1"/>
  <c r="D37" i="35" s="1"/>
  <c r="E37" i="35" s="1"/>
  <c r="F37" i="35" s="1"/>
  <c r="G37" i="35" s="1"/>
  <c r="H37" i="35" s="1"/>
  <c r="B46" i="35" s="1"/>
  <c r="C46" i="35" s="1"/>
  <c r="D46" i="35" s="1"/>
  <c r="E46" i="35" s="1"/>
  <c r="F46" i="35" s="1"/>
  <c r="G46" i="35" s="1"/>
  <c r="H46" i="35" s="1"/>
  <c r="B55" i="35" s="1"/>
  <c r="C55" i="35" s="1"/>
  <c r="D55" i="35" s="1"/>
  <c r="E55" i="35" s="1"/>
  <c r="F55" i="35" s="1"/>
  <c r="G55" i="35" s="1"/>
  <c r="H55" i="35" s="1"/>
  <c r="AM9" i="35"/>
  <c r="C10" i="31"/>
  <c r="D10" i="31" s="1"/>
  <c r="E10" i="31" s="1"/>
  <c r="F10" i="31" s="1"/>
  <c r="G10" i="31" s="1"/>
  <c r="H10" i="31" s="1"/>
  <c r="B19" i="31" s="1"/>
  <c r="C19" i="31" s="1"/>
  <c r="D19" i="31" s="1"/>
  <c r="E19" i="31" s="1"/>
  <c r="F19" i="31" s="1"/>
  <c r="G19" i="31" s="1"/>
  <c r="H19" i="31" s="1"/>
  <c r="B28" i="31" s="1"/>
  <c r="C28" i="31" s="1"/>
  <c r="D28" i="31" s="1"/>
  <c r="E28" i="31" s="1"/>
  <c r="F28" i="31" s="1"/>
  <c r="G28" i="31" s="1"/>
  <c r="H28" i="31" s="1"/>
  <c r="B37" i="31" s="1"/>
  <c r="C37" i="31" s="1"/>
  <c r="D37" i="31" s="1"/>
  <c r="E37" i="31" s="1"/>
  <c r="F37" i="31" s="1"/>
  <c r="G37" i="31" s="1"/>
  <c r="H37" i="31" s="1"/>
  <c r="B46" i="31" s="1"/>
  <c r="C46" i="31" s="1"/>
  <c r="D46" i="31" s="1"/>
  <c r="E46" i="31" s="1"/>
  <c r="F46" i="31" s="1"/>
  <c r="G46" i="31" s="1"/>
  <c r="H46" i="31" s="1"/>
  <c r="B55" i="31" s="1"/>
  <c r="C55" i="31" s="1"/>
  <c r="D55" i="31" s="1"/>
  <c r="E55" i="31" s="1"/>
  <c r="F55" i="31" s="1"/>
  <c r="G55" i="31" s="1"/>
  <c r="H55" i="31" s="1"/>
  <c r="N9" i="31"/>
  <c r="C10" i="27"/>
  <c r="D10" i="27" s="1"/>
  <c r="E10" i="27" s="1"/>
  <c r="F10" i="27" s="1"/>
  <c r="G10" i="27" s="1"/>
  <c r="H10" i="27" s="1"/>
  <c r="B19" i="27" s="1"/>
  <c r="C19" i="27" s="1"/>
  <c r="D19" i="27" s="1"/>
  <c r="E19" i="27" s="1"/>
  <c r="F19" i="27" s="1"/>
  <c r="G19" i="27" s="1"/>
  <c r="H19" i="27" s="1"/>
  <c r="B28" i="27" s="1"/>
  <c r="C28" i="27" s="1"/>
  <c r="D28" i="27" s="1"/>
  <c r="E28" i="27" s="1"/>
  <c r="F28" i="27" s="1"/>
  <c r="G28" i="27" s="1"/>
  <c r="H28" i="27" s="1"/>
  <c r="B37" i="27" s="1"/>
  <c r="C37" i="27" s="1"/>
  <c r="D37" i="27" s="1"/>
  <c r="E37" i="27" s="1"/>
  <c r="F37" i="27" s="1"/>
  <c r="G37" i="27" s="1"/>
  <c r="H37" i="27" s="1"/>
  <c r="B46" i="27" s="1"/>
  <c r="C46" i="27" s="1"/>
  <c r="D46" i="27" s="1"/>
  <c r="E46" i="27" s="1"/>
  <c r="F46" i="27" s="1"/>
  <c r="G46" i="27" s="1"/>
  <c r="H46" i="27" s="1"/>
  <c r="B55" i="27" s="1"/>
  <c r="C55" i="27" s="1"/>
  <c r="D55" i="27" s="1"/>
  <c r="E55" i="27" s="1"/>
  <c r="F55" i="27" s="1"/>
  <c r="G55" i="27" s="1"/>
  <c r="H55" i="27" s="1"/>
  <c r="BA9" i="27"/>
  <c r="BI9" i="27" s="1"/>
  <c r="AM9" i="27"/>
  <c r="N9" i="27"/>
  <c r="BB9" i="27" s="1"/>
  <c r="BJ9" i="27" s="1"/>
  <c r="C10" i="23"/>
  <c r="D10" i="23" s="1"/>
  <c r="E10" i="23" s="1"/>
  <c r="F10" i="23" s="1"/>
  <c r="G10" i="23" s="1"/>
  <c r="H10" i="23" s="1"/>
  <c r="B19" i="23" s="1"/>
  <c r="C19" i="23" s="1"/>
  <c r="D19" i="23" s="1"/>
  <c r="E19" i="23" s="1"/>
  <c r="F19" i="23" s="1"/>
  <c r="G19" i="23" s="1"/>
  <c r="H19" i="23" s="1"/>
  <c r="B28" i="23" s="1"/>
  <c r="C28" i="23" s="1"/>
  <c r="D28" i="23" s="1"/>
  <c r="E28" i="23" s="1"/>
  <c r="F28" i="23" s="1"/>
  <c r="G28" i="23" s="1"/>
  <c r="H28" i="23" s="1"/>
  <c r="B37" i="23" s="1"/>
  <c r="C37" i="23" s="1"/>
  <c r="D37" i="23" s="1"/>
  <c r="E37" i="23" s="1"/>
  <c r="F37" i="23" s="1"/>
  <c r="G37" i="23" s="1"/>
  <c r="H37" i="23" s="1"/>
  <c r="B46" i="23" s="1"/>
  <c r="C46" i="23" s="1"/>
  <c r="D46" i="23" s="1"/>
  <c r="E46" i="23" s="1"/>
  <c r="F46" i="23" s="1"/>
  <c r="G46" i="23" s="1"/>
  <c r="H46" i="23" s="1"/>
  <c r="B55" i="23" s="1"/>
  <c r="C55" i="23" s="1"/>
  <c r="D55" i="23" s="1"/>
  <c r="E55" i="23" s="1"/>
  <c r="F55" i="23" s="1"/>
  <c r="G55" i="23" s="1"/>
  <c r="H55" i="23" s="1"/>
  <c r="AM9" i="23"/>
  <c r="C10" i="19"/>
  <c r="D10" i="19" s="1"/>
  <c r="E10" i="19" s="1"/>
  <c r="F10" i="19" s="1"/>
  <c r="G10" i="19" s="1"/>
  <c r="H10" i="19" s="1"/>
  <c r="B19" i="19" s="1"/>
  <c r="C19" i="19" s="1"/>
  <c r="D19" i="19" s="1"/>
  <c r="E19" i="19" s="1"/>
  <c r="F19" i="19" s="1"/>
  <c r="G19" i="19" s="1"/>
  <c r="H19" i="19" s="1"/>
  <c r="B28" i="19" s="1"/>
  <c r="C28" i="19" s="1"/>
  <c r="D28" i="19" s="1"/>
  <c r="E28" i="19" s="1"/>
  <c r="F28" i="19" s="1"/>
  <c r="G28" i="19" s="1"/>
  <c r="H28" i="19" s="1"/>
  <c r="B37" i="19" s="1"/>
  <c r="C37" i="19" s="1"/>
  <c r="D37" i="19" s="1"/>
  <c r="E37" i="19" s="1"/>
  <c r="F37" i="19" s="1"/>
  <c r="G37" i="19" s="1"/>
  <c r="H37" i="19" s="1"/>
  <c r="B46" i="19" s="1"/>
  <c r="C46" i="19" s="1"/>
  <c r="D46" i="19" s="1"/>
  <c r="E46" i="19" s="1"/>
  <c r="F46" i="19" s="1"/>
  <c r="G46" i="19" s="1"/>
  <c r="H46" i="19" s="1"/>
  <c r="B55" i="19" s="1"/>
  <c r="C55" i="19" s="1"/>
  <c r="D55" i="19" s="1"/>
  <c r="E55" i="19" s="1"/>
  <c r="F55" i="19" s="1"/>
  <c r="G55" i="19" s="1"/>
  <c r="H55" i="19" s="1"/>
  <c r="BA9" i="19"/>
  <c r="BI9" i="19" s="1"/>
  <c r="N9" i="19"/>
  <c r="C10" i="15"/>
  <c r="D10" i="15" s="1"/>
  <c r="E10" i="15" s="1"/>
  <c r="F10" i="15" s="1"/>
  <c r="G10" i="15" s="1"/>
  <c r="H10" i="15" s="1"/>
  <c r="B19" i="15" s="1"/>
  <c r="C19" i="15" s="1"/>
  <c r="D19" i="15" s="1"/>
  <c r="E19" i="15" s="1"/>
  <c r="F19" i="15" s="1"/>
  <c r="G19" i="15" s="1"/>
  <c r="H19" i="15" s="1"/>
  <c r="B28" i="15" s="1"/>
  <c r="C28" i="15" s="1"/>
  <c r="D28" i="15" s="1"/>
  <c r="E28" i="15" s="1"/>
  <c r="F28" i="15" s="1"/>
  <c r="G28" i="15" s="1"/>
  <c r="H28" i="15" s="1"/>
  <c r="B37" i="15" s="1"/>
  <c r="C37" i="15" s="1"/>
  <c r="D37" i="15" s="1"/>
  <c r="E37" i="15" s="1"/>
  <c r="F37" i="15" s="1"/>
  <c r="G37" i="15" s="1"/>
  <c r="H37" i="15" s="1"/>
  <c r="B46" i="15" s="1"/>
  <c r="C46" i="15" s="1"/>
  <c r="D46" i="15" s="1"/>
  <c r="E46" i="15" s="1"/>
  <c r="F46" i="15" s="1"/>
  <c r="G46" i="15" s="1"/>
  <c r="H46" i="15" s="1"/>
  <c r="B55" i="15" s="1"/>
  <c r="C55" i="15" s="1"/>
  <c r="D55" i="15" s="1"/>
  <c r="E55" i="15" s="1"/>
  <c r="F55" i="15" s="1"/>
  <c r="G55" i="15" s="1"/>
  <c r="H55" i="15" s="1"/>
  <c r="N9" i="15"/>
  <c r="BB9" i="15" s="1"/>
  <c r="BJ9" i="15" s="1"/>
  <c r="AM9" i="15"/>
  <c r="L9" i="15"/>
  <c r="C10" i="11"/>
  <c r="D10" i="11" s="1"/>
  <c r="E10" i="11" s="1"/>
  <c r="F10" i="11" s="1"/>
  <c r="G10" i="11" s="1"/>
  <c r="H10" i="11" s="1"/>
  <c r="B19" i="11" s="1"/>
  <c r="C19" i="11" s="1"/>
  <c r="D19" i="11" s="1"/>
  <c r="E19" i="11" s="1"/>
  <c r="F19" i="11" s="1"/>
  <c r="G19" i="11" s="1"/>
  <c r="H19" i="11" s="1"/>
  <c r="B28" i="11" s="1"/>
  <c r="C28" i="11" s="1"/>
  <c r="D28" i="11" s="1"/>
  <c r="E28" i="11" s="1"/>
  <c r="F28" i="11" s="1"/>
  <c r="G28" i="11" s="1"/>
  <c r="H28" i="11" s="1"/>
  <c r="B37" i="11" s="1"/>
  <c r="C37" i="11" s="1"/>
  <c r="D37" i="11" s="1"/>
  <c r="E37" i="11" s="1"/>
  <c r="F37" i="11" s="1"/>
  <c r="G37" i="11" s="1"/>
  <c r="H37" i="11" s="1"/>
  <c r="B46" i="11" s="1"/>
  <c r="C46" i="11" s="1"/>
  <c r="D46" i="11" s="1"/>
  <c r="E46" i="11" s="1"/>
  <c r="F46" i="11" s="1"/>
  <c r="G46" i="11" s="1"/>
  <c r="H46" i="11" s="1"/>
  <c r="B55" i="11" s="1"/>
  <c r="C55" i="11" s="1"/>
  <c r="D55" i="11" s="1"/>
  <c r="E55" i="11" s="1"/>
  <c r="F55" i="11" s="1"/>
  <c r="G55" i="11" s="1"/>
  <c r="H55" i="11" s="1"/>
  <c r="AM9" i="11"/>
  <c r="C10" i="7"/>
  <c r="D10" i="7" s="1"/>
  <c r="E10" i="7" s="1"/>
  <c r="F10" i="7" s="1"/>
  <c r="G10" i="7" s="1"/>
  <c r="H10" i="7" s="1"/>
  <c r="B19" i="7" s="1"/>
  <c r="C19" i="7" s="1"/>
  <c r="D19" i="7" s="1"/>
  <c r="E19" i="7" s="1"/>
  <c r="F19" i="7" s="1"/>
  <c r="G19" i="7" s="1"/>
  <c r="H19" i="7" s="1"/>
  <c r="B28" i="7" s="1"/>
  <c r="C28" i="7" s="1"/>
  <c r="D28" i="7" s="1"/>
  <c r="E28" i="7" s="1"/>
  <c r="F28" i="7" s="1"/>
  <c r="G28" i="7" s="1"/>
  <c r="H28" i="7" s="1"/>
  <c r="B37" i="7" s="1"/>
  <c r="C37" i="7" s="1"/>
  <c r="D37" i="7" s="1"/>
  <c r="E37" i="7" s="1"/>
  <c r="F37" i="7" s="1"/>
  <c r="G37" i="7" s="1"/>
  <c r="H37" i="7" s="1"/>
  <c r="B46" i="7" s="1"/>
  <c r="C46" i="7" s="1"/>
  <c r="D46" i="7" s="1"/>
  <c r="E46" i="7" s="1"/>
  <c r="F46" i="7" s="1"/>
  <c r="G46" i="7" s="1"/>
  <c r="H46" i="7" s="1"/>
  <c r="B55" i="7" s="1"/>
  <c r="C55" i="7" s="1"/>
  <c r="D55" i="7" s="1"/>
  <c r="E55" i="7" s="1"/>
  <c r="F55" i="7" s="1"/>
  <c r="G55" i="7" s="1"/>
  <c r="H55" i="7" s="1"/>
  <c r="L9" i="7"/>
  <c r="D34" i="3"/>
  <c r="D33" i="3"/>
  <c r="D32" i="3"/>
  <c r="D31" i="3"/>
  <c r="D30" i="3"/>
  <c r="E30" i="3" s="1"/>
  <c r="D29" i="3"/>
  <c r="E29" i="3" s="1"/>
  <c r="F29" i="3" s="1"/>
  <c r="D28" i="3"/>
  <c r="E28" i="3" s="1"/>
  <c r="F28" i="3" s="1"/>
  <c r="D27" i="3"/>
  <c r="D26" i="3"/>
  <c r="D25" i="3"/>
  <c r="D24" i="3"/>
  <c r="E24" i="3" s="1"/>
  <c r="F24" i="3" s="1"/>
  <c r="D23" i="3"/>
  <c r="E23" i="3" s="1"/>
  <c r="F23" i="3" s="1"/>
  <c r="D22" i="3"/>
  <c r="D21" i="3"/>
  <c r="E21" i="3" s="1"/>
  <c r="F21" i="3" s="1"/>
  <c r="D20" i="3"/>
  <c r="E20" i="3" s="1"/>
  <c r="D19" i="3"/>
  <c r="D18" i="3"/>
  <c r="D17" i="3"/>
  <c r="D16" i="3"/>
  <c r="E16" i="3" s="1"/>
  <c r="D15" i="3"/>
  <c r="D14" i="3"/>
  <c r="D13" i="3"/>
  <c r="E13" i="3" s="1"/>
  <c r="F13" i="3" s="1"/>
  <c r="D12" i="3"/>
  <c r="E12" i="3" s="1"/>
  <c r="F12" i="3" s="1"/>
  <c r="D11" i="3"/>
  <c r="D10" i="3"/>
  <c r="D9" i="3"/>
  <c r="D8" i="3"/>
  <c r="E8" i="3" s="1"/>
  <c r="F8" i="3" s="1"/>
  <c r="E7" i="3"/>
  <c r="D7" i="3"/>
  <c r="D6" i="3"/>
  <c r="E5" i="3"/>
  <c r="F5" i="3" s="1"/>
  <c r="D4" i="3"/>
  <c r="BA9" i="63" l="1"/>
  <c r="BI9" i="63" s="1"/>
  <c r="L9" i="63"/>
  <c r="N9" i="63"/>
  <c r="AM9" i="59"/>
  <c r="L9" i="59"/>
  <c r="N9" i="59"/>
  <c r="BB9" i="55"/>
  <c r="BJ9" i="55" s="1"/>
  <c r="O9" i="55"/>
  <c r="BA9" i="55"/>
  <c r="BI9" i="55" s="1"/>
  <c r="AM9" i="55"/>
  <c r="L9" i="55"/>
  <c r="O9" i="51"/>
  <c r="BB9" i="51"/>
  <c r="BJ9" i="51" s="1"/>
  <c r="BA9" i="51"/>
  <c r="BI9" i="51" s="1"/>
  <c r="AM9" i="51"/>
  <c r="O9" i="47"/>
  <c r="AM9" i="43"/>
  <c r="L9" i="43"/>
  <c r="N9" i="43"/>
  <c r="L9" i="39"/>
  <c r="N9" i="39"/>
  <c r="BA9" i="39"/>
  <c r="BI9" i="39" s="1"/>
  <c r="N9" i="35"/>
  <c r="L9" i="35"/>
  <c r="BA9" i="35"/>
  <c r="BI9" i="35" s="1"/>
  <c r="BB9" i="31"/>
  <c r="BJ9" i="31" s="1"/>
  <c r="O9" i="31"/>
  <c r="BA9" i="31"/>
  <c r="BI9" i="31" s="1"/>
  <c r="AM9" i="31"/>
  <c r="L9" i="31"/>
  <c r="O9" i="27"/>
  <c r="L9" i="27"/>
  <c r="L9" i="23"/>
  <c r="N9" i="23"/>
  <c r="BA9" i="23"/>
  <c r="BI9" i="23" s="1"/>
  <c r="O9" i="19"/>
  <c r="BB9" i="19"/>
  <c r="BJ9" i="19" s="1"/>
  <c r="AM9" i="19"/>
  <c r="L9" i="19"/>
  <c r="O9" i="15"/>
  <c r="BA9" i="15"/>
  <c r="BI9" i="15" s="1"/>
  <c r="L9" i="11"/>
  <c r="N9" i="11"/>
  <c r="BA9" i="11"/>
  <c r="BI9" i="11" s="1"/>
  <c r="BA9" i="7"/>
  <c r="BI9" i="7" s="1"/>
  <c r="N9" i="7"/>
  <c r="AM9" i="7"/>
  <c r="F16" i="3"/>
  <c r="F7" i="3"/>
  <c r="F19" i="3"/>
  <c r="E14" i="3"/>
  <c r="F14" i="3" s="1"/>
  <c r="E25" i="3"/>
  <c r="F25" i="3" s="1"/>
  <c r="E4" i="3"/>
  <c r="F4" i="3" s="1"/>
  <c r="F20" i="3"/>
  <c r="E31" i="3"/>
  <c r="F31" i="3" s="1"/>
  <c r="F30" i="3"/>
  <c r="E15" i="3"/>
  <c r="F15" i="3" s="1"/>
  <c r="E10" i="3"/>
  <c r="F10" i="3" s="1"/>
  <c r="E26" i="3"/>
  <c r="F26" i="3" s="1"/>
  <c r="E19" i="3"/>
  <c r="E9" i="3"/>
  <c r="F9" i="3" s="1"/>
  <c r="E32" i="3"/>
  <c r="F32" i="3" s="1"/>
  <c r="E11" i="3"/>
  <c r="F11" i="3" s="1"/>
  <c r="E27" i="3"/>
  <c r="F27" i="3" s="1"/>
  <c r="E6" i="3"/>
  <c r="F6" i="3" s="1"/>
  <c r="E22" i="3"/>
  <c r="F22" i="3" s="1"/>
  <c r="E17" i="3"/>
  <c r="F17" i="3" s="1"/>
  <c r="E33" i="3"/>
  <c r="F33" i="3" s="1"/>
  <c r="E18" i="3"/>
  <c r="F18" i="3" s="1"/>
  <c r="E34" i="3"/>
  <c r="F34" i="3" s="1"/>
  <c r="BB9" i="63" l="1"/>
  <c r="BJ9" i="63" s="1"/>
  <c r="O9" i="63"/>
  <c r="BB9" i="59"/>
  <c r="BJ9" i="59" s="1"/>
  <c r="O9" i="59"/>
  <c r="P9" i="55"/>
  <c r="BC9" i="55"/>
  <c r="BK9" i="55" s="1"/>
  <c r="BC9" i="51"/>
  <c r="BK9" i="51" s="1"/>
  <c r="P9" i="51"/>
  <c r="BC9" i="47"/>
  <c r="BK9" i="47" s="1"/>
  <c r="P9" i="47"/>
  <c r="BB9" i="43"/>
  <c r="BJ9" i="43" s="1"/>
  <c r="O9" i="43"/>
  <c r="BB9" i="39"/>
  <c r="BJ9" i="39" s="1"/>
  <c r="O9" i="39"/>
  <c r="BB9" i="35"/>
  <c r="BJ9" i="35" s="1"/>
  <c r="O9" i="35"/>
  <c r="P9" i="31"/>
  <c r="BC9" i="31"/>
  <c r="BK9" i="31" s="1"/>
  <c r="P9" i="27"/>
  <c r="BC9" i="27"/>
  <c r="BK9" i="27" s="1"/>
  <c r="BB9" i="23"/>
  <c r="BJ9" i="23" s="1"/>
  <c r="O9" i="23"/>
  <c r="BC9" i="19"/>
  <c r="BK9" i="19" s="1"/>
  <c r="P9" i="19"/>
  <c r="P9" i="15"/>
  <c r="BC9" i="15"/>
  <c r="BK9" i="15" s="1"/>
  <c r="BB9" i="11"/>
  <c r="BJ9" i="11" s="1"/>
  <c r="O9" i="11"/>
  <c r="BB9" i="7"/>
  <c r="BJ9" i="7" s="1"/>
  <c r="O9" i="7"/>
  <c r="M59" i="2"/>
  <c r="H59" i="2"/>
  <c r="M58" i="2"/>
  <c r="H58" i="2"/>
  <c r="M57" i="2"/>
  <c r="H57" i="2"/>
  <c r="B30" i="2"/>
  <c r="E11" i="2"/>
  <c r="F5" i="2"/>
  <c r="F3" i="2"/>
  <c r="BC9" i="63" l="1"/>
  <c r="BK9" i="63" s="1"/>
  <c r="P9" i="63"/>
  <c r="BC9" i="59"/>
  <c r="BK9" i="59" s="1"/>
  <c r="P9" i="59"/>
  <c r="Q9" i="55"/>
  <c r="BD9" i="55"/>
  <c r="BL9" i="55" s="1"/>
  <c r="BD9" i="51"/>
  <c r="BL9" i="51" s="1"/>
  <c r="Q9" i="51"/>
  <c r="BD9" i="47"/>
  <c r="BL9" i="47" s="1"/>
  <c r="Q9" i="47"/>
  <c r="BC9" i="43"/>
  <c r="BK9" i="43" s="1"/>
  <c r="P9" i="43"/>
  <c r="BC9" i="39"/>
  <c r="BK9" i="39" s="1"/>
  <c r="P9" i="39"/>
  <c r="BC9" i="35"/>
  <c r="BK9" i="35" s="1"/>
  <c r="P9" i="35"/>
  <c r="BD9" i="31"/>
  <c r="BL9" i="31" s="1"/>
  <c r="Q9" i="31"/>
  <c r="Q9" i="27"/>
  <c r="BD9" i="27"/>
  <c r="BL9" i="27" s="1"/>
  <c r="BC9" i="23"/>
  <c r="BK9" i="23" s="1"/>
  <c r="P9" i="23"/>
  <c r="M61" i="2"/>
  <c r="BD9" i="19"/>
  <c r="BL9" i="19" s="1"/>
  <c r="Q9" i="19"/>
  <c r="Q9" i="15"/>
  <c r="BD9" i="15"/>
  <c r="BL9" i="15" s="1"/>
  <c r="BC9" i="11"/>
  <c r="BK9" i="11" s="1"/>
  <c r="P9" i="11"/>
  <c r="BC9" i="7"/>
  <c r="BK9" i="7" s="1"/>
  <c r="P9" i="7"/>
  <c r="H61" i="2"/>
  <c r="BD9" i="63" l="1"/>
  <c r="BL9" i="63" s="1"/>
  <c r="Q9" i="63"/>
  <c r="Q9" i="59"/>
  <c r="BD9" i="59"/>
  <c r="BL9" i="59" s="1"/>
  <c r="R9" i="55"/>
  <c r="BE9" i="55"/>
  <c r="BM9" i="55" s="1"/>
  <c r="BE9" i="51"/>
  <c r="BM9" i="51" s="1"/>
  <c r="R9" i="51"/>
  <c r="R9" i="47"/>
  <c r="BE9" i="47"/>
  <c r="BM9" i="47" s="1"/>
  <c r="BD9" i="43"/>
  <c r="BL9" i="43" s="1"/>
  <c r="Q9" i="43"/>
  <c r="BD9" i="39"/>
  <c r="BL9" i="39" s="1"/>
  <c r="Q9" i="39"/>
  <c r="BD9" i="35"/>
  <c r="BL9" i="35" s="1"/>
  <c r="Q9" i="35"/>
  <c r="BE9" i="31"/>
  <c r="BM9" i="31" s="1"/>
  <c r="R9" i="31"/>
  <c r="BE9" i="27"/>
  <c r="BM9" i="27" s="1"/>
  <c r="R9" i="27"/>
  <c r="BD9" i="23"/>
  <c r="BL9" i="23" s="1"/>
  <c r="Q9" i="23"/>
  <c r="BE9" i="19"/>
  <c r="BM9" i="19" s="1"/>
  <c r="R9" i="19"/>
  <c r="BE9" i="15"/>
  <c r="BM9" i="15" s="1"/>
  <c r="R9" i="15"/>
  <c r="BD9" i="11"/>
  <c r="BL9" i="11" s="1"/>
  <c r="Q9" i="11"/>
  <c r="BD9" i="7"/>
  <c r="BL9" i="7" s="1"/>
  <c r="Q9" i="7"/>
  <c r="J61" i="2"/>
  <c r="I61" i="2"/>
  <c r="F6" i="2"/>
  <c r="BE9" i="63" l="1"/>
  <c r="BM9" i="63" s="1"/>
  <c r="R9" i="63"/>
  <c r="BE9" i="59"/>
  <c r="BM9" i="59" s="1"/>
  <c r="R9" i="59"/>
  <c r="BF9" i="55"/>
  <c r="BN9" i="55" s="1"/>
  <c r="S9" i="55"/>
  <c r="BF9" i="51"/>
  <c r="BN9" i="51" s="1"/>
  <c r="S9" i="51"/>
  <c r="S9" i="47"/>
  <c r="BF9" i="47"/>
  <c r="BN9" i="47" s="1"/>
  <c r="R9" i="43"/>
  <c r="BE9" i="43"/>
  <c r="BM9" i="43" s="1"/>
  <c r="R9" i="39"/>
  <c r="BE9" i="39"/>
  <c r="BM9" i="39" s="1"/>
  <c r="BE9" i="35"/>
  <c r="BM9" i="35" s="1"/>
  <c r="R9" i="35"/>
  <c r="S9" i="31"/>
  <c r="BF9" i="31"/>
  <c r="BN9" i="31" s="1"/>
  <c r="BF9" i="27"/>
  <c r="BN9" i="27" s="1"/>
  <c r="S9" i="27"/>
  <c r="BE9" i="23"/>
  <c r="BM9" i="23" s="1"/>
  <c r="R9" i="23"/>
  <c r="S9" i="19"/>
  <c r="BF9" i="19"/>
  <c r="BN9" i="19" s="1"/>
  <c r="BF9" i="15"/>
  <c r="BN9" i="15" s="1"/>
  <c r="S9" i="15"/>
  <c r="BE9" i="11"/>
  <c r="BM9" i="11" s="1"/>
  <c r="R9" i="11"/>
  <c r="R9" i="7"/>
  <c r="BE9" i="7"/>
  <c r="BM9" i="7" s="1"/>
  <c r="BF9" i="63" l="1"/>
  <c r="BN9" i="63" s="1"/>
  <c r="S9" i="63"/>
  <c r="BF9" i="59"/>
  <c r="BN9" i="59" s="1"/>
  <c r="S9" i="59"/>
  <c r="M10" i="55"/>
  <c r="BG9" i="55"/>
  <c r="BO9" i="55" s="1"/>
  <c r="AN9" i="55"/>
  <c r="M10" i="51"/>
  <c r="BG9" i="51"/>
  <c r="BO9" i="51" s="1"/>
  <c r="AN9" i="51"/>
  <c r="M10" i="47"/>
  <c r="BG9" i="47"/>
  <c r="BO9" i="47" s="1"/>
  <c r="AN9" i="47"/>
  <c r="S9" i="43"/>
  <c r="BF9" i="43"/>
  <c r="BN9" i="43" s="1"/>
  <c r="S9" i="39"/>
  <c r="BF9" i="39"/>
  <c r="BN9" i="39" s="1"/>
  <c r="S9" i="35"/>
  <c r="BF9" i="35"/>
  <c r="BN9" i="35" s="1"/>
  <c r="AN9" i="31"/>
  <c r="M10" i="31"/>
  <c r="BG9" i="31"/>
  <c r="BO9" i="31" s="1"/>
  <c r="M10" i="27"/>
  <c r="BG9" i="27"/>
  <c r="BO9" i="27" s="1"/>
  <c r="AN9" i="27"/>
  <c r="BF9" i="23"/>
  <c r="BN9" i="23" s="1"/>
  <c r="S9" i="23"/>
  <c r="M10" i="19"/>
  <c r="BG9" i="19"/>
  <c r="BO9" i="19" s="1"/>
  <c r="AN9" i="19"/>
  <c r="M10" i="15"/>
  <c r="BG9" i="15"/>
  <c r="BO9" i="15" s="1"/>
  <c r="AN9" i="15"/>
  <c r="BF9" i="11"/>
  <c r="BN9" i="11" s="1"/>
  <c r="S9" i="11"/>
  <c r="S9" i="7"/>
  <c r="BF9" i="7"/>
  <c r="BN9" i="7" s="1"/>
  <c r="M10" i="63" l="1"/>
  <c r="BG9" i="63"/>
  <c r="BO9" i="63" s="1"/>
  <c r="AN9" i="63"/>
  <c r="M10" i="59"/>
  <c r="AN9" i="59"/>
  <c r="BG9" i="59"/>
  <c r="BO9" i="59" s="1"/>
  <c r="AO9" i="55"/>
  <c r="AM10" i="55"/>
  <c r="BA10" i="55"/>
  <c r="BI10" i="55" s="1"/>
  <c r="N10" i="55"/>
  <c r="L10" i="55"/>
  <c r="AO9" i="51"/>
  <c r="BA10" i="51"/>
  <c r="BI10" i="51" s="1"/>
  <c r="N10" i="51"/>
  <c r="L10" i="51"/>
  <c r="AM10" i="51"/>
  <c r="AO9" i="47"/>
  <c r="AM10" i="47"/>
  <c r="BA10" i="47"/>
  <c r="BI10" i="47" s="1"/>
  <c r="N10" i="47"/>
  <c r="L10" i="47"/>
  <c r="AN9" i="43"/>
  <c r="M10" i="43"/>
  <c r="BG9" i="43"/>
  <c r="BO9" i="43" s="1"/>
  <c r="M10" i="39"/>
  <c r="BG9" i="39"/>
  <c r="BO9" i="39" s="1"/>
  <c r="AN9" i="39"/>
  <c r="AN9" i="35"/>
  <c r="M10" i="35"/>
  <c r="BG9" i="35"/>
  <c r="BO9" i="35" s="1"/>
  <c r="AM10" i="31"/>
  <c r="BA10" i="31"/>
  <c r="BI10" i="31" s="1"/>
  <c r="L10" i="31"/>
  <c r="N10" i="31"/>
  <c r="AO9" i="31"/>
  <c r="AO9" i="27"/>
  <c r="AM10" i="27"/>
  <c r="BA10" i="27"/>
  <c r="BI10" i="27" s="1"/>
  <c r="N10" i="27"/>
  <c r="L10" i="27"/>
  <c r="BG9" i="23"/>
  <c r="BO9" i="23" s="1"/>
  <c r="M10" i="23"/>
  <c r="AN9" i="23"/>
  <c r="AO9" i="19"/>
  <c r="AM10" i="19"/>
  <c r="BA10" i="19"/>
  <c r="BI10" i="19" s="1"/>
  <c r="N10" i="19"/>
  <c r="L10" i="19"/>
  <c r="AO9" i="15"/>
  <c r="BA10" i="15"/>
  <c r="BI10" i="15" s="1"/>
  <c r="N10" i="15"/>
  <c r="L10" i="15"/>
  <c r="AM10" i="15"/>
  <c r="AN9" i="11"/>
  <c r="M10" i="11"/>
  <c r="BG9" i="11"/>
  <c r="BO9" i="11" s="1"/>
  <c r="AN9" i="7"/>
  <c r="M10" i="7"/>
  <c r="BG9" i="7"/>
  <c r="BO9" i="7" s="1"/>
  <c r="AO9" i="63" l="1"/>
  <c r="BA10" i="63"/>
  <c r="BI10" i="63" s="1"/>
  <c r="N10" i="63"/>
  <c r="AM10" i="63"/>
  <c r="L10" i="63"/>
  <c r="AO9" i="59"/>
  <c r="AM10" i="59"/>
  <c r="L10" i="59"/>
  <c r="N10" i="59"/>
  <c r="BA10" i="59"/>
  <c r="BI10" i="59" s="1"/>
  <c r="AQ9" i="55"/>
  <c r="AR9" i="55" s="1"/>
  <c r="AP9" i="55"/>
  <c r="O10" i="55"/>
  <c r="BB10" i="55"/>
  <c r="BJ10" i="55" s="1"/>
  <c r="AQ9" i="51"/>
  <c r="BB10" i="51"/>
  <c r="BJ10" i="51" s="1"/>
  <c r="O10" i="51"/>
  <c r="AP9" i="51"/>
  <c r="AV9" i="51"/>
  <c r="J9" i="51" s="1"/>
  <c r="AQ9" i="47"/>
  <c r="AR9" i="47" s="1"/>
  <c r="AP9" i="47"/>
  <c r="BB10" i="47"/>
  <c r="BJ10" i="47" s="1"/>
  <c r="O10" i="47"/>
  <c r="AM10" i="43"/>
  <c r="N10" i="43"/>
  <c r="BA10" i="43"/>
  <c r="BI10" i="43" s="1"/>
  <c r="L10" i="43"/>
  <c r="AO9" i="43"/>
  <c r="AO9" i="39"/>
  <c r="L10" i="39"/>
  <c r="N10" i="39"/>
  <c r="AM10" i="39"/>
  <c r="BA10" i="39"/>
  <c r="BI10" i="39" s="1"/>
  <c r="BA10" i="35"/>
  <c r="BI10" i="35" s="1"/>
  <c r="N10" i="35"/>
  <c r="L10" i="35"/>
  <c r="AM10" i="35"/>
  <c r="AO9" i="35"/>
  <c r="BB10" i="31"/>
  <c r="BJ10" i="31" s="1"/>
  <c r="O10" i="31"/>
  <c r="AP9" i="31"/>
  <c r="AQ9" i="31"/>
  <c r="AR9" i="31" s="1"/>
  <c r="AQ9" i="27"/>
  <c r="AR9" i="27" s="1"/>
  <c r="BB10" i="27"/>
  <c r="BJ10" i="27" s="1"/>
  <c r="O10" i="27"/>
  <c r="AV9" i="27"/>
  <c r="J9" i="27" s="1"/>
  <c r="AP9" i="27"/>
  <c r="AO9" i="23"/>
  <c r="L10" i="23"/>
  <c r="AM10" i="23"/>
  <c r="BA10" i="23"/>
  <c r="BI10" i="23" s="1"/>
  <c r="N10" i="23"/>
  <c r="AQ9" i="19"/>
  <c r="AR9" i="19" s="1"/>
  <c r="AV9" i="19"/>
  <c r="J9" i="19" s="1"/>
  <c r="AP9" i="19"/>
  <c r="BB10" i="19"/>
  <c r="BJ10" i="19" s="1"/>
  <c r="O10" i="19"/>
  <c r="AQ9" i="15"/>
  <c r="AR9" i="15" s="1"/>
  <c r="O10" i="15"/>
  <c r="BB10" i="15"/>
  <c r="BJ10" i="15" s="1"/>
  <c r="AP9" i="15"/>
  <c r="AV9" i="15"/>
  <c r="J9" i="15" s="1"/>
  <c r="BA10" i="11"/>
  <c r="BI10" i="11" s="1"/>
  <c r="AM10" i="11"/>
  <c r="N10" i="11"/>
  <c r="L10" i="11"/>
  <c r="AO9" i="11"/>
  <c r="BA10" i="7"/>
  <c r="BI10" i="7" s="1"/>
  <c r="N10" i="7"/>
  <c r="AM10" i="7"/>
  <c r="L10" i="7"/>
  <c r="AO9" i="7"/>
  <c r="AQ9" i="63" l="1"/>
  <c r="AR9" i="63" s="1"/>
  <c r="BB10" i="63"/>
  <c r="BJ10" i="63" s="1"/>
  <c r="O10" i="63"/>
  <c r="AP9" i="63"/>
  <c r="AV9" i="63"/>
  <c r="J9" i="63" s="1"/>
  <c r="AQ9" i="59"/>
  <c r="AR9" i="59" s="1"/>
  <c r="AP9" i="59"/>
  <c r="BB10" i="59"/>
  <c r="BJ10" i="59" s="1"/>
  <c r="O10" i="59"/>
  <c r="P10" i="55"/>
  <c r="BC10" i="55"/>
  <c r="BK10" i="55" s="1"/>
  <c r="AX9" i="55"/>
  <c r="AY9" i="55" s="1"/>
  <c r="AT9" i="55"/>
  <c r="AU9" i="55" s="1"/>
  <c r="AV9" i="55"/>
  <c r="J9" i="55" s="1"/>
  <c r="AR9" i="51"/>
  <c r="BC10" i="51"/>
  <c r="BK10" i="51" s="1"/>
  <c r="P10" i="51"/>
  <c r="AT9" i="51"/>
  <c r="AU9" i="51" s="1"/>
  <c r="AX9" i="51"/>
  <c r="AY9" i="51" s="1"/>
  <c r="BC10" i="47"/>
  <c r="BK10" i="47" s="1"/>
  <c r="P10" i="47"/>
  <c r="AX9" i="47"/>
  <c r="AY9" i="47" s="1"/>
  <c r="AT9" i="47"/>
  <c r="AU9" i="47" s="1"/>
  <c r="AV9" i="47"/>
  <c r="J9" i="47" s="1"/>
  <c r="BB10" i="43"/>
  <c r="BJ10" i="43" s="1"/>
  <c r="O10" i="43"/>
  <c r="AP9" i="43"/>
  <c r="AQ9" i="43"/>
  <c r="AR9" i="43" s="1"/>
  <c r="BB10" i="39"/>
  <c r="BJ10" i="39" s="1"/>
  <c r="O10" i="39"/>
  <c r="AQ9" i="39"/>
  <c r="AP9" i="39"/>
  <c r="AV9" i="39"/>
  <c r="J9" i="39" s="1"/>
  <c r="AP9" i="35"/>
  <c r="AQ9" i="35"/>
  <c r="AR9" i="35" s="1"/>
  <c r="O10" i="35"/>
  <c r="BB10" i="35"/>
  <c r="BJ10" i="35" s="1"/>
  <c r="AV9" i="31"/>
  <c r="J9" i="31" s="1"/>
  <c r="AX9" i="31"/>
  <c r="AY9" i="31" s="1"/>
  <c r="AT9" i="31"/>
  <c r="AU9" i="31" s="1"/>
  <c r="BC10" i="31"/>
  <c r="BK10" i="31" s="1"/>
  <c r="P10" i="31"/>
  <c r="AX9" i="27"/>
  <c r="AY9" i="27" s="1"/>
  <c r="AT9" i="27"/>
  <c r="AU9" i="27" s="1"/>
  <c r="BC10" i="27"/>
  <c r="BK10" i="27" s="1"/>
  <c r="P10" i="27"/>
  <c r="AP9" i="23"/>
  <c r="O10" i="23"/>
  <c r="BB10" i="23"/>
  <c r="BJ10" i="23" s="1"/>
  <c r="AQ9" i="23"/>
  <c r="AR9" i="23" s="1"/>
  <c r="BC10" i="19"/>
  <c r="BK10" i="19" s="1"/>
  <c r="P10" i="19"/>
  <c r="AX9" i="19"/>
  <c r="AY9" i="19" s="1"/>
  <c r="AT9" i="19"/>
  <c r="AU9" i="19" s="1"/>
  <c r="AT9" i="15"/>
  <c r="AU9" i="15" s="1"/>
  <c r="AX9" i="15"/>
  <c r="AY9" i="15" s="1"/>
  <c r="BC10" i="15"/>
  <c r="BK10" i="15" s="1"/>
  <c r="P10" i="15"/>
  <c r="AP9" i="11"/>
  <c r="BB10" i="11"/>
  <c r="BJ10" i="11" s="1"/>
  <c r="O10" i="11"/>
  <c r="AQ9" i="11"/>
  <c r="AR9" i="11" s="1"/>
  <c r="AP9" i="7"/>
  <c r="AQ9" i="7"/>
  <c r="AR9" i="7" s="1"/>
  <c r="BB10" i="7"/>
  <c r="BJ10" i="7" s="1"/>
  <c r="O10" i="7"/>
  <c r="BC10" i="63" l="1"/>
  <c r="BK10" i="63" s="1"/>
  <c r="P10" i="63"/>
  <c r="AT9" i="63"/>
  <c r="AU9" i="63" s="1"/>
  <c r="AX9" i="63"/>
  <c r="AY9" i="63" s="1"/>
  <c r="AX9" i="59"/>
  <c r="AY9" i="59" s="1"/>
  <c r="AT9" i="59"/>
  <c r="AU9" i="59" s="1"/>
  <c r="AV9" i="59"/>
  <c r="J9" i="59" s="1"/>
  <c r="BC10" i="59"/>
  <c r="BK10" i="59" s="1"/>
  <c r="P10" i="59"/>
  <c r="BD10" i="55"/>
  <c r="BL10" i="55" s="1"/>
  <c r="Q10" i="55"/>
  <c r="BD10" i="51"/>
  <c r="BL10" i="51" s="1"/>
  <c r="Q10" i="51"/>
  <c r="BD10" i="47"/>
  <c r="BL10" i="47" s="1"/>
  <c r="Q10" i="47"/>
  <c r="AX9" i="43"/>
  <c r="AY9" i="43" s="1"/>
  <c r="AT9" i="43"/>
  <c r="AU9" i="43" s="1"/>
  <c r="AV9" i="43"/>
  <c r="J9" i="43" s="1"/>
  <c r="BC10" i="43"/>
  <c r="BK10" i="43" s="1"/>
  <c r="P10" i="43"/>
  <c r="AX9" i="39"/>
  <c r="AY9" i="39" s="1"/>
  <c r="AT9" i="39"/>
  <c r="AU9" i="39" s="1"/>
  <c r="AR9" i="39"/>
  <c r="BC10" i="39"/>
  <c r="BK10" i="39" s="1"/>
  <c r="P10" i="39"/>
  <c r="AV9" i="35"/>
  <c r="J9" i="35" s="1"/>
  <c r="P10" i="35"/>
  <c r="BC10" i="35"/>
  <c r="BK10" i="35" s="1"/>
  <c r="AT9" i="35"/>
  <c r="AU9" i="35" s="1"/>
  <c r="AX9" i="35"/>
  <c r="AY9" i="35" s="1"/>
  <c r="BD10" i="31"/>
  <c r="BL10" i="31" s="1"/>
  <c r="Q10" i="31"/>
  <c r="Q10" i="27"/>
  <c r="BD10" i="27"/>
  <c r="BL10" i="27" s="1"/>
  <c r="AX9" i="23"/>
  <c r="AY9" i="23" s="1"/>
  <c r="AT9" i="23"/>
  <c r="AU9" i="23" s="1"/>
  <c r="BC10" i="23"/>
  <c r="BK10" i="23" s="1"/>
  <c r="P10" i="23"/>
  <c r="AV9" i="23"/>
  <c r="J9" i="23" s="1"/>
  <c r="Q10" i="19"/>
  <c r="BD10" i="19"/>
  <c r="BL10" i="19" s="1"/>
  <c r="BD10" i="15"/>
  <c r="BL10" i="15" s="1"/>
  <c r="Q10" i="15"/>
  <c r="BC10" i="11"/>
  <c r="BK10" i="11" s="1"/>
  <c r="P10" i="11"/>
  <c r="AV9" i="11"/>
  <c r="J9" i="11" s="1"/>
  <c r="AT9" i="11"/>
  <c r="AU9" i="11" s="1"/>
  <c r="AX9" i="11"/>
  <c r="AY9" i="11" s="1"/>
  <c r="BC10" i="7"/>
  <c r="BK10" i="7" s="1"/>
  <c r="P10" i="7"/>
  <c r="AX9" i="7"/>
  <c r="AY9" i="7" s="1"/>
  <c r="AT9" i="7"/>
  <c r="AU9" i="7" s="1"/>
  <c r="AV9" i="7"/>
  <c r="J9" i="7" s="1"/>
  <c r="Q10" i="63" l="1"/>
  <c r="BD10" i="63"/>
  <c r="BL10" i="63" s="1"/>
  <c r="BD10" i="59"/>
  <c r="BL10" i="59" s="1"/>
  <c r="Q10" i="59"/>
  <c r="BE10" i="55"/>
  <c r="BM10" i="55" s="1"/>
  <c r="R10" i="55"/>
  <c r="R10" i="51"/>
  <c r="BE10" i="51"/>
  <c r="BM10" i="51" s="1"/>
  <c r="BE10" i="47"/>
  <c r="BM10" i="47" s="1"/>
  <c r="R10" i="47"/>
  <c r="BD10" i="43"/>
  <c r="BL10" i="43" s="1"/>
  <c r="Q10" i="43"/>
  <c r="BD10" i="39"/>
  <c r="BL10" i="39" s="1"/>
  <c r="Q10" i="39"/>
  <c r="BD10" i="35"/>
  <c r="BL10" i="35" s="1"/>
  <c r="Q10" i="35"/>
  <c r="BE10" i="31"/>
  <c r="BM10" i="31" s="1"/>
  <c r="R10" i="31"/>
  <c r="R10" i="27"/>
  <c r="BE10" i="27"/>
  <c r="BM10" i="27" s="1"/>
  <c r="Q10" i="23"/>
  <c r="BD10" i="23"/>
  <c r="BL10" i="23" s="1"/>
  <c r="R10" i="19"/>
  <c r="BE10" i="19"/>
  <c r="BM10" i="19" s="1"/>
  <c r="R10" i="15"/>
  <c r="BE10" i="15"/>
  <c r="BM10" i="15" s="1"/>
  <c r="Q10" i="11"/>
  <c r="BD10" i="11"/>
  <c r="BL10" i="11" s="1"/>
  <c r="BD10" i="7"/>
  <c r="BL10" i="7" s="1"/>
  <c r="Q10" i="7"/>
  <c r="BE10" i="63" l="1"/>
  <c r="BM10" i="63" s="1"/>
  <c r="R10" i="63"/>
  <c r="BE10" i="59"/>
  <c r="BM10" i="59" s="1"/>
  <c r="R10" i="59"/>
  <c r="BF10" i="55"/>
  <c r="BN10" i="55" s="1"/>
  <c r="S10" i="55"/>
  <c r="S10" i="51"/>
  <c r="BF10" i="51"/>
  <c r="BN10" i="51" s="1"/>
  <c r="BF10" i="47"/>
  <c r="BN10" i="47" s="1"/>
  <c r="S10" i="47"/>
  <c r="BE10" i="43"/>
  <c r="BM10" i="43" s="1"/>
  <c r="R10" i="43"/>
  <c r="R10" i="39"/>
  <c r="BE10" i="39"/>
  <c r="BM10" i="39" s="1"/>
  <c r="BE10" i="35"/>
  <c r="BM10" i="35" s="1"/>
  <c r="R10" i="35"/>
  <c r="BF10" i="31"/>
  <c r="BN10" i="31" s="1"/>
  <c r="S10" i="31"/>
  <c r="BF10" i="27"/>
  <c r="BN10" i="27" s="1"/>
  <c r="S10" i="27"/>
  <c r="BE10" i="23"/>
  <c r="BM10" i="23" s="1"/>
  <c r="R10" i="23"/>
  <c r="BF10" i="19"/>
  <c r="BN10" i="19" s="1"/>
  <c r="S10" i="19"/>
  <c r="S10" i="15"/>
  <c r="BF10" i="15"/>
  <c r="BN10" i="15" s="1"/>
  <c r="BE10" i="11"/>
  <c r="BM10" i="11" s="1"/>
  <c r="R10" i="11"/>
  <c r="BE10" i="7"/>
  <c r="BM10" i="7" s="1"/>
  <c r="R10" i="7"/>
  <c r="BF10" i="63" l="1"/>
  <c r="BN10" i="63" s="1"/>
  <c r="S10" i="63"/>
  <c r="BF10" i="59"/>
  <c r="BN10" i="59" s="1"/>
  <c r="S10" i="59"/>
  <c r="BG10" i="55"/>
  <c r="BO10" i="55" s="1"/>
  <c r="AN10" i="55"/>
  <c r="M11" i="55"/>
  <c r="M11" i="51"/>
  <c r="AN10" i="51"/>
  <c r="BG10" i="51"/>
  <c r="BO10" i="51" s="1"/>
  <c r="BG10" i="47"/>
  <c r="BO10" i="47" s="1"/>
  <c r="AN10" i="47"/>
  <c r="M11" i="47"/>
  <c r="BF10" i="43"/>
  <c r="BN10" i="43" s="1"/>
  <c r="S10" i="43"/>
  <c r="BF10" i="39"/>
  <c r="BN10" i="39" s="1"/>
  <c r="S10" i="39"/>
  <c r="BF10" i="35"/>
  <c r="BN10" i="35" s="1"/>
  <c r="S10" i="35"/>
  <c r="BG10" i="31"/>
  <c r="BO10" i="31" s="1"/>
  <c r="AN10" i="31"/>
  <c r="M11" i="31"/>
  <c r="BG10" i="27"/>
  <c r="BO10" i="27" s="1"/>
  <c r="AN10" i="27"/>
  <c r="M11" i="27"/>
  <c r="BF10" i="23"/>
  <c r="BN10" i="23" s="1"/>
  <c r="S10" i="23"/>
  <c r="BG10" i="19"/>
  <c r="BO10" i="19" s="1"/>
  <c r="AN10" i="19"/>
  <c r="M11" i="19"/>
  <c r="M11" i="15"/>
  <c r="BG10" i="15"/>
  <c r="BO10" i="15" s="1"/>
  <c r="AN10" i="15"/>
  <c r="BF10" i="11"/>
  <c r="BN10" i="11" s="1"/>
  <c r="S10" i="11"/>
  <c r="S10" i="7"/>
  <c r="BF10" i="7"/>
  <c r="BN10" i="7" s="1"/>
  <c r="M11" i="63" l="1"/>
  <c r="BG10" i="63"/>
  <c r="BO10" i="63" s="1"/>
  <c r="AN10" i="63"/>
  <c r="AN10" i="59"/>
  <c r="BG10" i="59"/>
  <c r="BO10" i="59" s="1"/>
  <c r="M11" i="59"/>
  <c r="BA11" i="55"/>
  <c r="BI11" i="55" s="1"/>
  <c r="L11" i="55"/>
  <c r="AM11" i="55"/>
  <c r="N11" i="55"/>
  <c r="AO10" i="55"/>
  <c r="AO10" i="51"/>
  <c r="BA11" i="51"/>
  <c r="BI11" i="51" s="1"/>
  <c r="N11" i="51"/>
  <c r="L11" i="51"/>
  <c r="AM11" i="51"/>
  <c r="AM11" i="47"/>
  <c r="BA11" i="47"/>
  <c r="BI11" i="47" s="1"/>
  <c r="N11" i="47"/>
  <c r="L11" i="47"/>
  <c r="AO10" i="47"/>
  <c r="BG10" i="43"/>
  <c r="BO10" i="43" s="1"/>
  <c r="AN10" i="43"/>
  <c r="M11" i="43"/>
  <c r="BG10" i="39"/>
  <c r="BO10" i="39" s="1"/>
  <c r="AN10" i="39"/>
  <c r="M11" i="39"/>
  <c r="M11" i="35"/>
  <c r="BG10" i="35"/>
  <c r="BO10" i="35" s="1"/>
  <c r="AN10" i="35"/>
  <c r="AM11" i="31"/>
  <c r="L11" i="31"/>
  <c r="BA11" i="31"/>
  <c r="BI11" i="31" s="1"/>
  <c r="N11" i="31"/>
  <c r="AO10" i="31"/>
  <c r="BA11" i="27"/>
  <c r="BI11" i="27" s="1"/>
  <c r="N11" i="27"/>
  <c r="L11" i="27"/>
  <c r="AM11" i="27"/>
  <c r="AO10" i="27"/>
  <c r="BG10" i="23"/>
  <c r="BO10" i="23" s="1"/>
  <c r="AN10" i="23"/>
  <c r="M11" i="23"/>
  <c r="BA11" i="19"/>
  <c r="BI11" i="19" s="1"/>
  <c r="N11" i="19"/>
  <c r="L11" i="19"/>
  <c r="AM11" i="19"/>
  <c r="AO10" i="19"/>
  <c r="AO10" i="15"/>
  <c r="BA11" i="15"/>
  <c r="BI11" i="15" s="1"/>
  <c r="N11" i="15"/>
  <c r="L11" i="15"/>
  <c r="AM11" i="15"/>
  <c r="M11" i="11"/>
  <c r="AN10" i="11"/>
  <c r="BG10" i="11"/>
  <c r="BO10" i="11" s="1"/>
  <c r="M11" i="7"/>
  <c r="AN10" i="7"/>
  <c r="BG10" i="7"/>
  <c r="BO10" i="7" s="1"/>
  <c r="AO10" i="63" l="1"/>
  <c r="BA11" i="63"/>
  <c r="BI11" i="63" s="1"/>
  <c r="N11" i="63"/>
  <c r="L11" i="63"/>
  <c r="AM11" i="63"/>
  <c r="AM11" i="59"/>
  <c r="BA11" i="59"/>
  <c r="BI11" i="59" s="1"/>
  <c r="N11" i="59"/>
  <c r="L11" i="59"/>
  <c r="AO10" i="59"/>
  <c r="O11" i="55"/>
  <c r="BB11" i="55"/>
  <c r="BJ11" i="55" s="1"/>
  <c r="AP10" i="55"/>
  <c r="AQ10" i="55"/>
  <c r="AR10" i="55" s="1"/>
  <c r="BB11" i="51"/>
  <c r="BJ11" i="51" s="1"/>
  <c r="O11" i="51"/>
  <c r="AQ10" i="51"/>
  <c r="AV10" i="51"/>
  <c r="J10" i="51" s="1"/>
  <c r="AP10" i="51"/>
  <c r="AP10" i="47"/>
  <c r="BB11" i="47"/>
  <c r="BJ11" i="47" s="1"/>
  <c r="O11" i="47"/>
  <c r="AQ10" i="47"/>
  <c r="AR10" i="47" s="1"/>
  <c r="AM11" i="43"/>
  <c r="L11" i="43"/>
  <c r="BA11" i="43"/>
  <c r="BI11" i="43" s="1"/>
  <c r="N11" i="43"/>
  <c r="AO10" i="43"/>
  <c r="AM11" i="39"/>
  <c r="N11" i="39"/>
  <c r="BA11" i="39"/>
  <c r="BI11" i="39" s="1"/>
  <c r="L11" i="39"/>
  <c r="AO10" i="39"/>
  <c r="AO10" i="35"/>
  <c r="L11" i="35"/>
  <c r="N11" i="35"/>
  <c r="AM11" i="35"/>
  <c r="BA11" i="35"/>
  <c r="BI11" i="35" s="1"/>
  <c r="BB11" i="31"/>
  <c r="BJ11" i="31" s="1"/>
  <c r="O11" i="31"/>
  <c r="AP10" i="31"/>
  <c r="AQ10" i="31"/>
  <c r="AR10" i="31" s="1"/>
  <c r="AP10" i="27"/>
  <c r="AQ10" i="27"/>
  <c r="AR10" i="27" s="1"/>
  <c r="BB11" i="27"/>
  <c r="BJ11" i="27" s="1"/>
  <c r="O11" i="27"/>
  <c r="AM11" i="23"/>
  <c r="BA11" i="23"/>
  <c r="BI11" i="23" s="1"/>
  <c r="N11" i="23"/>
  <c r="L11" i="23"/>
  <c r="AO10" i="23"/>
  <c r="AQ10" i="19"/>
  <c r="O11" i="19"/>
  <c r="BB11" i="19"/>
  <c r="BJ11" i="19" s="1"/>
  <c r="AV10" i="19"/>
  <c r="J10" i="19" s="1"/>
  <c r="AP10" i="19"/>
  <c r="AQ10" i="15"/>
  <c r="BB11" i="15"/>
  <c r="BJ11" i="15" s="1"/>
  <c r="O11" i="15"/>
  <c r="AV10" i="15"/>
  <c r="J10" i="15" s="1"/>
  <c r="AP10" i="15"/>
  <c r="AO10" i="11"/>
  <c r="BA11" i="11"/>
  <c r="BI11" i="11" s="1"/>
  <c r="L11" i="11"/>
  <c r="N11" i="11"/>
  <c r="AM11" i="11"/>
  <c r="AO10" i="7"/>
  <c r="BA11" i="7"/>
  <c r="BI11" i="7" s="1"/>
  <c r="N11" i="7"/>
  <c r="L11" i="7"/>
  <c r="AM11" i="7"/>
  <c r="AQ10" i="63" l="1"/>
  <c r="O11" i="63"/>
  <c r="BB11" i="63"/>
  <c r="BJ11" i="63" s="1"/>
  <c r="AP10" i="63"/>
  <c r="AP10" i="59"/>
  <c r="BB11" i="59"/>
  <c r="BJ11" i="59" s="1"/>
  <c r="O11" i="59"/>
  <c r="AQ10" i="59"/>
  <c r="AR10" i="59" s="1"/>
  <c r="AY10" i="55"/>
  <c r="AU10" i="55"/>
  <c r="AT10" i="55"/>
  <c r="AX10" i="55"/>
  <c r="AV10" i="55"/>
  <c r="J10" i="55" s="1"/>
  <c r="BC11" i="55"/>
  <c r="BK11" i="55" s="1"/>
  <c r="P11" i="55"/>
  <c r="AX10" i="51"/>
  <c r="AT10" i="51"/>
  <c r="AR10" i="51"/>
  <c r="P11" i="51"/>
  <c r="BC11" i="51"/>
  <c r="BK11" i="51" s="1"/>
  <c r="AY10" i="47"/>
  <c r="AU10" i="47"/>
  <c r="BC11" i="47"/>
  <c r="BK11" i="47" s="1"/>
  <c r="P11" i="47"/>
  <c r="AV10" i="47"/>
  <c r="J10" i="47" s="1"/>
  <c r="AX10" i="47"/>
  <c r="AT10" i="47"/>
  <c r="AP10" i="43"/>
  <c r="BB11" i="43"/>
  <c r="BJ11" i="43" s="1"/>
  <c r="O11" i="43"/>
  <c r="AQ10" i="43"/>
  <c r="AR10" i="43" s="1"/>
  <c r="AP10" i="39"/>
  <c r="BB11" i="39"/>
  <c r="BJ11" i="39" s="1"/>
  <c r="O11" i="39"/>
  <c r="AQ10" i="39"/>
  <c r="AR10" i="39" s="1"/>
  <c r="AQ10" i="35"/>
  <c r="BB11" i="35"/>
  <c r="BJ11" i="35" s="1"/>
  <c r="O11" i="35"/>
  <c r="AP10" i="35"/>
  <c r="AY10" i="31"/>
  <c r="AU10" i="31"/>
  <c r="AV10" i="31"/>
  <c r="J10" i="31" s="1"/>
  <c r="AT10" i="31"/>
  <c r="AX10" i="31"/>
  <c r="BC11" i="31"/>
  <c r="BK11" i="31" s="1"/>
  <c r="P11" i="31"/>
  <c r="P11" i="27"/>
  <c r="BC11" i="27"/>
  <c r="BK11" i="27" s="1"/>
  <c r="AY10" i="27"/>
  <c r="AU10" i="27"/>
  <c r="AX10" i="27"/>
  <c r="AT10" i="27"/>
  <c r="AV10" i="27"/>
  <c r="J10" i="27" s="1"/>
  <c r="AP10" i="23"/>
  <c r="O11" i="23"/>
  <c r="BB11" i="23"/>
  <c r="BJ11" i="23" s="1"/>
  <c r="AQ10" i="23"/>
  <c r="AR10" i="23" s="1"/>
  <c r="AX10" i="19"/>
  <c r="AT10" i="19"/>
  <c r="BC11" i="19"/>
  <c r="BK11" i="19" s="1"/>
  <c r="P11" i="19"/>
  <c r="AR10" i="19"/>
  <c r="AX10" i="15"/>
  <c r="AT10" i="15"/>
  <c r="P11" i="15"/>
  <c r="BC11" i="15"/>
  <c r="BK11" i="15" s="1"/>
  <c r="AR10" i="15"/>
  <c r="AQ10" i="11"/>
  <c r="O11" i="11"/>
  <c r="BB11" i="11"/>
  <c r="BJ11" i="11" s="1"/>
  <c r="AP10" i="11"/>
  <c r="AV10" i="11" s="1"/>
  <c r="J10" i="11" s="1"/>
  <c r="AQ10" i="7"/>
  <c r="O11" i="7"/>
  <c r="BB11" i="7"/>
  <c r="BJ11" i="7" s="1"/>
  <c r="AV10" i="7"/>
  <c r="J10" i="7" s="1"/>
  <c r="AP10" i="7"/>
  <c r="AX10" i="63" l="1"/>
  <c r="AT10" i="63"/>
  <c r="AV10" i="63"/>
  <c r="J10" i="63" s="1"/>
  <c r="BC11" i="63"/>
  <c r="BK11" i="63" s="1"/>
  <c r="P11" i="63"/>
  <c r="AR10" i="63"/>
  <c r="BC11" i="59"/>
  <c r="BK11" i="59" s="1"/>
  <c r="P11" i="59"/>
  <c r="AV10" i="59"/>
  <c r="J10" i="59" s="1"/>
  <c r="AY10" i="59"/>
  <c r="AU10" i="59"/>
  <c r="AT10" i="59"/>
  <c r="AX10" i="59"/>
  <c r="BD11" i="55"/>
  <c r="BL11" i="55" s="1"/>
  <c r="Q11" i="55"/>
  <c r="BD11" i="51"/>
  <c r="BL11" i="51" s="1"/>
  <c r="Q11" i="51"/>
  <c r="AY10" i="51"/>
  <c r="AU10" i="51"/>
  <c r="BD11" i="47"/>
  <c r="BL11" i="47" s="1"/>
  <c r="Q11" i="47"/>
  <c r="AY10" i="43"/>
  <c r="AU10" i="43"/>
  <c r="BC11" i="43"/>
  <c r="BK11" i="43" s="1"/>
  <c r="P11" i="43"/>
  <c r="AV10" i="43"/>
  <c r="J10" i="43" s="1"/>
  <c r="AX10" i="43"/>
  <c r="AT10" i="43"/>
  <c r="AU10" i="39"/>
  <c r="AY10" i="39"/>
  <c r="BC11" i="39"/>
  <c r="BK11" i="39" s="1"/>
  <c r="P11" i="39"/>
  <c r="AX10" i="39"/>
  <c r="AT10" i="39"/>
  <c r="AV10" i="39"/>
  <c r="J10" i="39" s="1"/>
  <c r="AR10" i="35"/>
  <c r="AT10" i="35"/>
  <c r="AX10" i="35"/>
  <c r="AV10" i="35"/>
  <c r="J10" i="35" s="1"/>
  <c r="BC11" i="35"/>
  <c r="BK11" i="35" s="1"/>
  <c r="P11" i="35"/>
  <c r="BD11" i="31"/>
  <c r="BL11" i="31" s="1"/>
  <c r="Q11" i="31"/>
  <c r="BD11" i="27"/>
  <c r="BL11" i="27" s="1"/>
  <c r="Q11" i="27"/>
  <c r="BC11" i="23"/>
  <c r="BK11" i="23" s="1"/>
  <c r="P11" i="23"/>
  <c r="AY10" i="23"/>
  <c r="AU10" i="23"/>
  <c r="AV10" i="23"/>
  <c r="J10" i="23" s="1"/>
  <c r="AT10" i="23"/>
  <c r="AX10" i="23"/>
  <c r="AY10" i="19"/>
  <c r="AU10" i="19"/>
  <c r="BD11" i="19"/>
  <c r="BL11" i="19" s="1"/>
  <c r="Q11" i="19"/>
  <c r="AY10" i="15"/>
  <c r="AU10" i="15"/>
  <c r="Q11" i="15"/>
  <c r="BD11" i="15"/>
  <c r="BL11" i="15" s="1"/>
  <c r="BC11" i="11"/>
  <c r="BK11" i="11" s="1"/>
  <c r="P11" i="11"/>
  <c r="AX10" i="11"/>
  <c r="AT10" i="11"/>
  <c r="AR10" i="11"/>
  <c r="AX10" i="7"/>
  <c r="AT10" i="7"/>
  <c r="BC11" i="7"/>
  <c r="BK11" i="7" s="1"/>
  <c r="P11" i="7"/>
  <c r="AR10" i="7"/>
  <c r="AY10" i="63" l="1"/>
  <c r="AU10" i="63"/>
  <c r="Q11" i="63"/>
  <c r="BD11" i="63"/>
  <c r="BL11" i="63" s="1"/>
  <c r="BD11" i="59"/>
  <c r="BL11" i="59" s="1"/>
  <c r="Q11" i="59"/>
  <c r="BE11" i="55"/>
  <c r="BM11" i="55" s="1"/>
  <c r="R11" i="55"/>
  <c r="R11" i="51"/>
  <c r="BE11" i="51"/>
  <c r="BM11" i="51" s="1"/>
  <c r="BE11" i="47"/>
  <c r="BM11" i="47" s="1"/>
  <c r="R11" i="47"/>
  <c r="BD11" i="43"/>
  <c r="BL11" i="43" s="1"/>
  <c r="Q11" i="43"/>
  <c r="BD11" i="39"/>
  <c r="BL11" i="39" s="1"/>
  <c r="Q11" i="39"/>
  <c r="BD11" i="35"/>
  <c r="BL11" i="35" s="1"/>
  <c r="Q11" i="35"/>
  <c r="AU10" i="35"/>
  <c r="AY10" i="35"/>
  <c r="BE11" i="31"/>
  <c r="BM11" i="31" s="1"/>
  <c r="R11" i="31"/>
  <c r="BE11" i="27"/>
  <c r="BM11" i="27" s="1"/>
  <c r="R11" i="27"/>
  <c r="BD11" i="23"/>
  <c r="BL11" i="23" s="1"/>
  <c r="Q11" i="23"/>
  <c r="BE11" i="19"/>
  <c r="BM11" i="19" s="1"/>
  <c r="R11" i="19"/>
  <c r="BE11" i="15"/>
  <c r="BM11" i="15" s="1"/>
  <c r="R11" i="15"/>
  <c r="AU10" i="11"/>
  <c r="AY10" i="11"/>
  <c r="BD11" i="11"/>
  <c r="BL11" i="11" s="1"/>
  <c r="Q11" i="11"/>
  <c r="AY10" i="7"/>
  <c r="AU10" i="7"/>
  <c r="Q11" i="7"/>
  <c r="BD11" i="7"/>
  <c r="BL11" i="7" s="1"/>
  <c r="R11" i="63" l="1"/>
  <c r="BE11" i="63"/>
  <c r="BM11" i="63" s="1"/>
  <c r="R11" i="59"/>
  <c r="BE11" i="59"/>
  <c r="BM11" i="59" s="1"/>
  <c r="S11" i="55"/>
  <c r="BF11" i="55"/>
  <c r="BN11" i="55" s="1"/>
  <c r="BF11" i="51"/>
  <c r="BN11" i="51" s="1"/>
  <c r="S11" i="51"/>
  <c r="BF11" i="47"/>
  <c r="BN11" i="47" s="1"/>
  <c r="S11" i="47"/>
  <c r="BE11" i="43"/>
  <c r="BM11" i="43" s="1"/>
  <c r="R11" i="43"/>
  <c r="BE11" i="39"/>
  <c r="BM11" i="39" s="1"/>
  <c r="R11" i="39"/>
  <c r="R11" i="35"/>
  <c r="BE11" i="35"/>
  <c r="BM11" i="35" s="1"/>
  <c r="BF11" i="31"/>
  <c r="BN11" i="31" s="1"/>
  <c r="S11" i="31"/>
  <c r="S11" i="27"/>
  <c r="BF11" i="27"/>
  <c r="BN11" i="27" s="1"/>
  <c r="BE11" i="23"/>
  <c r="BM11" i="23" s="1"/>
  <c r="R11" i="23"/>
  <c r="S11" i="19"/>
  <c r="BF11" i="19"/>
  <c r="BN11" i="19" s="1"/>
  <c r="S11" i="15"/>
  <c r="BF11" i="15"/>
  <c r="BN11" i="15" s="1"/>
  <c r="R11" i="11"/>
  <c r="BE11" i="11"/>
  <c r="BM11" i="11" s="1"/>
  <c r="BE11" i="7"/>
  <c r="BM11" i="7" s="1"/>
  <c r="R11" i="7"/>
  <c r="S11" i="63" l="1"/>
  <c r="BF11" i="63"/>
  <c r="BN11" i="63" s="1"/>
  <c r="BF11" i="59"/>
  <c r="BN11" i="59" s="1"/>
  <c r="S11" i="59"/>
  <c r="M12" i="55"/>
  <c r="BG11" i="55"/>
  <c r="BO11" i="55" s="1"/>
  <c r="AN11" i="55"/>
  <c r="M12" i="51"/>
  <c r="BG11" i="51"/>
  <c r="BO11" i="51" s="1"/>
  <c r="AN11" i="51"/>
  <c r="BG11" i="47"/>
  <c r="BO11" i="47" s="1"/>
  <c r="AN11" i="47"/>
  <c r="M12" i="47"/>
  <c r="BF11" i="43"/>
  <c r="BN11" i="43" s="1"/>
  <c r="S11" i="43"/>
  <c r="BF11" i="39"/>
  <c r="BN11" i="39" s="1"/>
  <c r="S11" i="39"/>
  <c r="BF11" i="35"/>
  <c r="BN11" i="35" s="1"/>
  <c r="S11" i="35"/>
  <c r="BG11" i="31"/>
  <c r="BO11" i="31" s="1"/>
  <c r="AN11" i="31"/>
  <c r="M12" i="31"/>
  <c r="M12" i="27"/>
  <c r="AN11" i="27"/>
  <c r="BG11" i="27"/>
  <c r="BO11" i="27" s="1"/>
  <c r="BF11" i="23"/>
  <c r="BN11" i="23" s="1"/>
  <c r="S11" i="23"/>
  <c r="M12" i="19"/>
  <c r="BG11" i="19"/>
  <c r="BO11" i="19" s="1"/>
  <c r="AN11" i="19"/>
  <c r="M12" i="15"/>
  <c r="BG11" i="15"/>
  <c r="BO11" i="15" s="1"/>
  <c r="AN11" i="15"/>
  <c r="S11" i="11"/>
  <c r="BF11" i="11"/>
  <c r="BN11" i="11" s="1"/>
  <c r="S11" i="7"/>
  <c r="BF11" i="7"/>
  <c r="BN11" i="7" s="1"/>
  <c r="M12" i="63" l="1"/>
  <c r="BG11" i="63"/>
  <c r="BO11" i="63" s="1"/>
  <c r="AN11" i="63"/>
  <c r="BG11" i="59"/>
  <c r="BO11" i="59" s="1"/>
  <c r="AN11" i="59"/>
  <c r="M12" i="59"/>
  <c r="AO11" i="55"/>
  <c r="BA12" i="55"/>
  <c r="BI12" i="55" s="1"/>
  <c r="N12" i="55"/>
  <c r="L12" i="55"/>
  <c r="AM12" i="55"/>
  <c r="AO11" i="51"/>
  <c r="N12" i="51"/>
  <c r="BA12" i="51"/>
  <c r="BI12" i="51" s="1"/>
  <c r="L12" i="51"/>
  <c r="AM12" i="51"/>
  <c r="AM12" i="47"/>
  <c r="BA12" i="47"/>
  <c r="BI12" i="47" s="1"/>
  <c r="N12" i="47"/>
  <c r="L12" i="47"/>
  <c r="AO11" i="47"/>
  <c r="BG11" i="43"/>
  <c r="BO11" i="43" s="1"/>
  <c r="AN11" i="43"/>
  <c r="M12" i="43"/>
  <c r="BG11" i="39"/>
  <c r="BO11" i="39" s="1"/>
  <c r="AN11" i="39"/>
  <c r="M12" i="39"/>
  <c r="BG11" i="35"/>
  <c r="BO11" i="35" s="1"/>
  <c r="AN11" i="35"/>
  <c r="M12" i="35"/>
  <c r="AM12" i="31"/>
  <c r="BA12" i="31"/>
  <c r="BI12" i="31" s="1"/>
  <c r="N12" i="31"/>
  <c r="L12" i="31"/>
  <c r="AO11" i="31"/>
  <c r="AO11" i="27"/>
  <c r="BA12" i="27"/>
  <c r="BI12" i="27" s="1"/>
  <c r="N12" i="27"/>
  <c r="AM12" i="27"/>
  <c r="L12" i="27"/>
  <c r="AN11" i="23"/>
  <c r="BG11" i="23"/>
  <c r="BO11" i="23" s="1"/>
  <c r="M12" i="23"/>
  <c r="AO11" i="19"/>
  <c r="N12" i="19"/>
  <c r="L12" i="19"/>
  <c r="BA12" i="19"/>
  <c r="BI12" i="19" s="1"/>
  <c r="AM12" i="19"/>
  <c r="AO11" i="15"/>
  <c r="N12" i="15"/>
  <c r="L12" i="15"/>
  <c r="AM12" i="15"/>
  <c r="BA12" i="15"/>
  <c r="BI12" i="15" s="1"/>
  <c r="M12" i="11"/>
  <c r="BG11" i="11"/>
  <c r="BO11" i="11" s="1"/>
  <c r="AN11" i="11"/>
  <c r="M12" i="7"/>
  <c r="BG11" i="7"/>
  <c r="BO11" i="7" s="1"/>
  <c r="AN11" i="7"/>
  <c r="AO11" i="63" l="1"/>
  <c r="L12" i="63"/>
  <c r="AM12" i="63"/>
  <c r="BA12" i="63"/>
  <c r="BI12" i="63" s="1"/>
  <c r="N12" i="63"/>
  <c r="AM12" i="59"/>
  <c r="BA12" i="59"/>
  <c r="BI12" i="59" s="1"/>
  <c r="N12" i="59"/>
  <c r="L12" i="59"/>
  <c r="AO11" i="59"/>
  <c r="AQ11" i="55"/>
  <c r="AP11" i="55"/>
  <c r="AV11" i="55" s="1"/>
  <c r="J11" i="55" s="1"/>
  <c r="BB12" i="55"/>
  <c r="BJ12" i="55" s="1"/>
  <c r="O12" i="55"/>
  <c r="O12" i="51"/>
  <c r="BB12" i="51"/>
  <c r="BJ12" i="51" s="1"/>
  <c r="AP11" i="51"/>
  <c r="AQ11" i="51"/>
  <c r="AR11" i="51" s="1"/>
  <c r="AP11" i="47"/>
  <c r="BB12" i="47"/>
  <c r="BJ12" i="47" s="1"/>
  <c r="O12" i="47"/>
  <c r="AQ11" i="47"/>
  <c r="AR11" i="47" s="1"/>
  <c r="AM12" i="43"/>
  <c r="BA12" i="43"/>
  <c r="BI12" i="43" s="1"/>
  <c r="N12" i="43"/>
  <c r="L12" i="43"/>
  <c r="AO11" i="43"/>
  <c r="AM12" i="39"/>
  <c r="N12" i="39"/>
  <c r="BA12" i="39"/>
  <c r="BI12" i="39" s="1"/>
  <c r="L12" i="39"/>
  <c r="AO11" i="39"/>
  <c r="L12" i="35"/>
  <c r="AM12" i="35"/>
  <c r="BA12" i="35"/>
  <c r="BI12" i="35" s="1"/>
  <c r="N12" i="35"/>
  <c r="AO11" i="35"/>
  <c r="BB12" i="31"/>
  <c r="BJ12" i="31" s="1"/>
  <c r="O12" i="31"/>
  <c r="AP11" i="31"/>
  <c r="AQ11" i="31"/>
  <c r="AR11" i="31" s="1"/>
  <c r="AQ11" i="27"/>
  <c r="BB12" i="27"/>
  <c r="BJ12" i="27" s="1"/>
  <c r="O12" i="27"/>
  <c r="AV11" i="27"/>
  <c r="J11" i="27" s="1"/>
  <c r="AP11" i="27"/>
  <c r="AM12" i="23"/>
  <c r="BA12" i="23"/>
  <c r="BI12" i="23" s="1"/>
  <c r="L12" i="23"/>
  <c r="N12" i="23"/>
  <c r="AO11" i="23"/>
  <c r="AQ11" i="19"/>
  <c r="AR11" i="19" s="1"/>
  <c r="BB12" i="19"/>
  <c r="BJ12" i="19" s="1"/>
  <c r="O12" i="19"/>
  <c r="AV11" i="19"/>
  <c r="J11" i="19" s="1"/>
  <c r="AP11" i="19"/>
  <c r="AQ11" i="15"/>
  <c r="O12" i="15"/>
  <c r="BB12" i="15"/>
  <c r="BJ12" i="15" s="1"/>
  <c r="AV11" i="15"/>
  <c r="J11" i="15" s="1"/>
  <c r="AP11" i="15"/>
  <c r="AO11" i="11"/>
  <c r="L12" i="11"/>
  <c r="BA12" i="11"/>
  <c r="BI12" i="11" s="1"/>
  <c r="AM12" i="11"/>
  <c r="N12" i="11"/>
  <c r="AO11" i="7"/>
  <c r="BA12" i="7"/>
  <c r="BI12" i="7" s="1"/>
  <c r="N12" i="7"/>
  <c r="L12" i="7"/>
  <c r="AM12" i="7"/>
  <c r="O12" i="63" l="1"/>
  <c r="BB12" i="63"/>
  <c r="BJ12" i="63" s="1"/>
  <c r="AQ11" i="63"/>
  <c r="AP11" i="63"/>
  <c r="AP11" i="59"/>
  <c r="BB12" i="59"/>
  <c r="BJ12" i="59" s="1"/>
  <c r="O12" i="59"/>
  <c r="AQ11" i="59"/>
  <c r="AR11" i="59" s="1"/>
  <c r="AR11" i="55"/>
  <c r="BC12" i="55"/>
  <c r="BK12" i="55" s="1"/>
  <c r="P12" i="55"/>
  <c r="AX11" i="55"/>
  <c r="AT11" i="55"/>
  <c r="AX11" i="51"/>
  <c r="AT11" i="51"/>
  <c r="AV11" i="51"/>
  <c r="J11" i="51" s="1"/>
  <c r="AY11" i="51"/>
  <c r="AU11" i="51"/>
  <c r="P12" i="51"/>
  <c r="BC12" i="51"/>
  <c r="BK12" i="51" s="1"/>
  <c r="AU11" i="47"/>
  <c r="AY11" i="47"/>
  <c r="BC12" i="47"/>
  <c r="BK12" i="47" s="1"/>
  <c r="P12" i="47"/>
  <c r="AV11" i="47"/>
  <c r="J11" i="47" s="1"/>
  <c r="AX11" i="47"/>
  <c r="AT11" i="47"/>
  <c r="AP11" i="43"/>
  <c r="BB12" i="43"/>
  <c r="BJ12" i="43" s="1"/>
  <c r="O12" i="43"/>
  <c r="AQ11" i="43"/>
  <c r="AR11" i="43" s="1"/>
  <c r="AP11" i="39"/>
  <c r="BB12" i="39"/>
  <c r="BJ12" i="39" s="1"/>
  <c r="O12" i="39"/>
  <c r="AQ11" i="39"/>
  <c r="AR11" i="39" s="1"/>
  <c r="AP11" i="35"/>
  <c r="BB12" i="35"/>
  <c r="BJ12" i="35" s="1"/>
  <c r="O12" i="35"/>
  <c r="AQ11" i="35"/>
  <c r="AR11" i="35" s="1"/>
  <c r="AT11" i="31"/>
  <c r="AX11" i="31"/>
  <c r="AY11" i="31"/>
  <c r="AU11" i="31"/>
  <c r="AV11" i="31"/>
  <c r="J11" i="31" s="1"/>
  <c r="BC12" i="31"/>
  <c r="BK12" i="31" s="1"/>
  <c r="P12" i="31"/>
  <c r="AX11" i="27"/>
  <c r="AT11" i="27"/>
  <c r="BC12" i="27"/>
  <c r="BK12" i="27" s="1"/>
  <c r="P12" i="27"/>
  <c r="AR11" i="27"/>
  <c r="AP11" i="23"/>
  <c r="BB12" i="23"/>
  <c r="BJ12" i="23" s="1"/>
  <c r="O12" i="23"/>
  <c r="AQ11" i="23"/>
  <c r="AR11" i="23" s="1"/>
  <c r="AY11" i="19"/>
  <c r="AU11" i="19"/>
  <c r="AX11" i="19"/>
  <c r="AT11" i="19"/>
  <c r="BC12" i="19"/>
  <c r="BK12" i="19" s="1"/>
  <c r="P12" i="19"/>
  <c r="AX11" i="15"/>
  <c r="AT11" i="15"/>
  <c r="BC12" i="15"/>
  <c r="BK12" i="15" s="1"/>
  <c r="P12" i="15"/>
  <c r="AR11" i="15"/>
  <c r="AQ11" i="11"/>
  <c r="BB12" i="11"/>
  <c r="BJ12" i="11" s="1"/>
  <c r="O12" i="11"/>
  <c r="AP11" i="11"/>
  <c r="AQ11" i="7"/>
  <c r="O12" i="7"/>
  <c r="BB12" i="7"/>
  <c r="BJ12" i="7" s="1"/>
  <c r="AP11" i="7"/>
  <c r="AX11" i="63" l="1"/>
  <c r="AT11" i="63"/>
  <c r="AV11" i="63"/>
  <c r="J11" i="63" s="1"/>
  <c r="AR11" i="63"/>
  <c r="P12" i="63"/>
  <c r="BC12" i="63"/>
  <c r="BK12" i="63" s="1"/>
  <c r="BC12" i="59"/>
  <c r="BK12" i="59" s="1"/>
  <c r="P12" i="59"/>
  <c r="AU11" i="59"/>
  <c r="AY11" i="59"/>
  <c r="AX11" i="59"/>
  <c r="AT11" i="59"/>
  <c r="AV11" i="59"/>
  <c r="J11" i="59" s="1"/>
  <c r="Q12" i="55"/>
  <c r="BD12" i="55"/>
  <c r="BL12" i="55" s="1"/>
  <c r="AY11" i="55"/>
  <c r="AU11" i="55"/>
  <c r="BD12" i="51"/>
  <c r="BL12" i="51" s="1"/>
  <c r="Q12" i="51"/>
  <c r="BD12" i="47"/>
  <c r="BL12" i="47" s="1"/>
  <c r="Q12" i="47"/>
  <c r="AU11" i="43"/>
  <c r="AY11" i="43"/>
  <c r="BC12" i="43"/>
  <c r="BK12" i="43" s="1"/>
  <c r="P12" i="43"/>
  <c r="AV11" i="43"/>
  <c r="J11" i="43" s="1"/>
  <c r="AX11" i="43"/>
  <c r="AT11" i="43"/>
  <c r="AU11" i="39"/>
  <c r="AY11" i="39"/>
  <c r="BC12" i="39"/>
  <c r="BK12" i="39" s="1"/>
  <c r="P12" i="39"/>
  <c r="AV11" i="39"/>
  <c r="J11" i="39" s="1"/>
  <c r="AX11" i="39"/>
  <c r="AT11" i="39"/>
  <c r="P12" i="35"/>
  <c r="BC12" i="35"/>
  <c r="BK12" i="35" s="1"/>
  <c r="AT11" i="35"/>
  <c r="AX11" i="35"/>
  <c r="AY11" i="35"/>
  <c r="AU11" i="35"/>
  <c r="AV11" i="35"/>
  <c r="J11" i="35" s="1"/>
  <c r="BD12" i="31"/>
  <c r="BL12" i="31" s="1"/>
  <c r="Q12" i="31"/>
  <c r="AY11" i="27"/>
  <c r="AU11" i="27"/>
  <c r="Q12" i="27"/>
  <c r="BD12" i="27"/>
  <c r="BL12" i="27" s="1"/>
  <c r="AY11" i="23"/>
  <c r="AU11" i="23"/>
  <c r="AV11" i="23"/>
  <c r="J11" i="23" s="1"/>
  <c r="BC12" i="23"/>
  <c r="BK12" i="23" s="1"/>
  <c r="P12" i="23"/>
  <c r="AX11" i="23"/>
  <c r="AT11" i="23"/>
  <c r="Q12" i="19"/>
  <c r="BD12" i="19"/>
  <c r="BL12" i="19" s="1"/>
  <c r="AU11" i="15"/>
  <c r="AY11" i="15"/>
  <c r="BD12" i="15"/>
  <c r="BL12" i="15" s="1"/>
  <c r="Q12" i="15"/>
  <c r="AX11" i="11"/>
  <c r="AT11" i="11"/>
  <c r="BC12" i="11"/>
  <c r="BK12" i="11" s="1"/>
  <c r="P12" i="11"/>
  <c r="AV11" i="11"/>
  <c r="J11" i="11" s="1"/>
  <c r="AR11" i="11"/>
  <c r="AX11" i="7"/>
  <c r="AT11" i="7"/>
  <c r="AV11" i="7"/>
  <c r="J11" i="7" s="1"/>
  <c r="P12" i="7"/>
  <c r="BC12" i="7"/>
  <c r="BK12" i="7" s="1"/>
  <c r="AR11" i="7"/>
  <c r="Q12" i="63" l="1"/>
  <c r="BD12" i="63"/>
  <c r="BL12" i="63" s="1"/>
  <c r="AY11" i="63"/>
  <c r="AU11" i="63"/>
  <c r="BD12" i="59"/>
  <c r="BL12" i="59" s="1"/>
  <c r="Q12" i="59"/>
  <c r="BE12" i="55"/>
  <c r="BM12" i="55" s="1"/>
  <c r="R12" i="55"/>
  <c r="BE12" i="51"/>
  <c r="BM12" i="51" s="1"/>
  <c r="R12" i="51"/>
  <c r="BE12" i="47"/>
  <c r="BM12" i="47" s="1"/>
  <c r="R12" i="47"/>
  <c r="BD12" i="43"/>
  <c r="BL12" i="43" s="1"/>
  <c r="Q12" i="43"/>
  <c r="BD12" i="39"/>
  <c r="BL12" i="39" s="1"/>
  <c r="Q12" i="39"/>
  <c r="BD12" i="35"/>
  <c r="BL12" i="35" s="1"/>
  <c r="Q12" i="35"/>
  <c r="BE12" i="31"/>
  <c r="BM12" i="31" s="1"/>
  <c r="R12" i="31"/>
  <c r="BE12" i="27"/>
  <c r="BM12" i="27" s="1"/>
  <c r="R12" i="27"/>
  <c r="BD12" i="23"/>
  <c r="BL12" i="23" s="1"/>
  <c r="Q12" i="23"/>
  <c r="R12" i="19"/>
  <c r="BE12" i="19"/>
  <c r="BM12" i="19" s="1"/>
  <c r="BE12" i="15"/>
  <c r="BM12" i="15" s="1"/>
  <c r="R12" i="15"/>
  <c r="AY11" i="11"/>
  <c r="AU11" i="11"/>
  <c r="Q12" i="11"/>
  <c r="BD12" i="11"/>
  <c r="BL12" i="11" s="1"/>
  <c r="AY11" i="7"/>
  <c r="AU11" i="7"/>
  <c r="Q12" i="7"/>
  <c r="BD12" i="7"/>
  <c r="BL12" i="7" s="1"/>
  <c r="BE12" i="63" l="1"/>
  <c r="BM12" i="63" s="1"/>
  <c r="R12" i="63"/>
  <c r="BE12" i="59"/>
  <c r="BM12" i="59" s="1"/>
  <c r="R12" i="59"/>
  <c r="BF12" i="55"/>
  <c r="BN12" i="55" s="1"/>
  <c r="S12" i="55"/>
  <c r="BF12" i="51"/>
  <c r="BN12" i="51" s="1"/>
  <c r="S12" i="51"/>
  <c r="BF12" i="47"/>
  <c r="BN12" i="47" s="1"/>
  <c r="S12" i="47"/>
  <c r="BE12" i="43"/>
  <c r="BM12" i="43" s="1"/>
  <c r="R12" i="43"/>
  <c r="BE12" i="39"/>
  <c r="BM12" i="39" s="1"/>
  <c r="R12" i="39"/>
  <c r="BE12" i="35"/>
  <c r="BM12" i="35" s="1"/>
  <c r="R12" i="35"/>
  <c r="S12" i="31"/>
  <c r="BF12" i="31"/>
  <c r="BN12" i="31" s="1"/>
  <c r="S12" i="27"/>
  <c r="BF12" i="27"/>
  <c r="BN12" i="27" s="1"/>
  <c r="BE12" i="23"/>
  <c r="BM12" i="23" s="1"/>
  <c r="R12" i="23"/>
  <c r="BF12" i="19"/>
  <c r="BN12" i="19" s="1"/>
  <c r="S12" i="19"/>
  <c r="BF12" i="15"/>
  <c r="BN12" i="15" s="1"/>
  <c r="S12" i="15"/>
  <c r="R12" i="11"/>
  <c r="BE12" i="11"/>
  <c r="BM12" i="11" s="1"/>
  <c r="BE12" i="7"/>
  <c r="BM12" i="7" s="1"/>
  <c r="R12" i="7"/>
  <c r="BF12" i="63" l="1"/>
  <c r="BN12" i="63" s="1"/>
  <c r="S12" i="63"/>
  <c r="BF12" i="59"/>
  <c r="BN12" i="59" s="1"/>
  <c r="S12" i="59"/>
  <c r="M13" i="55"/>
  <c r="AN12" i="55"/>
  <c r="BG12" i="55"/>
  <c r="BO12" i="55" s="1"/>
  <c r="BG12" i="51"/>
  <c r="BO12" i="51" s="1"/>
  <c r="AN12" i="51"/>
  <c r="M13" i="51"/>
  <c r="BG12" i="47"/>
  <c r="BO12" i="47" s="1"/>
  <c r="AN12" i="47"/>
  <c r="M13" i="47"/>
  <c r="BF12" i="43"/>
  <c r="BN12" i="43" s="1"/>
  <c r="S12" i="43"/>
  <c r="BF12" i="39"/>
  <c r="BN12" i="39" s="1"/>
  <c r="S12" i="39"/>
  <c r="BF12" i="35"/>
  <c r="BN12" i="35" s="1"/>
  <c r="S12" i="35"/>
  <c r="BG12" i="31"/>
  <c r="BO12" i="31" s="1"/>
  <c r="AN12" i="31"/>
  <c r="M13" i="31"/>
  <c r="M13" i="27"/>
  <c r="BG12" i="27"/>
  <c r="BO12" i="27" s="1"/>
  <c r="AN12" i="27"/>
  <c r="BF12" i="23"/>
  <c r="BN12" i="23" s="1"/>
  <c r="S12" i="23"/>
  <c r="M13" i="19"/>
  <c r="AN12" i="19"/>
  <c r="BG12" i="19"/>
  <c r="BO12" i="19" s="1"/>
  <c r="M13" i="15"/>
  <c r="BG12" i="15"/>
  <c r="BO12" i="15" s="1"/>
  <c r="AN12" i="15"/>
  <c r="BF12" i="11"/>
  <c r="BN12" i="11" s="1"/>
  <c r="S12" i="11"/>
  <c r="BF12" i="7"/>
  <c r="BN12" i="7" s="1"/>
  <c r="S12" i="7"/>
  <c r="M13" i="63" l="1"/>
  <c r="BG12" i="63"/>
  <c r="BO12" i="63" s="1"/>
  <c r="AN12" i="63"/>
  <c r="M13" i="59"/>
  <c r="BG12" i="59"/>
  <c r="BO12" i="59" s="1"/>
  <c r="AN12" i="59"/>
  <c r="AO12" i="55"/>
  <c r="BA13" i="55"/>
  <c r="BI13" i="55" s="1"/>
  <c r="N13" i="55"/>
  <c r="L13" i="55"/>
  <c r="AM13" i="55"/>
  <c r="L13" i="51"/>
  <c r="N13" i="51"/>
  <c r="AM13" i="51"/>
  <c r="BA13" i="51"/>
  <c r="BI13" i="51" s="1"/>
  <c r="AO12" i="51"/>
  <c r="BA13" i="47"/>
  <c r="BI13" i="47" s="1"/>
  <c r="N13" i="47"/>
  <c r="L13" i="47"/>
  <c r="AM13" i="47"/>
  <c r="AO12" i="47"/>
  <c r="BG12" i="43"/>
  <c r="BO12" i="43" s="1"/>
  <c r="AN12" i="43"/>
  <c r="M13" i="43"/>
  <c r="BG12" i="39"/>
  <c r="BO12" i="39" s="1"/>
  <c r="AN12" i="39"/>
  <c r="M13" i="39"/>
  <c r="BG12" i="35"/>
  <c r="BO12" i="35" s="1"/>
  <c r="AN12" i="35"/>
  <c r="M13" i="35"/>
  <c r="AM13" i="31"/>
  <c r="BA13" i="31"/>
  <c r="BI13" i="31" s="1"/>
  <c r="N13" i="31"/>
  <c r="L13" i="31"/>
  <c r="AO12" i="31"/>
  <c r="AO12" i="27"/>
  <c r="BA13" i="27"/>
  <c r="BI13" i="27" s="1"/>
  <c r="L13" i="27"/>
  <c r="N13" i="27"/>
  <c r="AM13" i="27"/>
  <c r="AN12" i="23"/>
  <c r="BG12" i="23"/>
  <c r="BO12" i="23" s="1"/>
  <c r="M13" i="23"/>
  <c r="AO12" i="19"/>
  <c r="BA13" i="19"/>
  <c r="BI13" i="19" s="1"/>
  <c r="N13" i="19"/>
  <c r="L13" i="19"/>
  <c r="AM13" i="19"/>
  <c r="AO12" i="15"/>
  <c r="L13" i="15"/>
  <c r="AM13" i="15"/>
  <c r="BA13" i="15"/>
  <c r="BI13" i="15" s="1"/>
  <c r="N13" i="15"/>
  <c r="BG12" i="11"/>
  <c r="BO12" i="11" s="1"/>
  <c r="AN12" i="11"/>
  <c r="M13" i="11"/>
  <c r="M13" i="7"/>
  <c r="BG12" i="7"/>
  <c r="BO12" i="7" s="1"/>
  <c r="AN12" i="7"/>
  <c r="AO12" i="63" l="1"/>
  <c r="AM13" i="63"/>
  <c r="BA13" i="63"/>
  <c r="BI13" i="63" s="1"/>
  <c r="N13" i="63"/>
  <c r="L13" i="63"/>
  <c r="AO12" i="59"/>
  <c r="BA13" i="59"/>
  <c r="BI13" i="59" s="1"/>
  <c r="N13" i="59"/>
  <c r="L13" i="59"/>
  <c r="AM13" i="59"/>
  <c r="O13" i="55"/>
  <c r="BB13" i="55"/>
  <c r="BJ13" i="55" s="1"/>
  <c r="AQ12" i="55"/>
  <c r="AV12" i="55"/>
  <c r="J12" i="55" s="1"/>
  <c r="AP12" i="55"/>
  <c r="AQ12" i="51"/>
  <c r="AV12" i="51"/>
  <c r="J12" i="51" s="1"/>
  <c r="AP12" i="51"/>
  <c r="BB13" i="51"/>
  <c r="BJ13" i="51" s="1"/>
  <c r="O13" i="51"/>
  <c r="AP12" i="47"/>
  <c r="AQ12" i="47"/>
  <c r="AR12" i="47" s="1"/>
  <c r="BB13" i="47"/>
  <c r="BJ13" i="47" s="1"/>
  <c r="O13" i="47"/>
  <c r="BA13" i="43"/>
  <c r="BI13" i="43" s="1"/>
  <c r="N13" i="43"/>
  <c r="L13" i="43"/>
  <c r="AM13" i="43"/>
  <c r="AO12" i="43"/>
  <c r="AM13" i="39"/>
  <c r="BA13" i="39"/>
  <c r="BI13" i="39" s="1"/>
  <c r="N13" i="39"/>
  <c r="L13" i="39"/>
  <c r="AO12" i="39"/>
  <c r="AM13" i="35"/>
  <c r="BA13" i="35"/>
  <c r="BI13" i="35" s="1"/>
  <c r="N13" i="35"/>
  <c r="L13" i="35"/>
  <c r="AO12" i="35"/>
  <c r="BB13" i="31"/>
  <c r="BJ13" i="31" s="1"/>
  <c r="O13" i="31"/>
  <c r="AP12" i="31"/>
  <c r="AQ12" i="31"/>
  <c r="AR12" i="31" s="1"/>
  <c r="O13" i="27"/>
  <c r="BB13" i="27"/>
  <c r="BJ13" i="27" s="1"/>
  <c r="AP12" i="27"/>
  <c r="AQ12" i="27"/>
  <c r="AR12" i="27" s="1"/>
  <c r="AM13" i="23"/>
  <c r="BA13" i="23"/>
  <c r="BI13" i="23" s="1"/>
  <c r="N13" i="23"/>
  <c r="L13" i="23"/>
  <c r="AO12" i="23"/>
  <c r="O13" i="19"/>
  <c r="BB13" i="19"/>
  <c r="BJ13" i="19" s="1"/>
  <c r="AQ12" i="19"/>
  <c r="AV12" i="19"/>
  <c r="J12" i="19" s="1"/>
  <c r="AP12" i="19"/>
  <c r="O13" i="15"/>
  <c r="BB13" i="15"/>
  <c r="BJ13" i="15" s="1"/>
  <c r="AP12" i="15"/>
  <c r="AQ12" i="15"/>
  <c r="AR12" i="15" s="1"/>
  <c r="AM13" i="11"/>
  <c r="BA13" i="11"/>
  <c r="BI13" i="11" s="1"/>
  <c r="N13" i="11"/>
  <c r="L13" i="11"/>
  <c r="AO12" i="11"/>
  <c r="AO12" i="7"/>
  <c r="L13" i="7"/>
  <c r="N13" i="7"/>
  <c r="AM13" i="7"/>
  <c r="BA13" i="7"/>
  <c r="BI13" i="7" s="1"/>
  <c r="BB13" i="63" l="1"/>
  <c r="BJ13" i="63" s="1"/>
  <c r="O13" i="63"/>
  <c r="AQ12" i="63"/>
  <c r="AP12" i="63"/>
  <c r="AQ12" i="59"/>
  <c r="BB13" i="59"/>
  <c r="BJ13" i="59" s="1"/>
  <c r="O13" i="59"/>
  <c r="AP12" i="59"/>
  <c r="AR12" i="55"/>
  <c r="AT12" i="55"/>
  <c r="AX12" i="55"/>
  <c r="BC13" i="55"/>
  <c r="BK13" i="55" s="1"/>
  <c r="P13" i="55"/>
  <c r="AR12" i="51"/>
  <c r="BC13" i="51"/>
  <c r="BK13" i="51" s="1"/>
  <c r="P13" i="51"/>
  <c r="AX12" i="51"/>
  <c r="AT12" i="51"/>
  <c r="BC13" i="47"/>
  <c r="BK13" i="47" s="1"/>
  <c r="P13" i="47"/>
  <c r="AX12" i="47"/>
  <c r="AT12" i="47"/>
  <c r="AY12" i="47"/>
  <c r="AU12" i="47"/>
  <c r="AV12" i="47"/>
  <c r="J12" i="47" s="1"/>
  <c r="AP12" i="43"/>
  <c r="AQ12" i="43"/>
  <c r="AR12" i="43" s="1"/>
  <c r="BB13" i="43"/>
  <c r="BJ13" i="43" s="1"/>
  <c r="O13" i="43"/>
  <c r="AP12" i="39"/>
  <c r="BB13" i="39"/>
  <c r="BJ13" i="39" s="1"/>
  <c r="O13" i="39"/>
  <c r="AQ12" i="39"/>
  <c r="AR12" i="39" s="1"/>
  <c r="BB13" i="35"/>
  <c r="BJ13" i="35" s="1"/>
  <c r="O13" i="35"/>
  <c r="AP12" i="35"/>
  <c r="AQ12" i="35"/>
  <c r="AR12" i="35" s="1"/>
  <c r="AX12" i="31"/>
  <c r="AT12" i="31"/>
  <c r="AU12" i="31"/>
  <c r="AY12" i="31"/>
  <c r="AV12" i="31"/>
  <c r="J12" i="31" s="1"/>
  <c r="P13" i="31"/>
  <c r="BC13" i="31"/>
  <c r="BK13" i="31" s="1"/>
  <c r="AX12" i="27"/>
  <c r="AT12" i="27"/>
  <c r="AY12" i="27"/>
  <c r="AU12" i="27"/>
  <c r="AV12" i="27"/>
  <c r="J12" i="27" s="1"/>
  <c r="BC13" i="27"/>
  <c r="BK13" i="27" s="1"/>
  <c r="P13" i="27"/>
  <c r="BB13" i="23"/>
  <c r="BJ13" i="23" s="1"/>
  <c r="O13" i="23"/>
  <c r="AP12" i="23"/>
  <c r="AQ12" i="23"/>
  <c r="AR12" i="23" s="1"/>
  <c r="AX12" i="19"/>
  <c r="AT12" i="19"/>
  <c r="AR12" i="19"/>
  <c r="P13" i="19"/>
  <c r="BC13" i="19"/>
  <c r="BK13" i="19" s="1"/>
  <c r="AY12" i="15"/>
  <c r="AU12" i="15"/>
  <c r="AX12" i="15"/>
  <c r="AT12" i="15"/>
  <c r="AV12" i="15"/>
  <c r="J12" i="15" s="1"/>
  <c r="BC13" i="15"/>
  <c r="BK13" i="15" s="1"/>
  <c r="P13" i="15"/>
  <c r="AP12" i="11"/>
  <c r="O13" i="11"/>
  <c r="BB13" i="11"/>
  <c r="BJ13" i="11" s="1"/>
  <c r="AQ12" i="11"/>
  <c r="AR12" i="11" s="1"/>
  <c r="AQ12" i="7"/>
  <c r="O13" i="7"/>
  <c r="BB13" i="7"/>
  <c r="BJ13" i="7" s="1"/>
  <c r="AP12" i="7"/>
  <c r="AX12" i="63" l="1"/>
  <c r="AT12" i="63"/>
  <c r="AV12" i="63"/>
  <c r="J12" i="63" s="1"/>
  <c r="AR12" i="63"/>
  <c r="BC13" i="63"/>
  <c r="BK13" i="63" s="1"/>
  <c r="P13" i="63"/>
  <c r="AX12" i="59"/>
  <c r="AT12" i="59"/>
  <c r="AV12" i="59"/>
  <c r="J12" i="59" s="1"/>
  <c r="BC13" i="59"/>
  <c r="BK13" i="59" s="1"/>
  <c r="P13" i="59"/>
  <c r="AR12" i="59"/>
  <c r="BD13" i="55"/>
  <c r="BL13" i="55" s="1"/>
  <c r="Q13" i="55"/>
  <c r="AY12" i="55"/>
  <c r="AU12" i="55"/>
  <c r="BD13" i="51"/>
  <c r="BL13" i="51" s="1"/>
  <c r="Q13" i="51"/>
  <c r="AU12" i="51"/>
  <c r="AY12" i="51"/>
  <c r="BD13" i="47"/>
  <c r="BL13" i="47" s="1"/>
  <c r="Q13" i="47"/>
  <c r="AU12" i="43"/>
  <c r="AY12" i="43"/>
  <c r="AT12" i="43"/>
  <c r="AX12" i="43"/>
  <c r="BC13" i="43"/>
  <c r="BK13" i="43" s="1"/>
  <c r="P13" i="43"/>
  <c r="AV12" i="43"/>
  <c r="J12" i="43" s="1"/>
  <c r="BC13" i="39"/>
  <c r="BK13" i="39" s="1"/>
  <c r="P13" i="39"/>
  <c r="AU12" i="39"/>
  <c r="AY12" i="39"/>
  <c r="AV12" i="39"/>
  <c r="J12" i="39" s="1"/>
  <c r="AX12" i="39"/>
  <c r="AT12" i="39"/>
  <c r="AV12" i="35"/>
  <c r="J12" i="35" s="1"/>
  <c r="AT12" i="35"/>
  <c r="AX12" i="35"/>
  <c r="AU12" i="35"/>
  <c r="AY12" i="35"/>
  <c r="BC13" i="35"/>
  <c r="BK13" i="35" s="1"/>
  <c r="P13" i="35"/>
  <c r="Q13" i="31"/>
  <c r="BD13" i="31"/>
  <c r="BL13" i="31" s="1"/>
  <c r="Q13" i="27"/>
  <c r="BD13" i="27"/>
  <c r="BL13" i="27" s="1"/>
  <c r="AV12" i="23"/>
  <c r="J12" i="23" s="1"/>
  <c r="AT12" i="23"/>
  <c r="AX12" i="23"/>
  <c r="AY12" i="23"/>
  <c r="AU12" i="23"/>
  <c r="BC13" i="23"/>
  <c r="BK13" i="23" s="1"/>
  <c r="P13" i="23"/>
  <c r="BD13" i="19"/>
  <c r="BL13" i="19" s="1"/>
  <c r="Q13" i="19"/>
  <c r="AY12" i="19"/>
  <c r="AU12" i="19"/>
  <c r="Q13" i="15"/>
  <c r="BD13" i="15"/>
  <c r="BL13" i="15" s="1"/>
  <c r="P13" i="11"/>
  <c r="BC13" i="11"/>
  <c r="BK13" i="11" s="1"/>
  <c r="AT12" i="11"/>
  <c r="AX12" i="11"/>
  <c r="AU12" i="11"/>
  <c r="AY12" i="11"/>
  <c r="AV12" i="11"/>
  <c r="J12" i="11" s="1"/>
  <c r="AX12" i="7"/>
  <c r="AT12" i="7"/>
  <c r="AV12" i="7"/>
  <c r="J12" i="7" s="1"/>
  <c r="BC13" i="7"/>
  <c r="BK13" i="7" s="1"/>
  <c r="P13" i="7"/>
  <c r="AR12" i="7"/>
  <c r="BD13" i="63" l="1"/>
  <c r="BL13" i="63" s="1"/>
  <c r="Q13" i="63"/>
  <c r="AU12" i="63"/>
  <c r="AY12" i="63"/>
  <c r="BD13" i="59"/>
  <c r="BL13" i="59" s="1"/>
  <c r="Q13" i="59"/>
  <c r="AY12" i="59"/>
  <c r="AU12" i="59"/>
  <c r="BE13" i="55"/>
  <c r="BM13" i="55" s="1"/>
  <c r="R13" i="55"/>
  <c r="BE13" i="51"/>
  <c r="BM13" i="51" s="1"/>
  <c r="R13" i="51"/>
  <c r="BE13" i="47"/>
  <c r="BM13" i="47" s="1"/>
  <c r="R13" i="47"/>
  <c r="BD13" i="43"/>
  <c r="BL13" i="43" s="1"/>
  <c r="Q13" i="43"/>
  <c r="BD13" i="39"/>
  <c r="BL13" i="39" s="1"/>
  <c r="Q13" i="39"/>
  <c r="BD13" i="35"/>
  <c r="BL13" i="35" s="1"/>
  <c r="Q13" i="35"/>
  <c r="BE13" i="31"/>
  <c r="BM13" i="31" s="1"/>
  <c r="R13" i="31"/>
  <c r="R13" i="27"/>
  <c r="BE13" i="27"/>
  <c r="BM13" i="27" s="1"/>
  <c r="BD13" i="23"/>
  <c r="BL13" i="23" s="1"/>
  <c r="Q13" i="23"/>
  <c r="BE13" i="19"/>
  <c r="BM13" i="19" s="1"/>
  <c r="R13" i="19"/>
  <c r="R13" i="15"/>
  <c r="BE13" i="15"/>
  <c r="BM13" i="15" s="1"/>
  <c r="BD13" i="11"/>
  <c r="BL13" i="11" s="1"/>
  <c r="Q13" i="11"/>
  <c r="AY12" i="7"/>
  <c r="AU12" i="7"/>
  <c r="BD13" i="7"/>
  <c r="BL13" i="7" s="1"/>
  <c r="Q13" i="7"/>
  <c r="BE13" i="63" l="1"/>
  <c r="BM13" i="63" s="1"/>
  <c r="R13" i="63"/>
  <c r="R13" i="59"/>
  <c r="BE13" i="59"/>
  <c r="BM13" i="59" s="1"/>
  <c r="S13" i="55"/>
  <c r="BF13" i="55"/>
  <c r="BN13" i="55" s="1"/>
  <c r="BF13" i="51"/>
  <c r="BN13" i="51" s="1"/>
  <c r="S13" i="51"/>
  <c r="S13" i="47"/>
  <c r="BF13" i="47"/>
  <c r="BN13" i="47" s="1"/>
  <c r="BE13" i="43"/>
  <c r="BM13" i="43" s="1"/>
  <c r="R13" i="43"/>
  <c r="R13" i="39"/>
  <c r="BE13" i="39"/>
  <c r="BM13" i="39" s="1"/>
  <c r="BE13" i="35"/>
  <c r="BM13" i="35" s="1"/>
  <c r="R13" i="35"/>
  <c r="BF13" i="31"/>
  <c r="BN13" i="31" s="1"/>
  <c r="S13" i="31"/>
  <c r="BF13" i="27"/>
  <c r="BN13" i="27" s="1"/>
  <c r="S13" i="27"/>
  <c r="BE13" i="23"/>
  <c r="BM13" i="23" s="1"/>
  <c r="R13" i="23"/>
  <c r="BF13" i="19"/>
  <c r="BN13" i="19" s="1"/>
  <c r="S13" i="19"/>
  <c r="BF13" i="15"/>
  <c r="BN13" i="15" s="1"/>
  <c r="S13" i="15"/>
  <c r="BE13" i="11"/>
  <c r="BM13" i="11" s="1"/>
  <c r="R13" i="11"/>
  <c r="BE13" i="7"/>
  <c r="BM13" i="7" s="1"/>
  <c r="R13" i="7"/>
  <c r="BF13" i="63" l="1"/>
  <c r="BN13" i="63" s="1"/>
  <c r="S13" i="63"/>
  <c r="BF13" i="59"/>
  <c r="BN13" i="59" s="1"/>
  <c r="S13" i="59"/>
  <c r="M14" i="55"/>
  <c r="BG13" i="55"/>
  <c r="BO13" i="55" s="1"/>
  <c r="AN13" i="55"/>
  <c r="BG13" i="51"/>
  <c r="BO13" i="51" s="1"/>
  <c r="AN13" i="51"/>
  <c r="M14" i="51"/>
  <c r="M14" i="47"/>
  <c r="BG13" i="47"/>
  <c r="BO13" i="47" s="1"/>
  <c r="AN13" i="47"/>
  <c r="S13" i="43"/>
  <c r="BF13" i="43"/>
  <c r="BN13" i="43" s="1"/>
  <c r="BF13" i="39"/>
  <c r="BN13" i="39" s="1"/>
  <c r="S13" i="39"/>
  <c r="BF13" i="35"/>
  <c r="BN13" i="35" s="1"/>
  <c r="S13" i="35"/>
  <c r="M14" i="31"/>
  <c r="BG13" i="31"/>
  <c r="BO13" i="31" s="1"/>
  <c r="AN13" i="31"/>
  <c r="M14" i="27"/>
  <c r="AN13" i="27"/>
  <c r="BG13" i="27"/>
  <c r="BO13" i="27" s="1"/>
  <c r="BF13" i="23"/>
  <c r="BN13" i="23" s="1"/>
  <c r="S13" i="23"/>
  <c r="M14" i="19"/>
  <c r="BG13" i="19"/>
  <c r="BO13" i="19" s="1"/>
  <c r="AN13" i="19"/>
  <c r="BG13" i="15"/>
  <c r="BO13" i="15" s="1"/>
  <c r="AN13" i="15"/>
  <c r="M14" i="15"/>
  <c r="BF13" i="11"/>
  <c r="BN13" i="11" s="1"/>
  <c r="S13" i="11"/>
  <c r="BF13" i="7"/>
  <c r="BN13" i="7" s="1"/>
  <c r="S13" i="7"/>
  <c r="BG13" i="63" l="1"/>
  <c r="BO13" i="63" s="1"/>
  <c r="AN13" i="63"/>
  <c r="M14" i="63"/>
  <c r="M14" i="59"/>
  <c r="BG13" i="59"/>
  <c r="BO13" i="59" s="1"/>
  <c r="AN13" i="59"/>
  <c r="AO13" i="55"/>
  <c r="L14" i="55"/>
  <c r="AM14" i="55"/>
  <c r="BA14" i="55"/>
  <c r="BI14" i="55" s="1"/>
  <c r="N14" i="55"/>
  <c r="AM14" i="51"/>
  <c r="BA14" i="51"/>
  <c r="BI14" i="51" s="1"/>
  <c r="N14" i="51"/>
  <c r="L14" i="51"/>
  <c r="AO13" i="51"/>
  <c r="AO13" i="47"/>
  <c r="BA14" i="47"/>
  <c r="BI14" i="47" s="1"/>
  <c r="N14" i="47"/>
  <c r="L14" i="47"/>
  <c r="AM14" i="47"/>
  <c r="M14" i="43"/>
  <c r="BG13" i="43"/>
  <c r="BO13" i="43" s="1"/>
  <c r="AN13" i="43"/>
  <c r="BG13" i="39"/>
  <c r="BO13" i="39" s="1"/>
  <c r="AN13" i="39"/>
  <c r="M14" i="39"/>
  <c r="AN13" i="35"/>
  <c r="BG13" i="35"/>
  <c r="BO13" i="35" s="1"/>
  <c r="M14" i="35"/>
  <c r="AO13" i="31"/>
  <c r="N14" i="31"/>
  <c r="BA14" i="31"/>
  <c r="BI14" i="31" s="1"/>
  <c r="L14" i="31"/>
  <c r="AM14" i="31"/>
  <c r="AO13" i="27"/>
  <c r="L14" i="27"/>
  <c r="BA14" i="27"/>
  <c r="BI14" i="27" s="1"/>
  <c r="AM14" i="27"/>
  <c r="N14" i="27"/>
  <c r="BG13" i="23"/>
  <c r="BO13" i="23" s="1"/>
  <c r="AN13" i="23"/>
  <c r="M14" i="23"/>
  <c r="AO13" i="19"/>
  <c r="L14" i="19"/>
  <c r="N14" i="19"/>
  <c r="AM14" i="19"/>
  <c r="BA14" i="19"/>
  <c r="BI14" i="19" s="1"/>
  <c r="AM14" i="15"/>
  <c r="BA14" i="15"/>
  <c r="BI14" i="15" s="1"/>
  <c r="N14" i="15"/>
  <c r="L14" i="15"/>
  <c r="AO13" i="15"/>
  <c r="BG13" i="11"/>
  <c r="BO13" i="11" s="1"/>
  <c r="AN13" i="11"/>
  <c r="M14" i="11"/>
  <c r="M14" i="7"/>
  <c r="BG13" i="7"/>
  <c r="BO13" i="7" s="1"/>
  <c r="AN13" i="7"/>
  <c r="AM14" i="63" l="1"/>
  <c r="BA14" i="63"/>
  <c r="BI14" i="63" s="1"/>
  <c r="N14" i="63"/>
  <c r="L14" i="63"/>
  <c r="AO13" i="63"/>
  <c r="AO13" i="59"/>
  <c r="BA14" i="59"/>
  <c r="BI14" i="59" s="1"/>
  <c r="N14" i="59"/>
  <c r="L14" i="59"/>
  <c r="AM14" i="59"/>
  <c r="BB14" i="55"/>
  <c r="BJ14" i="55" s="1"/>
  <c r="O14" i="55"/>
  <c r="AP13" i="55"/>
  <c r="AQ13" i="55"/>
  <c r="AR13" i="55" s="1"/>
  <c r="AP13" i="51"/>
  <c r="BB14" i="51"/>
  <c r="BJ14" i="51" s="1"/>
  <c r="O14" i="51"/>
  <c r="AQ13" i="51"/>
  <c r="AR13" i="51" s="1"/>
  <c r="AP13" i="47"/>
  <c r="AQ13" i="47"/>
  <c r="AR13" i="47" s="1"/>
  <c r="BB14" i="47"/>
  <c r="BJ14" i="47" s="1"/>
  <c r="O14" i="47"/>
  <c r="AO13" i="43"/>
  <c r="N14" i="43"/>
  <c r="BA14" i="43"/>
  <c r="BI14" i="43" s="1"/>
  <c r="L14" i="43"/>
  <c r="AM14" i="43"/>
  <c r="AM14" i="39"/>
  <c r="BA14" i="39"/>
  <c r="BI14" i="39" s="1"/>
  <c r="N14" i="39"/>
  <c r="L14" i="39"/>
  <c r="AO13" i="39"/>
  <c r="AM14" i="35"/>
  <c r="BA14" i="35"/>
  <c r="BI14" i="35" s="1"/>
  <c r="N14" i="35"/>
  <c r="L14" i="35"/>
  <c r="AO13" i="35"/>
  <c r="AP13" i="31"/>
  <c r="AQ13" i="31"/>
  <c r="AR13" i="31" s="1"/>
  <c r="O14" i="31"/>
  <c r="BB14" i="31"/>
  <c r="BJ14" i="31" s="1"/>
  <c r="AQ13" i="27"/>
  <c r="AP13" i="27"/>
  <c r="AV13" i="27" s="1"/>
  <c r="J13" i="27" s="1"/>
  <c r="O14" i="27"/>
  <c r="BB14" i="27"/>
  <c r="BJ14" i="27" s="1"/>
  <c r="BA14" i="23"/>
  <c r="BI14" i="23" s="1"/>
  <c r="N14" i="23"/>
  <c r="AM14" i="23"/>
  <c r="L14" i="23"/>
  <c r="AO13" i="23"/>
  <c r="AQ13" i="19"/>
  <c r="AR13" i="19" s="1"/>
  <c r="AP13" i="19"/>
  <c r="BB14" i="19"/>
  <c r="BJ14" i="19" s="1"/>
  <c r="O14" i="19"/>
  <c r="AP13" i="15"/>
  <c r="O14" i="15"/>
  <c r="BB14" i="15"/>
  <c r="BJ14" i="15" s="1"/>
  <c r="AQ13" i="15"/>
  <c r="AR13" i="15" s="1"/>
  <c r="AM14" i="11"/>
  <c r="BA14" i="11"/>
  <c r="BI14" i="11" s="1"/>
  <c r="N14" i="11"/>
  <c r="L14" i="11"/>
  <c r="AO13" i="11"/>
  <c r="AO13" i="7"/>
  <c r="L14" i="7"/>
  <c r="AM14" i="7"/>
  <c r="BA14" i="7"/>
  <c r="BI14" i="7" s="1"/>
  <c r="N14" i="7"/>
  <c r="AP13" i="63" l="1"/>
  <c r="BB14" i="63"/>
  <c r="BJ14" i="63" s="1"/>
  <c r="O14" i="63"/>
  <c r="AQ13" i="63"/>
  <c r="AR13" i="63" s="1"/>
  <c r="BB14" i="59"/>
  <c r="BJ14" i="59" s="1"/>
  <c r="O14" i="59"/>
  <c r="AP13" i="59"/>
  <c r="AQ13" i="59"/>
  <c r="AR13" i="59" s="1"/>
  <c r="AU13" i="55"/>
  <c r="AY13" i="55"/>
  <c r="AX13" i="55"/>
  <c r="AT13" i="55"/>
  <c r="AV13" i="55"/>
  <c r="J13" i="55" s="1"/>
  <c r="BC14" i="55"/>
  <c r="BK14" i="55" s="1"/>
  <c r="P14" i="55"/>
  <c r="AU13" i="51"/>
  <c r="AY13" i="51"/>
  <c r="BC14" i="51"/>
  <c r="BK14" i="51" s="1"/>
  <c r="P14" i="51"/>
  <c r="AT13" i="51"/>
  <c r="AX13" i="51"/>
  <c r="AV13" i="51"/>
  <c r="J13" i="51" s="1"/>
  <c r="BC14" i="47"/>
  <c r="BK14" i="47" s="1"/>
  <c r="P14" i="47"/>
  <c r="AX13" i="47"/>
  <c r="AT13" i="47"/>
  <c r="AY13" i="47"/>
  <c r="AU13" i="47"/>
  <c r="AV13" i="47"/>
  <c r="J13" i="47" s="1"/>
  <c r="BB14" i="43"/>
  <c r="BJ14" i="43" s="1"/>
  <c r="O14" i="43"/>
  <c r="AQ13" i="43"/>
  <c r="AR13" i="43" s="1"/>
  <c r="AV13" i="43"/>
  <c r="J13" i="43" s="1"/>
  <c r="AP13" i="43"/>
  <c r="AP13" i="39"/>
  <c r="BB14" i="39"/>
  <c r="BJ14" i="39" s="1"/>
  <c r="O14" i="39"/>
  <c r="AQ13" i="39"/>
  <c r="AR13" i="39" s="1"/>
  <c r="AP13" i="35"/>
  <c r="BB14" i="35"/>
  <c r="BJ14" i="35" s="1"/>
  <c r="O14" i="35"/>
  <c r="AQ13" i="35"/>
  <c r="AR13" i="35" s="1"/>
  <c r="BC14" i="31"/>
  <c r="BK14" i="31" s="1"/>
  <c r="P14" i="31"/>
  <c r="AX13" i="31"/>
  <c r="AT13" i="31"/>
  <c r="AU13" i="31"/>
  <c r="AY13" i="31"/>
  <c r="AV13" i="31"/>
  <c r="J13" i="31" s="1"/>
  <c r="AX13" i="27"/>
  <c r="AT13" i="27"/>
  <c r="P14" i="27"/>
  <c r="BC14" i="27"/>
  <c r="BK14" i="27" s="1"/>
  <c r="AR13" i="27"/>
  <c r="AQ13" i="23"/>
  <c r="AR13" i="23" s="1"/>
  <c r="AP13" i="23"/>
  <c r="BB14" i="23"/>
  <c r="BJ14" i="23" s="1"/>
  <c r="O14" i="23"/>
  <c r="P14" i="19"/>
  <c r="BC14" i="19"/>
  <c r="BK14" i="19" s="1"/>
  <c r="AX13" i="19"/>
  <c r="AT13" i="19"/>
  <c r="AV13" i="19"/>
  <c r="J13" i="19" s="1"/>
  <c r="AU13" i="19"/>
  <c r="AY13" i="19"/>
  <c r="AY13" i="15"/>
  <c r="AU13" i="15"/>
  <c r="P14" i="15"/>
  <c r="BC14" i="15"/>
  <c r="BK14" i="15" s="1"/>
  <c r="AT13" i="15"/>
  <c r="AX13" i="15"/>
  <c r="AV13" i="15"/>
  <c r="J13" i="15" s="1"/>
  <c r="BB14" i="11"/>
  <c r="BJ14" i="11" s="1"/>
  <c r="O14" i="11"/>
  <c r="AP13" i="11"/>
  <c r="AQ13" i="11"/>
  <c r="AR13" i="11" s="1"/>
  <c r="BB14" i="7"/>
  <c r="BJ14" i="7" s="1"/>
  <c r="O14" i="7"/>
  <c r="AQ13" i="7"/>
  <c r="AR13" i="7" s="1"/>
  <c r="AP13" i="7"/>
  <c r="AU13" i="63" l="1"/>
  <c r="AY13" i="63"/>
  <c r="BC14" i="63"/>
  <c r="BK14" i="63" s="1"/>
  <c r="P14" i="63"/>
  <c r="AV13" i="63"/>
  <c r="J13" i="63" s="1"/>
  <c r="AT13" i="63"/>
  <c r="AX13" i="63"/>
  <c r="AX13" i="59"/>
  <c r="AT13" i="59"/>
  <c r="AY13" i="59"/>
  <c r="AU13" i="59"/>
  <c r="AV13" i="59"/>
  <c r="J13" i="59" s="1"/>
  <c r="P14" i="59"/>
  <c r="BC14" i="59"/>
  <c r="BK14" i="59" s="1"/>
  <c r="BD14" i="55"/>
  <c r="BL14" i="55" s="1"/>
  <c r="Q14" i="55"/>
  <c r="BD14" i="51"/>
  <c r="BL14" i="51" s="1"/>
  <c r="Q14" i="51"/>
  <c r="Q14" i="47"/>
  <c r="BD14" i="47"/>
  <c r="BL14" i="47" s="1"/>
  <c r="AX13" i="43"/>
  <c r="AT13" i="43"/>
  <c r="BC14" i="43"/>
  <c r="BK14" i="43" s="1"/>
  <c r="P14" i="43"/>
  <c r="AY13" i="43"/>
  <c r="AU13" i="43"/>
  <c r="AU13" i="39"/>
  <c r="AY13" i="39"/>
  <c r="BC14" i="39"/>
  <c r="BK14" i="39" s="1"/>
  <c r="P14" i="39"/>
  <c r="AV13" i="39"/>
  <c r="J13" i="39" s="1"/>
  <c r="AT13" i="39"/>
  <c r="AX13" i="39"/>
  <c r="BC14" i="35"/>
  <c r="BK14" i="35" s="1"/>
  <c r="P14" i="35"/>
  <c r="AY13" i="35"/>
  <c r="AU13" i="35"/>
  <c r="AV13" i="35"/>
  <c r="J13" i="35" s="1"/>
  <c r="AX13" i="35"/>
  <c r="AT13" i="35"/>
  <c r="BD14" i="31"/>
  <c r="BL14" i="31" s="1"/>
  <c r="Q14" i="31"/>
  <c r="BD14" i="27"/>
  <c r="BL14" i="27" s="1"/>
  <c r="Q14" i="27"/>
  <c r="AU13" i="27"/>
  <c r="AY13" i="27"/>
  <c r="AX13" i="23"/>
  <c r="AT13" i="23"/>
  <c r="AV13" i="23"/>
  <c r="J13" i="23" s="1"/>
  <c r="BC14" i="23"/>
  <c r="BK14" i="23" s="1"/>
  <c r="P14" i="23"/>
  <c r="AY13" i="23"/>
  <c r="AU13" i="23"/>
  <c r="Q14" i="19"/>
  <c r="BD14" i="19"/>
  <c r="BL14" i="19" s="1"/>
  <c r="BD14" i="15"/>
  <c r="BL14" i="15" s="1"/>
  <c r="Q14" i="15"/>
  <c r="AV13" i="11"/>
  <c r="J13" i="11" s="1"/>
  <c r="AX13" i="11"/>
  <c r="AT13" i="11"/>
  <c r="BC14" i="11"/>
  <c r="BK14" i="11" s="1"/>
  <c r="P14" i="11"/>
  <c r="AU13" i="11"/>
  <c r="AY13" i="11"/>
  <c r="AX13" i="7"/>
  <c r="AT13" i="7"/>
  <c r="AV13" i="7"/>
  <c r="J13" i="7" s="1"/>
  <c r="BC14" i="7"/>
  <c r="BK14" i="7" s="1"/>
  <c r="P14" i="7"/>
  <c r="AU13" i="7"/>
  <c r="AY13" i="7"/>
  <c r="BD14" i="63" l="1"/>
  <c r="BL14" i="63" s="1"/>
  <c r="Q14" i="63"/>
  <c r="BD14" i="59"/>
  <c r="BL14" i="59" s="1"/>
  <c r="Q14" i="59"/>
  <c r="BE14" i="55"/>
  <c r="BM14" i="55" s="1"/>
  <c r="R14" i="55"/>
  <c r="BE14" i="51"/>
  <c r="BM14" i="51" s="1"/>
  <c r="R14" i="51"/>
  <c r="R14" i="47"/>
  <c r="BE14" i="47"/>
  <c r="BM14" i="47" s="1"/>
  <c r="Q14" i="43"/>
  <c r="BD14" i="43"/>
  <c r="BL14" i="43" s="1"/>
  <c r="BD14" i="39"/>
  <c r="BL14" i="39" s="1"/>
  <c r="Q14" i="39"/>
  <c r="BD14" i="35"/>
  <c r="BL14" i="35" s="1"/>
  <c r="Q14" i="35"/>
  <c r="R14" i="31"/>
  <c r="BE14" i="31"/>
  <c r="BM14" i="31" s="1"/>
  <c r="BE14" i="27"/>
  <c r="BM14" i="27" s="1"/>
  <c r="R14" i="27"/>
  <c r="BD14" i="23"/>
  <c r="BL14" i="23" s="1"/>
  <c r="Q14" i="23"/>
  <c r="R14" i="19"/>
  <c r="BE14" i="19"/>
  <c r="BM14" i="19" s="1"/>
  <c r="BE14" i="15"/>
  <c r="BM14" i="15" s="1"/>
  <c r="R14" i="15"/>
  <c r="BD14" i="11"/>
  <c r="BL14" i="11" s="1"/>
  <c r="Q14" i="11"/>
  <c r="BD14" i="7"/>
  <c r="BL14" i="7" s="1"/>
  <c r="Q14" i="7"/>
  <c r="BE14" i="63" l="1"/>
  <c r="BM14" i="63" s="1"/>
  <c r="R14" i="63"/>
  <c r="BE14" i="59"/>
  <c r="BM14" i="59" s="1"/>
  <c r="R14" i="59"/>
  <c r="BF14" i="55"/>
  <c r="BN14" i="55" s="1"/>
  <c r="S14" i="55"/>
  <c r="BF14" i="51"/>
  <c r="BN14" i="51" s="1"/>
  <c r="S14" i="51"/>
  <c r="BF14" i="47"/>
  <c r="BN14" i="47" s="1"/>
  <c r="S14" i="47"/>
  <c r="R14" i="43"/>
  <c r="BE14" i="43"/>
  <c r="BM14" i="43" s="1"/>
  <c r="BE14" i="39"/>
  <c r="BM14" i="39" s="1"/>
  <c r="R14" i="39"/>
  <c r="BE14" i="35"/>
  <c r="BM14" i="35" s="1"/>
  <c r="R14" i="35"/>
  <c r="BF14" i="31"/>
  <c r="BN14" i="31" s="1"/>
  <c r="S14" i="31"/>
  <c r="S14" i="27"/>
  <c r="BF14" i="27"/>
  <c r="BN14" i="27" s="1"/>
  <c r="BE14" i="23"/>
  <c r="BM14" i="23" s="1"/>
  <c r="R14" i="23"/>
  <c r="BF14" i="19"/>
  <c r="BN14" i="19" s="1"/>
  <c r="S14" i="19"/>
  <c r="BF14" i="15"/>
  <c r="BN14" i="15" s="1"/>
  <c r="S14" i="15"/>
  <c r="BE14" i="11"/>
  <c r="BM14" i="11" s="1"/>
  <c r="R14" i="11"/>
  <c r="R14" i="7"/>
  <c r="BE14" i="7"/>
  <c r="BM14" i="7" s="1"/>
  <c r="BF14" i="63" l="1"/>
  <c r="BN14" i="63" s="1"/>
  <c r="S14" i="63"/>
  <c r="BF14" i="59"/>
  <c r="BN14" i="59" s="1"/>
  <c r="S14" i="59"/>
  <c r="BG14" i="55"/>
  <c r="BO14" i="55" s="1"/>
  <c r="AN14" i="55"/>
  <c r="M15" i="55"/>
  <c r="BG14" i="51"/>
  <c r="BO14" i="51" s="1"/>
  <c r="AN14" i="51"/>
  <c r="M15" i="51"/>
  <c r="M15" i="47"/>
  <c r="BG14" i="47"/>
  <c r="BO14" i="47" s="1"/>
  <c r="AN14" i="47"/>
  <c r="BF14" i="43"/>
  <c r="BN14" i="43" s="1"/>
  <c r="S14" i="43"/>
  <c r="BF14" i="39"/>
  <c r="BN14" i="39" s="1"/>
  <c r="S14" i="39"/>
  <c r="BF14" i="35"/>
  <c r="BN14" i="35" s="1"/>
  <c r="S14" i="35"/>
  <c r="M15" i="31"/>
  <c r="BG14" i="31"/>
  <c r="BO14" i="31" s="1"/>
  <c r="AN14" i="31"/>
  <c r="BG14" i="27"/>
  <c r="BO14" i="27" s="1"/>
  <c r="AN14" i="27"/>
  <c r="M15" i="27"/>
  <c r="S14" i="23"/>
  <c r="BF14" i="23"/>
  <c r="BN14" i="23" s="1"/>
  <c r="BG14" i="19"/>
  <c r="BO14" i="19" s="1"/>
  <c r="AN14" i="19"/>
  <c r="M15" i="19"/>
  <c r="AN14" i="15"/>
  <c r="BG14" i="15"/>
  <c r="BO14" i="15" s="1"/>
  <c r="M15" i="15"/>
  <c r="BF14" i="11"/>
  <c r="BN14" i="11" s="1"/>
  <c r="S14" i="11"/>
  <c r="BF14" i="7"/>
  <c r="BN14" i="7" s="1"/>
  <c r="S14" i="7"/>
  <c r="BG14" i="63" l="1"/>
  <c r="BO14" i="63" s="1"/>
  <c r="AN14" i="63"/>
  <c r="M15" i="63"/>
  <c r="M15" i="59"/>
  <c r="BG14" i="59"/>
  <c r="BO14" i="59" s="1"/>
  <c r="AN14" i="59"/>
  <c r="AM15" i="55"/>
  <c r="BA15" i="55"/>
  <c r="BI15" i="55" s="1"/>
  <c r="N15" i="55"/>
  <c r="L15" i="55"/>
  <c r="AO14" i="55"/>
  <c r="AM15" i="51"/>
  <c r="BA15" i="51"/>
  <c r="BI15" i="51" s="1"/>
  <c r="N15" i="51"/>
  <c r="L15" i="51"/>
  <c r="AO14" i="51"/>
  <c r="AO14" i="47"/>
  <c r="BA15" i="47"/>
  <c r="BI15" i="47" s="1"/>
  <c r="N15" i="47"/>
  <c r="L15" i="47"/>
  <c r="AM15" i="47"/>
  <c r="M15" i="43"/>
  <c r="AN14" i="43"/>
  <c r="BG14" i="43"/>
  <c r="BO14" i="43" s="1"/>
  <c r="BG14" i="39"/>
  <c r="BO14" i="39" s="1"/>
  <c r="AN14" i="39"/>
  <c r="M15" i="39"/>
  <c r="BG14" i="35"/>
  <c r="BO14" i="35" s="1"/>
  <c r="AN14" i="35"/>
  <c r="M15" i="35"/>
  <c r="AO14" i="31"/>
  <c r="BA15" i="31"/>
  <c r="BI15" i="31" s="1"/>
  <c r="L15" i="31"/>
  <c r="N15" i="31"/>
  <c r="AM15" i="31"/>
  <c r="AM15" i="27"/>
  <c r="N15" i="27"/>
  <c r="BA15" i="27"/>
  <c r="BI15" i="27" s="1"/>
  <c r="L15" i="27"/>
  <c r="AO14" i="27"/>
  <c r="AN14" i="23"/>
  <c r="M15" i="23"/>
  <c r="BG14" i="23"/>
  <c r="BO14" i="23" s="1"/>
  <c r="AO14" i="19"/>
  <c r="AM15" i="19"/>
  <c r="L15" i="19"/>
  <c r="BA15" i="19"/>
  <c r="BI15" i="19" s="1"/>
  <c r="N15" i="19"/>
  <c r="AM15" i="15"/>
  <c r="N15" i="15"/>
  <c r="BA15" i="15"/>
  <c r="BI15" i="15" s="1"/>
  <c r="L15" i="15"/>
  <c r="AO14" i="15"/>
  <c r="BG14" i="11"/>
  <c r="BO14" i="11" s="1"/>
  <c r="AN14" i="11"/>
  <c r="M15" i="11"/>
  <c r="BG14" i="7"/>
  <c r="BO14" i="7" s="1"/>
  <c r="AN14" i="7"/>
  <c r="M15" i="7"/>
  <c r="AM15" i="63" l="1"/>
  <c r="BA15" i="63"/>
  <c r="BI15" i="63" s="1"/>
  <c r="N15" i="63"/>
  <c r="L15" i="63"/>
  <c r="AO14" i="63"/>
  <c r="AO14" i="59"/>
  <c r="N15" i="59"/>
  <c r="L15" i="59"/>
  <c r="AM15" i="59"/>
  <c r="BA15" i="59"/>
  <c r="BI15" i="59" s="1"/>
  <c r="BB15" i="55"/>
  <c r="BJ15" i="55" s="1"/>
  <c r="O15" i="55"/>
  <c r="AP14" i="55"/>
  <c r="AQ14" i="55"/>
  <c r="AR14" i="55" s="1"/>
  <c r="AP14" i="51"/>
  <c r="BB15" i="51"/>
  <c r="BJ15" i="51" s="1"/>
  <c r="O15" i="51"/>
  <c r="AQ14" i="51"/>
  <c r="AR14" i="51" s="1"/>
  <c r="AP14" i="47"/>
  <c r="AQ14" i="47"/>
  <c r="AR14" i="47" s="1"/>
  <c r="O15" i="47"/>
  <c r="BB15" i="47"/>
  <c r="BJ15" i="47" s="1"/>
  <c r="AO14" i="43"/>
  <c r="BA15" i="43"/>
  <c r="BI15" i="43" s="1"/>
  <c r="N15" i="43"/>
  <c r="L15" i="43"/>
  <c r="AM15" i="43"/>
  <c r="BA15" i="39"/>
  <c r="BI15" i="39" s="1"/>
  <c r="N15" i="39"/>
  <c r="L15" i="39"/>
  <c r="AM15" i="39"/>
  <c r="AO14" i="39"/>
  <c r="AM15" i="35"/>
  <c r="BA15" i="35"/>
  <c r="BI15" i="35" s="1"/>
  <c r="N15" i="35"/>
  <c r="L15" i="35"/>
  <c r="AO14" i="35"/>
  <c r="AP14" i="31"/>
  <c r="AQ14" i="31"/>
  <c r="AR14" i="31" s="1"/>
  <c r="BB15" i="31"/>
  <c r="BJ15" i="31" s="1"/>
  <c r="O15" i="31"/>
  <c r="AP14" i="27"/>
  <c r="BB15" i="27"/>
  <c r="BJ15" i="27" s="1"/>
  <c r="O15" i="27"/>
  <c r="AQ14" i="27"/>
  <c r="AR14" i="27" s="1"/>
  <c r="BA15" i="23"/>
  <c r="BI15" i="23" s="1"/>
  <c r="N15" i="23"/>
  <c r="L15" i="23"/>
  <c r="AM15" i="23"/>
  <c r="AO14" i="23"/>
  <c r="AP14" i="19"/>
  <c r="O15" i="19"/>
  <c r="BB15" i="19"/>
  <c r="BJ15" i="19" s="1"/>
  <c r="AQ14" i="19"/>
  <c r="AR14" i="19" s="1"/>
  <c r="AP14" i="15"/>
  <c r="BB15" i="15"/>
  <c r="BJ15" i="15" s="1"/>
  <c r="O15" i="15"/>
  <c r="AQ14" i="15"/>
  <c r="AR14" i="15" s="1"/>
  <c r="AM15" i="11"/>
  <c r="BA15" i="11"/>
  <c r="BI15" i="11" s="1"/>
  <c r="N15" i="11"/>
  <c r="L15" i="11"/>
  <c r="AO14" i="11"/>
  <c r="AO14" i="7"/>
  <c r="AM15" i="7"/>
  <c r="BA15" i="7"/>
  <c r="BI15" i="7" s="1"/>
  <c r="N15" i="7"/>
  <c r="L15" i="7"/>
  <c r="AP14" i="63" l="1"/>
  <c r="BB15" i="63"/>
  <c r="BJ15" i="63" s="1"/>
  <c r="O15" i="63"/>
  <c r="AQ14" i="63"/>
  <c r="AR14" i="63" s="1"/>
  <c r="AQ14" i="59"/>
  <c r="BB15" i="59"/>
  <c r="BJ15" i="59" s="1"/>
  <c r="O15" i="59"/>
  <c r="AV14" i="59"/>
  <c r="J14" i="59" s="1"/>
  <c r="AP14" i="59"/>
  <c r="AU14" i="55"/>
  <c r="AY14" i="55"/>
  <c r="AX14" i="55"/>
  <c r="AT14" i="55"/>
  <c r="AV14" i="55"/>
  <c r="J14" i="55" s="1"/>
  <c r="BC15" i="55"/>
  <c r="BK15" i="55" s="1"/>
  <c r="P15" i="55"/>
  <c r="BC15" i="51"/>
  <c r="BK15" i="51" s="1"/>
  <c r="P15" i="51"/>
  <c r="AV14" i="51"/>
  <c r="J14" i="51" s="1"/>
  <c r="AY14" i="51"/>
  <c r="AU14" i="51"/>
  <c r="AX14" i="51"/>
  <c r="AT14" i="51"/>
  <c r="P15" i="47"/>
  <c r="BC15" i="47"/>
  <c r="BK15" i="47" s="1"/>
  <c r="AY14" i="47"/>
  <c r="AU14" i="47"/>
  <c r="AX14" i="47"/>
  <c r="AT14" i="47"/>
  <c r="AV14" i="47"/>
  <c r="J14" i="47" s="1"/>
  <c r="O15" i="43"/>
  <c r="BB15" i="43"/>
  <c r="BJ15" i="43" s="1"/>
  <c r="AQ14" i="43"/>
  <c r="AR14" i="43" s="1"/>
  <c r="AV14" i="43"/>
  <c r="J14" i="43" s="1"/>
  <c r="AP14" i="43"/>
  <c r="AP14" i="39"/>
  <c r="AQ14" i="39"/>
  <c r="AR14" i="39" s="1"/>
  <c r="BB15" i="39"/>
  <c r="BJ15" i="39" s="1"/>
  <c r="O15" i="39"/>
  <c r="AP14" i="35"/>
  <c r="BB15" i="35"/>
  <c r="BJ15" i="35" s="1"/>
  <c r="O15" i="35"/>
  <c r="AQ14" i="35"/>
  <c r="AR14" i="35" s="1"/>
  <c r="P15" i="31"/>
  <c r="BC15" i="31"/>
  <c r="BK15" i="31" s="1"/>
  <c r="AU14" i="31"/>
  <c r="AY14" i="31"/>
  <c r="AX14" i="31"/>
  <c r="AT14" i="31"/>
  <c r="AV14" i="31"/>
  <c r="J14" i="31" s="1"/>
  <c r="AU14" i="27"/>
  <c r="AY14" i="27"/>
  <c r="BC15" i="27"/>
  <c r="BK15" i="27" s="1"/>
  <c r="P15" i="27"/>
  <c r="AT14" i="27"/>
  <c r="AX14" i="27"/>
  <c r="AV14" i="27"/>
  <c r="J14" i="27" s="1"/>
  <c r="AQ14" i="23"/>
  <c r="O15" i="23"/>
  <c r="BB15" i="23"/>
  <c r="BJ15" i="23" s="1"/>
  <c r="AV14" i="23"/>
  <c r="J14" i="23" s="1"/>
  <c r="AP14" i="23"/>
  <c r="P15" i="19"/>
  <c r="BC15" i="19"/>
  <c r="BK15" i="19" s="1"/>
  <c r="AX14" i="19"/>
  <c r="AT14" i="19"/>
  <c r="AU14" i="19"/>
  <c r="AY14" i="19"/>
  <c r="AV14" i="19"/>
  <c r="J14" i="19" s="1"/>
  <c r="AU14" i="15"/>
  <c r="AY14" i="15"/>
  <c r="BC15" i="15"/>
  <c r="BK15" i="15" s="1"/>
  <c r="P15" i="15"/>
  <c r="AV14" i="15"/>
  <c r="J14" i="15" s="1"/>
  <c r="AX14" i="15"/>
  <c r="AT14" i="15"/>
  <c r="AP14" i="11"/>
  <c r="BB15" i="11"/>
  <c r="BJ15" i="11" s="1"/>
  <c r="O15" i="11"/>
  <c r="AQ14" i="11"/>
  <c r="AR14" i="11" s="1"/>
  <c r="BB15" i="7"/>
  <c r="BJ15" i="7" s="1"/>
  <c r="O15" i="7"/>
  <c r="AQ14" i="7"/>
  <c r="AR14" i="7" s="1"/>
  <c r="AP14" i="7"/>
  <c r="AV14" i="7"/>
  <c r="J14" i="7" s="1"/>
  <c r="AY14" i="63" l="1"/>
  <c r="AU14" i="63"/>
  <c r="BC15" i="63"/>
  <c r="BK15" i="63" s="1"/>
  <c r="P15" i="63"/>
  <c r="AV14" i="63"/>
  <c r="J14" i="63" s="1"/>
  <c r="AX14" i="63"/>
  <c r="AT14" i="63"/>
  <c r="BC15" i="59"/>
  <c r="BK15" i="59" s="1"/>
  <c r="P15" i="59"/>
  <c r="AR14" i="59"/>
  <c r="AX14" i="59"/>
  <c r="AT14" i="59"/>
  <c r="BD15" i="55"/>
  <c r="BL15" i="55" s="1"/>
  <c r="Q15" i="55"/>
  <c r="BD15" i="51"/>
  <c r="BL15" i="51" s="1"/>
  <c r="Q15" i="51"/>
  <c r="BD15" i="47"/>
  <c r="BL15" i="47" s="1"/>
  <c r="Q15" i="47"/>
  <c r="AX14" i="43"/>
  <c r="AT14" i="43"/>
  <c r="AY14" i="43"/>
  <c r="AU14" i="43"/>
  <c r="P15" i="43"/>
  <c r="BC15" i="43"/>
  <c r="BK15" i="43" s="1"/>
  <c r="BC15" i="39"/>
  <c r="BK15" i="39" s="1"/>
  <c r="P15" i="39"/>
  <c r="AU14" i="39"/>
  <c r="AY14" i="39"/>
  <c r="AX14" i="39"/>
  <c r="AT14" i="39"/>
  <c r="AV14" i="39"/>
  <c r="J14" i="39" s="1"/>
  <c r="BC15" i="35"/>
  <c r="BK15" i="35" s="1"/>
  <c r="P15" i="35"/>
  <c r="AY14" i="35"/>
  <c r="AU14" i="35"/>
  <c r="AV14" i="35"/>
  <c r="J14" i="35" s="1"/>
  <c r="AX14" i="35"/>
  <c r="AT14" i="35"/>
  <c r="BD15" i="31"/>
  <c r="BL15" i="31" s="1"/>
  <c r="Q15" i="31"/>
  <c r="Q15" i="27"/>
  <c r="BD15" i="27"/>
  <c r="BL15" i="27" s="1"/>
  <c r="BC15" i="23"/>
  <c r="BK15" i="23" s="1"/>
  <c r="P15" i="23"/>
  <c r="AX14" i="23"/>
  <c r="AT14" i="23"/>
  <c r="AR14" i="23"/>
  <c r="BD15" i="19"/>
  <c r="BL15" i="19" s="1"/>
  <c r="Q15" i="19"/>
  <c r="BD15" i="15"/>
  <c r="BL15" i="15" s="1"/>
  <c r="Q15" i="15"/>
  <c r="AY14" i="11"/>
  <c r="AU14" i="11"/>
  <c r="AV14" i="11"/>
  <c r="J14" i="11" s="1"/>
  <c r="BC15" i="11"/>
  <c r="BK15" i="11" s="1"/>
  <c r="P15" i="11"/>
  <c r="AX14" i="11"/>
  <c r="AT14" i="11"/>
  <c r="AU14" i="7"/>
  <c r="AY14" i="7"/>
  <c r="P15" i="7"/>
  <c r="BC15" i="7"/>
  <c r="BK15" i="7" s="1"/>
  <c r="AT14" i="7"/>
  <c r="AX14" i="7"/>
  <c r="BD15" i="63" l="1"/>
  <c r="BL15" i="63" s="1"/>
  <c r="Q15" i="63"/>
  <c r="AY14" i="59"/>
  <c r="AU14" i="59"/>
  <c r="BD15" i="59"/>
  <c r="BL15" i="59" s="1"/>
  <c r="Q15" i="59"/>
  <c r="BE15" i="55"/>
  <c r="BM15" i="55" s="1"/>
  <c r="R15" i="55"/>
  <c r="BE15" i="51"/>
  <c r="BM15" i="51" s="1"/>
  <c r="R15" i="51"/>
  <c r="BE15" i="47"/>
  <c r="BM15" i="47" s="1"/>
  <c r="R15" i="47"/>
  <c r="BD15" i="43"/>
  <c r="BL15" i="43" s="1"/>
  <c r="Q15" i="43"/>
  <c r="BD15" i="39"/>
  <c r="BL15" i="39" s="1"/>
  <c r="Q15" i="39"/>
  <c r="BD15" i="35"/>
  <c r="BL15" i="35" s="1"/>
  <c r="Q15" i="35"/>
  <c r="BE15" i="31"/>
  <c r="BM15" i="31" s="1"/>
  <c r="R15" i="31"/>
  <c r="BE15" i="27"/>
  <c r="BM15" i="27" s="1"/>
  <c r="R15" i="27"/>
  <c r="Q15" i="23"/>
  <c r="BD15" i="23"/>
  <c r="BL15" i="23" s="1"/>
  <c r="AY14" i="23"/>
  <c r="AU14" i="23"/>
  <c r="BE15" i="19"/>
  <c r="BM15" i="19" s="1"/>
  <c r="R15" i="19"/>
  <c r="BE15" i="15"/>
  <c r="BM15" i="15" s="1"/>
  <c r="R15" i="15"/>
  <c r="BD15" i="11"/>
  <c r="BL15" i="11" s="1"/>
  <c r="Q15" i="11"/>
  <c r="BD15" i="7"/>
  <c r="BL15" i="7" s="1"/>
  <c r="Q15" i="7"/>
  <c r="BE15" i="63" l="1"/>
  <c r="BM15" i="63" s="1"/>
  <c r="R15" i="63"/>
  <c r="BE15" i="59"/>
  <c r="BM15" i="59" s="1"/>
  <c r="R15" i="59"/>
  <c r="BF15" i="55"/>
  <c r="BN15" i="55" s="1"/>
  <c r="S15" i="55"/>
  <c r="BF15" i="51"/>
  <c r="BN15" i="51" s="1"/>
  <c r="S15" i="51"/>
  <c r="BF15" i="47"/>
  <c r="BN15" i="47" s="1"/>
  <c r="S15" i="47"/>
  <c r="BE15" i="43"/>
  <c r="BM15" i="43" s="1"/>
  <c r="R15" i="43"/>
  <c r="BE15" i="39"/>
  <c r="BM15" i="39" s="1"/>
  <c r="R15" i="39"/>
  <c r="BE15" i="35"/>
  <c r="BM15" i="35" s="1"/>
  <c r="R15" i="35"/>
  <c r="BF15" i="31"/>
  <c r="BN15" i="31" s="1"/>
  <c r="S15" i="31"/>
  <c r="BF15" i="27"/>
  <c r="BN15" i="27" s="1"/>
  <c r="S15" i="27"/>
  <c r="R15" i="23"/>
  <c r="BE15" i="23"/>
  <c r="BM15" i="23" s="1"/>
  <c r="BF15" i="19"/>
  <c r="BN15" i="19" s="1"/>
  <c r="S15" i="19"/>
  <c r="S15" i="15"/>
  <c r="BF15" i="15"/>
  <c r="BN15" i="15" s="1"/>
  <c r="BE15" i="11"/>
  <c r="BM15" i="11" s="1"/>
  <c r="R15" i="11"/>
  <c r="BE15" i="7"/>
  <c r="BM15" i="7" s="1"/>
  <c r="R15" i="7"/>
  <c r="S15" i="63" l="1"/>
  <c r="BF15" i="63"/>
  <c r="BN15" i="63" s="1"/>
  <c r="S15" i="59"/>
  <c r="BF15" i="59"/>
  <c r="BN15" i="59" s="1"/>
  <c r="BG15" i="55"/>
  <c r="BO15" i="55" s="1"/>
  <c r="AN15" i="55"/>
  <c r="M16" i="55"/>
  <c r="BG15" i="51"/>
  <c r="BO15" i="51" s="1"/>
  <c r="AN15" i="51"/>
  <c r="M16" i="51"/>
  <c r="M16" i="47"/>
  <c r="BG15" i="47"/>
  <c r="BO15" i="47" s="1"/>
  <c r="AN15" i="47"/>
  <c r="BF15" i="43"/>
  <c r="BN15" i="43" s="1"/>
  <c r="S15" i="43"/>
  <c r="S15" i="39"/>
  <c r="BF15" i="39"/>
  <c r="BN15" i="39" s="1"/>
  <c r="BF15" i="35"/>
  <c r="BN15" i="35" s="1"/>
  <c r="S15" i="35"/>
  <c r="M16" i="31"/>
  <c r="AN15" i="31"/>
  <c r="BG15" i="31"/>
  <c r="BO15" i="31" s="1"/>
  <c r="BG15" i="27"/>
  <c r="BO15" i="27" s="1"/>
  <c r="AN15" i="27"/>
  <c r="M16" i="27"/>
  <c r="S15" i="23"/>
  <c r="BF15" i="23"/>
  <c r="BN15" i="23" s="1"/>
  <c r="BG15" i="19"/>
  <c r="BO15" i="19" s="1"/>
  <c r="AN15" i="19"/>
  <c r="M16" i="19"/>
  <c r="BG15" i="15"/>
  <c r="BO15" i="15" s="1"/>
  <c r="AN15" i="15"/>
  <c r="M16" i="15"/>
  <c r="BF15" i="11"/>
  <c r="BN15" i="11" s="1"/>
  <c r="S15" i="11"/>
  <c r="BF15" i="7"/>
  <c r="BN15" i="7" s="1"/>
  <c r="S15" i="7"/>
  <c r="BG15" i="63" l="1"/>
  <c r="BO15" i="63" s="1"/>
  <c r="AN15" i="63"/>
  <c r="M16" i="63"/>
  <c r="BG15" i="59"/>
  <c r="BO15" i="59" s="1"/>
  <c r="AN15" i="59"/>
  <c r="M16" i="59"/>
  <c r="AM16" i="55"/>
  <c r="BA16" i="55"/>
  <c r="BI16" i="55" s="1"/>
  <c r="N16" i="55"/>
  <c r="L16" i="55"/>
  <c r="AO15" i="55"/>
  <c r="AM16" i="51"/>
  <c r="BA16" i="51"/>
  <c r="BI16" i="51" s="1"/>
  <c r="N16" i="51"/>
  <c r="L16" i="51"/>
  <c r="AO15" i="51"/>
  <c r="AO15" i="47"/>
  <c r="N16" i="47"/>
  <c r="L16" i="47"/>
  <c r="AM16" i="47"/>
  <c r="BA16" i="47"/>
  <c r="BI16" i="47" s="1"/>
  <c r="M16" i="43"/>
  <c r="BG15" i="43"/>
  <c r="BO15" i="43" s="1"/>
  <c r="AN15" i="43"/>
  <c r="M16" i="39"/>
  <c r="BG15" i="39"/>
  <c r="BO15" i="39" s="1"/>
  <c r="AN15" i="39"/>
  <c r="BG15" i="35"/>
  <c r="BO15" i="35" s="1"/>
  <c r="AN15" i="35"/>
  <c r="M16" i="35"/>
  <c r="AO15" i="31"/>
  <c r="N16" i="31"/>
  <c r="L16" i="31"/>
  <c r="AM16" i="31"/>
  <c r="BA16" i="31"/>
  <c r="BI16" i="31" s="1"/>
  <c r="AM16" i="27"/>
  <c r="BA16" i="27"/>
  <c r="BI16" i="27" s="1"/>
  <c r="N16" i="27"/>
  <c r="L16" i="27"/>
  <c r="AO15" i="27"/>
  <c r="M16" i="23"/>
  <c r="BG15" i="23"/>
  <c r="BO15" i="23" s="1"/>
  <c r="AN15" i="23"/>
  <c r="AM16" i="19"/>
  <c r="N16" i="19"/>
  <c r="BA16" i="19"/>
  <c r="BI16" i="19" s="1"/>
  <c r="L16" i="19"/>
  <c r="AO15" i="19"/>
  <c r="AM16" i="15"/>
  <c r="BA16" i="15"/>
  <c r="BI16" i="15" s="1"/>
  <c r="N16" i="15"/>
  <c r="L16" i="15"/>
  <c r="AO15" i="15"/>
  <c r="BG15" i="11"/>
  <c r="BO15" i="11" s="1"/>
  <c r="AN15" i="11"/>
  <c r="M16" i="11"/>
  <c r="BG15" i="7"/>
  <c r="BO15" i="7" s="1"/>
  <c r="AN15" i="7"/>
  <c r="M16" i="7"/>
  <c r="AM16" i="63" l="1"/>
  <c r="BA16" i="63"/>
  <c r="BI16" i="63" s="1"/>
  <c r="N16" i="63"/>
  <c r="L16" i="63"/>
  <c r="AO15" i="63"/>
  <c r="L16" i="59"/>
  <c r="AM16" i="59"/>
  <c r="BA16" i="59"/>
  <c r="BI16" i="59" s="1"/>
  <c r="N16" i="59"/>
  <c r="AO15" i="59"/>
  <c r="AP15" i="55"/>
  <c r="BB16" i="55"/>
  <c r="BJ16" i="55" s="1"/>
  <c r="O16" i="55"/>
  <c r="AQ15" i="55"/>
  <c r="AR15" i="55" s="1"/>
  <c r="AP15" i="51"/>
  <c r="BB16" i="51"/>
  <c r="BJ16" i="51" s="1"/>
  <c r="O16" i="51"/>
  <c r="AQ15" i="51"/>
  <c r="AR15" i="51" s="1"/>
  <c r="AP15" i="47"/>
  <c r="AQ15" i="47"/>
  <c r="AR15" i="47" s="1"/>
  <c r="BB16" i="47"/>
  <c r="BJ16" i="47" s="1"/>
  <c r="O16" i="47"/>
  <c r="AO15" i="43"/>
  <c r="L16" i="43"/>
  <c r="N16" i="43"/>
  <c r="AM16" i="43"/>
  <c r="BA16" i="43"/>
  <c r="BI16" i="43" s="1"/>
  <c r="AO15" i="39"/>
  <c r="BA16" i="39"/>
  <c r="BI16" i="39" s="1"/>
  <c r="N16" i="39"/>
  <c r="L16" i="39"/>
  <c r="AM16" i="39"/>
  <c r="BA16" i="35"/>
  <c r="BI16" i="35" s="1"/>
  <c r="N16" i="35"/>
  <c r="AM16" i="35"/>
  <c r="L16" i="35"/>
  <c r="AO15" i="35"/>
  <c r="AP15" i="31"/>
  <c r="AQ15" i="31"/>
  <c r="AR15" i="31" s="1"/>
  <c r="BB16" i="31"/>
  <c r="BJ16" i="31" s="1"/>
  <c r="O16" i="31"/>
  <c r="AP15" i="27"/>
  <c r="BB16" i="27"/>
  <c r="BJ16" i="27" s="1"/>
  <c r="O16" i="27"/>
  <c r="AQ15" i="27"/>
  <c r="AR15" i="27" s="1"/>
  <c r="AO15" i="23"/>
  <c r="BA16" i="23"/>
  <c r="BI16" i="23" s="1"/>
  <c r="N16" i="23"/>
  <c r="L16" i="23"/>
  <c r="AM16" i="23"/>
  <c r="BB16" i="19"/>
  <c r="BJ16" i="19" s="1"/>
  <c r="O16" i="19"/>
  <c r="AP15" i="19"/>
  <c r="AQ15" i="19"/>
  <c r="AR15" i="19" s="1"/>
  <c r="AP15" i="15"/>
  <c r="BB16" i="15"/>
  <c r="BJ16" i="15" s="1"/>
  <c r="O16" i="15"/>
  <c r="AQ15" i="15"/>
  <c r="AR15" i="15" s="1"/>
  <c r="AO15" i="11"/>
  <c r="AM16" i="11"/>
  <c r="BA16" i="11"/>
  <c r="BI16" i="11" s="1"/>
  <c r="N16" i="11"/>
  <c r="L16" i="11"/>
  <c r="AO15" i="7"/>
  <c r="AM16" i="7"/>
  <c r="N16" i="7"/>
  <c r="BA16" i="7"/>
  <c r="BI16" i="7" s="1"/>
  <c r="L16" i="7"/>
  <c r="AP15" i="63" l="1"/>
  <c r="BB16" i="63"/>
  <c r="BJ16" i="63" s="1"/>
  <c r="O16" i="63"/>
  <c r="AQ15" i="63"/>
  <c r="AR15" i="63" s="1"/>
  <c r="BB16" i="59"/>
  <c r="BJ16" i="59" s="1"/>
  <c r="O16" i="59"/>
  <c r="AP15" i="59"/>
  <c r="AQ15" i="59"/>
  <c r="AR15" i="59" s="1"/>
  <c r="AU15" i="55"/>
  <c r="AY15" i="55"/>
  <c r="BC16" i="55"/>
  <c r="BK16" i="55" s="1"/>
  <c r="P16" i="55"/>
  <c r="AV15" i="55"/>
  <c r="J15" i="55" s="1"/>
  <c r="AX15" i="55"/>
  <c r="AT15" i="55"/>
  <c r="BC16" i="51"/>
  <c r="BK16" i="51" s="1"/>
  <c r="P16" i="51"/>
  <c r="AU15" i="51"/>
  <c r="AY15" i="51"/>
  <c r="AV15" i="51"/>
  <c r="J15" i="51" s="1"/>
  <c r="AX15" i="51"/>
  <c r="AT15" i="51"/>
  <c r="BC16" i="47"/>
  <c r="BK16" i="47" s="1"/>
  <c r="P16" i="47"/>
  <c r="AX15" i="47"/>
  <c r="AT15" i="47"/>
  <c r="AY15" i="47"/>
  <c r="AU15" i="47"/>
  <c r="AV15" i="47"/>
  <c r="J15" i="47" s="1"/>
  <c r="AP15" i="43"/>
  <c r="BB16" i="43"/>
  <c r="BJ16" i="43" s="1"/>
  <c r="O16" i="43"/>
  <c r="AQ15" i="43"/>
  <c r="AR15" i="43" s="1"/>
  <c r="AQ15" i="39"/>
  <c r="AP15" i="39"/>
  <c r="BB16" i="39"/>
  <c r="BJ16" i="39" s="1"/>
  <c r="O16" i="39"/>
  <c r="AQ15" i="35"/>
  <c r="AP15" i="35"/>
  <c r="BB16" i="35"/>
  <c r="BJ16" i="35" s="1"/>
  <c r="O16" i="35"/>
  <c r="BC16" i="31"/>
  <c r="BK16" i="31" s="1"/>
  <c r="P16" i="31"/>
  <c r="AX15" i="31"/>
  <c r="AT15" i="31"/>
  <c r="AY15" i="31"/>
  <c r="AU15" i="31"/>
  <c r="AV15" i="31"/>
  <c r="J15" i="31" s="1"/>
  <c r="AU15" i="27"/>
  <c r="AY15" i="27"/>
  <c r="AV15" i="27"/>
  <c r="J15" i="27" s="1"/>
  <c r="BC16" i="27"/>
  <c r="BK16" i="27" s="1"/>
  <c r="P16" i="27"/>
  <c r="AT15" i="27"/>
  <c r="AX15" i="27"/>
  <c r="AQ15" i="23"/>
  <c r="O16" i="23"/>
  <c r="BB16" i="23"/>
  <c r="BJ16" i="23" s="1"/>
  <c r="AV15" i="23"/>
  <c r="J15" i="23" s="1"/>
  <c r="AP15" i="23"/>
  <c r="AV15" i="19"/>
  <c r="J15" i="19" s="1"/>
  <c r="AX15" i="19"/>
  <c r="AT15" i="19"/>
  <c r="BC16" i="19"/>
  <c r="BK16" i="19" s="1"/>
  <c r="P16" i="19"/>
  <c r="AU15" i="19"/>
  <c r="AY15" i="19"/>
  <c r="AU15" i="15"/>
  <c r="AY15" i="15"/>
  <c r="BC16" i="15"/>
  <c r="BK16" i="15" s="1"/>
  <c r="P16" i="15"/>
  <c r="AV15" i="15"/>
  <c r="J15" i="15" s="1"/>
  <c r="AT15" i="15"/>
  <c r="AX15" i="15"/>
  <c r="BB16" i="11"/>
  <c r="BJ16" i="11" s="1"/>
  <c r="O16" i="11"/>
  <c r="AQ15" i="11"/>
  <c r="AP15" i="11"/>
  <c r="AV15" i="11"/>
  <c r="J15" i="11" s="1"/>
  <c r="BB16" i="7"/>
  <c r="BJ16" i="7" s="1"/>
  <c r="O16" i="7"/>
  <c r="AQ15" i="7"/>
  <c r="AP15" i="7"/>
  <c r="AV15" i="7"/>
  <c r="J15" i="7" s="1"/>
  <c r="BC16" i="63" l="1"/>
  <c r="BK16" i="63" s="1"/>
  <c r="P16" i="63"/>
  <c r="AV15" i="63"/>
  <c r="J15" i="63" s="1"/>
  <c r="AU15" i="63"/>
  <c r="AY15" i="63"/>
  <c r="AX15" i="63"/>
  <c r="AT15" i="63"/>
  <c r="AX15" i="59"/>
  <c r="AT15" i="59"/>
  <c r="AV15" i="59"/>
  <c r="J15" i="59" s="1"/>
  <c r="BC16" i="59"/>
  <c r="BK16" i="59" s="1"/>
  <c r="P16" i="59"/>
  <c r="AY15" i="59"/>
  <c r="AU15" i="59"/>
  <c r="BD16" i="55"/>
  <c r="BL16" i="55" s="1"/>
  <c r="Q16" i="55"/>
  <c r="BD16" i="51"/>
  <c r="BL16" i="51" s="1"/>
  <c r="Q16" i="51"/>
  <c r="BD16" i="47"/>
  <c r="BL16" i="47" s="1"/>
  <c r="Q16" i="47"/>
  <c r="BC16" i="43"/>
  <c r="BK16" i="43" s="1"/>
  <c r="P16" i="43"/>
  <c r="AY15" i="43"/>
  <c r="AU15" i="43"/>
  <c r="AX15" i="43"/>
  <c r="AT15" i="43"/>
  <c r="AV15" i="43"/>
  <c r="J15" i="43" s="1"/>
  <c r="BC16" i="39"/>
  <c r="BK16" i="39" s="1"/>
  <c r="P16" i="39"/>
  <c r="AX15" i="39"/>
  <c r="AT15" i="39"/>
  <c r="AR15" i="39"/>
  <c r="AV15" i="39"/>
  <c r="J15" i="39" s="1"/>
  <c r="AX15" i="35"/>
  <c r="AT15" i="35"/>
  <c r="BC16" i="35"/>
  <c r="BK16" i="35" s="1"/>
  <c r="P16" i="35"/>
  <c r="AV15" i="35"/>
  <c r="J15" i="35" s="1"/>
  <c r="AR15" i="35"/>
  <c r="BD16" i="31"/>
  <c r="BL16" i="31" s="1"/>
  <c r="Q16" i="31"/>
  <c r="BD16" i="27"/>
  <c r="BL16" i="27" s="1"/>
  <c r="Q16" i="27"/>
  <c r="P16" i="23"/>
  <c r="BC16" i="23"/>
  <c r="BK16" i="23" s="1"/>
  <c r="AX15" i="23"/>
  <c r="AT15" i="23"/>
  <c r="AR15" i="23"/>
  <c r="BD16" i="19"/>
  <c r="BL16" i="19" s="1"/>
  <c r="Q16" i="19"/>
  <c r="Q16" i="15"/>
  <c r="BD16" i="15"/>
  <c r="BL16" i="15" s="1"/>
  <c r="AT15" i="11"/>
  <c r="AX15" i="11"/>
  <c r="AR15" i="11"/>
  <c r="BC16" i="11"/>
  <c r="BK16" i="11" s="1"/>
  <c r="P16" i="11"/>
  <c r="AT15" i="7"/>
  <c r="AX15" i="7"/>
  <c r="BC16" i="7"/>
  <c r="BK16" i="7" s="1"/>
  <c r="P16" i="7"/>
  <c r="AR15" i="7"/>
  <c r="BD16" i="63" l="1"/>
  <c r="BL16" i="63" s="1"/>
  <c r="Q16" i="63"/>
  <c r="BD16" i="59"/>
  <c r="BL16" i="59" s="1"/>
  <c r="Q16" i="59"/>
  <c r="BE16" i="55"/>
  <c r="BM16" i="55" s="1"/>
  <c r="R16" i="55"/>
  <c r="BE16" i="51"/>
  <c r="BM16" i="51" s="1"/>
  <c r="R16" i="51"/>
  <c r="BE16" i="47"/>
  <c r="BM16" i="47" s="1"/>
  <c r="R16" i="47"/>
  <c r="BD16" i="43"/>
  <c r="BL16" i="43" s="1"/>
  <c r="Q16" i="43"/>
  <c r="Q16" i="39"/>
  <c r="BD16" i="39"/>
  <c r="BL16" i="39" s="1"/>
  <c r="AY15" i="39"/>
  <c r="AU15" i="39"/>
  <c r="AU15" i="35"/>
  <c r="AY15" i="35"/>
  <c r="BD16" i="35"/>
  <c r="BL16" i="35" s="1"/>
  <c r="Q16" i="35"/>
  <c r="BE16" i="31"/>
  <c r="BM16" i="31" s="1"/>
  <c r="R16" i="31"/>
  <c r="BE16" i="27"/>
  <c r="BM16" i="27" s="1"/>
  <c r="R16" i="27"/>
  <c r="AY15" i="23"/>
  <c r="AU15" i="23"/>
  <c r="Q16" i="23"/>
  <c r="BD16" i="23"/>
  <c r="BL16" i="23" s="1"/>
  <c r="BE16" i="19"/>
  <c r="BM16" i="19" s="1"/>
  <c r="R16" i="19"/>
  <c r="BE16" i="15"/>
  <c r="BM16" i="15" s="1"/>
  <c r="R16" i="15"/>
  <c r="BD16" i="11"/>
  <c r="BL16" i="11" s="1"/>
  <c r="Q16" i="11"/>
  <c r="AU15" i="11"/>
  <c r="AY15" i="11"/>
  <c r="AY15" i="7"/>
  <c r="AU15" i="7"/>
  <c r="BD16" i="7"/>
  <c r="BL16" i="7" s="1"/>
  <c r="Q16" i="7"/>
  <c r="BE16" i="63" l="1"/>
  <c r="BM16" i="63" s="1"/>
  <c r="R16" i="63"/>
  <c r="BE16" i="59"/>
  <c r="BM16" i="59" s="1"/>
  <c r="R16" i="59"/>
  <c r="BF16" i="55"/>
  <c r="BN16" i="55" s="1"/>
  <c r="S16" i="55"/>
  <c r="BF16" i="51"/>
  <c r="BN16" i="51" s="1"/>
  <c r="S16" i="51"/>
  <c r="BF16" i="47"/>
  <c r="BN16" i="47" s="1"/>
  <c r="S16" i="47"/>
  <c r="BE16" i="43"/>
  <c r="BM16" i="43" s="1"/>
  <c r="R16" i="43"/>
  <c r="BE16" i="39"/>
  <c r="BM16" i="39" s="1"/>
  <c r="R16" i="39"/>
  <c r="BE16" i="35"/>
  <c r="BM16" i="35" s="1"/>
  <c r="R16" i="35"/>
  <c r="S16" i="31"/>
  <c r="BF16" i="31"/>
  <c r="BN16" i="31" s="1"/>
  <c r="BF16" i="27"/>
  <c r="BN16" i="27" s="1"/>
  <c r="S16" i="27"/>
  <c r="BE16" i="23"/>
  <c r="BM16" i="23" s="1"/>
  <c r="R16" i="23"/>
  <c r="BF16" i="19"/>
  <c r="BN16" i="19" s="1"/>
  <c r="S16" i="19"/>
  <c r="S16" i="15"/>
  <c r="BF16" i="15"/>
  <c r="BN16" i="15" s="1"/>
  <c r="BE16" i="11"/>
  <c r="BM16" i="11" s="1"/>
  <c r="R16" i="11"/>
  <c r="BE16" i="7"/>
  <c r="BM16" i="7" s="1"/>
  <c r="R16" i="7"/>
  <c r="BF16" i="63" l="1"/>
  <c r="BN16" i="63" s="1"/>
  <c r="S16" i="63"/>
  <c r="BF16" i="59"/>
  <c r="BN16" i="59" s="1"/>
  <c r="S16" i="59"/>
  <c r="BG16" i="55"/>
  <c r="BO16" i="55" s="1"/>
  <c r="AN16" i="55"/>
  <c r="M17" i="55"/>
  <c r="BG16" i="51"/>
  <c r="BO16" i="51" s="1"/>
  <c r="AN16" i="51"/>
  <c r="M17" i="51"/>
  <c r="BG16" i="47"/>
  <c r="BO16" i="47" s="1"/>
  <c r="AN16" i="47"/>
  <c r="M17" i="47"/>
  <c r="BF16" i="43"/>
  <c r="BN16" i="43" s="1"/>
  <c r="S16" i="43"/>
  <c r="BF16" i="39"/>
  <c r="BN16" i="39" s="1"/>
  <c r="S16" i="39"/>
  <c r="S16" i="35"/>
  <c r="BF16" i="35"/>
  <c r="BN16" i="35" s="1"/>
  <c r="BG16" i="31"/>
  <c r="BO16" i="31" s="1"/>
  <c r="AN16" i="31"/>
  <c r="M17" i="31"/>
  <c r="BG16" i="27"/>
  <c r="BO16" i="27" s="1"/>
  <c r="AN16" i="27"/>
  <c r="M17" i="27"/>
  <c r="BF16" i="23"/>
  <c r="BN16" i="23" s="1"/>
  <c r="S16" i="23"/>
  <c r="AN16" i="19"/>
  <c r="BG16" i="19"/>
  <c r="BO16" i="19" s="1"/>
  <c r="M17" i="19"/>
  <c r="BG16" i="15"/>
  <c r="BO16" i="15" s="1"/>
  <c r="AN16" i="15"/>
  <c r="M17" i="15"/>
  <c r="BF16" i="11"/>
  <c r="BN16" i="11" s="1"/>
  <c r="S16" i="11"/>
  <c r="BF16" i="7"/>
  <c r="BN16" i="7" s="1"/>
  <c r="S16" i="7"/>
  <c r="BG16" i="63" l="1"/>
  <c r="BO16" i="63" s="1"/>
  <c r="AN16" i="63"/>
  <c r="M17" i="63"/>
  <c r="BG16" i="59"/>
  <c r="BO16" i="59" s="1"/>
  <c r="AN16" i="59"/>
  <c r="M17" i="59"/>
  <c r="AM17" i="55"/>
  <c r="BA17" i="55"/>
  <c r="BI17" i="55" s="1"/>
  <c r="N17" i="55"/>
  <c r="L17" i="55"/>
  <c r="AO16" i="55"/>
  <c r="AM17" i="51"/>
  <c r="BA17" i="51"/>
  <c r="BI17" i="51" s="1"/>
  <c r="N17" i="51"/>
  <c r="L17" i="51"/>
  <c r="AO16" i="51"/>
  <c r="L17" i="47"/>
  <c r="AM17" i="47"/>
  <c r="BA17" i="47"/>
  <c r="BI17" i="47" s="1"/>
  <c r="N17" i="47"/>
  <c r="AO16" i="47"/>
  <c r="BG16" i="43"/>
  <c r="BO16" i="43" s="1"/>
  <c r="AN16" i="43"/>
  <c r="M17" i="43"/>
  <c r="M17" i="39"/>
  <c r="BG16" i="39"/>
  <c r="BO16" i="39" s="1"/>
  <c r="AN16" i="39"/>
  <c r="M17" i="35"/>
  <c r="BG16" i="35"/>
  <c r="BO16" i="35" s="1"/>
  <c r="AN16" i="35"/>
  <c r="L17" i="31"/>
  <c r="AM17" i="31"/>
  <c r="BA17" i="31"/>
  <c r="BI17" i="31" s="1"/>
  <c r="N17" i="31"/>
  <c r="AO16" i="31"/>
  <c r="AM17" i="27"/>
  <c r="BA17" i="27"/>
  <c r="BI17" i="27" s="1"/>
  <c r="N17" i="27"/>
  <c r="L17" i="27"/>
  <c r="AO16" i="27"/>
  <c r="M17" i="23"/>
  <c r="BG16" i="23"/>
  <c r="BO16" i="23" s="1"/>
  <c r="AN16" i="23"/>
  <c r="AM17" i="19"/>
  <c r="BA17" i="19"/>
  <c r="BI17" i="19" s="1"/>
  <c r="N17" i="19"/>
  <c r="L17" i="19"/>
  <c r="AO16" i="19"/>
  <c r="AM17" i="15"/>
  <c r="BA17" i="15"/>
  <c r="BI17" i="15" s="1"/>
  <c r="N17" i="15"/>
  <c r="L17" i="15"/>
  <c r="AO16" i="15"/>
  <c r="BG16" i="11"/>
  <c r="BO16" i="11" s="1"/>
  <c r="AN16" i="11"/>
  <c r="M17" i="11"/>
  <c r="BG16" i="7"/>
  <c r="BO16" i="7" s="1"/>
  <c r="AN16" i="7"/>
  <c r="M17" i="7"/>
  <c r="BA17" i="63" l="1"/>
  <c r="BI17" i="63" s="1"/>
  <c r="N17" i="63"/>
  <c r="L17" i="63"/>
  <c r="AM17" i="63"/>
  <c r="AO16" i="63"/>
  <c r="AM17" i="59"/>
  <c r="BA17" i="59"/>
  <c r="BI17" i="59" s="1"/>
  <c r="N17" i="59"/>
  <c r="L17" i="59"/>
  <c r="AO16" i="59"/>
  <c r="AP16" i="55"/>
  <c r="BB17" i="55"/>
  <c r="BJ17" i="55" s="1"/>
  <c r="O17" i="55"/>
  <c r="AQ16" i="55"/>
  <c r="AR16" i="55" s="1"/>
  <c r="AP16" i="51"/>
  <c r="BB17" i="51"/>
  <c r="BJ17" i="51" s="1"/>
  <c r="O17" i="51"/>
  <c r="AQ16" i="51"/>
  <c r="AR16" i="51" s="1"/>
  <c r="BB17" i="47"/>
  <c r="BJ17" i="47" s="1"/>
  <c r="O17" i="47"/>
  <c r="AQ16" i="47"/>
  <c r="AV16" i="47"/>
  <c r="J16" i="47" s="1"/>
  <c r="AP16" i="47"/>
  <c r="AM17" i="43"/>
  <c r="L17" i="43"/>
  <c r="BA17" i="43"/>
  <c r="BI17" i="43" s="1"/>
  <c r="N17" i="43"/>
  <c r="AO16" i="43"/>
  <c r="AO16" i="39"/>
  <c r="BA17" i="39"/>
  <c r="BI17" i="39" s="1"/>
  <c r="N17" i="39"/>
  <c r="L17" i="39"/>
  <c r="AM17" i="39"/>
  <c r="AO16" i="35"/>
  <c r="BA17" i="35"/>
  <c r="BI17" i="35" s="1"/>
  <c r="N17" i="35"/>
  <c r="L17" i="35"/>
  <c r="AM17" i="35"/>
  <c r="AQ16" i="31"/>
  <c r="AP16" i="31"/>
  <c r="BB17" i="31"/>
  <c r="BJ17" i="31" s="1"/>
  <c r="O17" i="31"/>
  <c r="BB17" i="27"/>
  <c r="BJ17" i="27" s="1"/>
  <c r="O17" i="27"/>
  <c r="AP16" i="27"/>
  <c r="AQ16" i="27"/>
  <c r="AR16" i="27" s="1"/>
  <c r="AO16" i="23"/>
  <c r="L17" i="23"/>
  <c r="N17" i="23"/>
  <c r="AM17" i="23"/>
  <c r="BA17" i="23"/>
  <c r="BI17" i="23" s="1"/>
  <c r="AP16" i="19"/>
  <c r="BB17" i="19"/>
  <c r="BJ17" i="19" s="1"/>
  <c r="O17" i="19"/>
  <c r="AQ16" i="19"/>
  <c r="AR16" i="19" s="1"/>
  <c r="O17" i="15"/>
  <c r="BB17" i="15"/>
  <c r="BJ17" i="15" s="1"/>
  <c r="AP16" i="15"/>
  <c r="AQ16" i="15"/>
  <c r="AR16" i="15" s="1"/>
  <c r="BA17" i="11"/>
  <c r="BI17" i="11" s="1"/>
  <c r="N17" i="11"/>
  <c r="L17" i="11"/>
  <c r="AM17" i="11"/>
  <c r="AO16" i="11"/>
  <c r="AM17" i="7"/>
  <c r="L17" i="7"/>
  <c r="BA17" i="7"/>
  <c r="BI17" i="7" s="1"/>
  <c r="N17" i="7"/>
  <c r="AO16" i="7"/>
  <c r="AP16" i="63" l="1"/>
  <c r="AQ16" i="63"/>
  <c r="AR16" i="63" s="1"/>
  <c r="BB17" i="63"/>
  <c r="BJ17" i="63" s="1"/>
  <c r="O17" i="63"/>
  <c r="AP16" i="59"/>
  <c r="BB17" i="59"/>
  <c r="BJ17" i="59" s="1"/>
  <c r="O17" i="59"/>
  <c r="AQ16" i="59"/>
  <c r="AR16" i="59" s="1"/>
  <c r="BC17" i="55"/>
  <c r="BK17" i="55" s="1"/>
  <c r="P17" i="55"/>
  <c r="AU16" i="55"/>
  <c r="AY16" i="55"/>
  <c r="AV16" i="55"/>
  <c r="J16" i="55" s="1"/>
  <c r="AT16" i="55"/>
  <c r="AX16" i="55"/>
  <c r="BC17" i="51"/>
  <c r="BK17" i="51" s="1"/>
  <c r="P17" i="51"/>
  <c r="AU16" i="51"/>
  <c r="AY16" i="51"/>
  <c r="AV16" i="51"/>
  <c r="J16" i="51" s="1"/>
  <c r="AT16" i="51"/>
  <c r="AX16" i="51"/>
  <c r="AR16" i="47"/>
  <c r="AT16" i="47"/>
  <c r="AX16" i="47"/>
  <c r="BC17" i="47"/>
  <c r="BK17" i="47" s="1"/>
  <c r="P17" i="47"/>
  <c r="BB17" i="43"/>
  <c r="BJ17" i="43" s="1"/>
  <c r="O17" i="43"/>
  <c r="AP16" i="43"/>
  <c r="AQ16" i="43"/>
  <c r="AR16" i="43" s="1"/>
  <c r="O17" i="39"/>
  <c r="BB17" i="39"/>
  <c r="BJ17" i="39" s="1"/>
  <c r="AP16" i="39"/>
  <c r="AQ16" i="39"/>
  <c r="AR16" i="39" s="1"/>
  <c r="BB17" i="35"/>
  <c r="BJ17" i="35" s="1"/>
  <c r="O17" i="35"/>
  <c r="AP16" i="35"/>
  <c r="AQ16" i="35"/>
  <c r="AR16" i="35" s="1"/>
  <c r="AR16" i="31"/>
  <c r="BC17" i="31"/>
  <c r="BK17" i="31" s="1"/>
  <c r="P17" i="31"/>
  <c r="AX16" i="31"/>
  <c r="AT16" i="31"/>
  <c r="AV16" i="31"/>
  <c r="J16" i="31" s="1"/>
  <c r="AV16" i="27"/>
  <c r="J16" i="27" s="1"/>
  <c r="AY16" i="27"/>
  <c r="AU16" i="27"/>
  <c r="AT16" i="27"/>
  <c r="AX16" i="27"/>
  <c r="BC17" i="27"/>
  <c r="BK17" i="27" s="1"/>
  <c r="P17" i="27"/>
  <c r="AP16" i="23"/>
  <c r="O17" i="23"/>
  <c r="BB17" i="23"/>
  <c r="BJ17" i="23" s="1"/>
  <c r="AQ16" i="23"/>
  <c r="AR16" i="23" s="1"/>
  <c r="BC17" i="19"/>
  <c r="BK17" i="19" s="1"/>
  <c r="P17" i="19"/>
  <c r="AV16" i="19"/>
  <c r="J16" i="19" s="1"/>
  <c r="AU16" i="19"/>
  <c r="AY16" i="19"/>
  <c r="AT16" i="19"/>
  <c r="AX16" i="19"/>
  <c r="AY16" i="15"/>
  <c r="AU16" i="15"/>
  <c r="AV16" i="15"/>
  <c r="J16" i="15" s="1"/>
  <c r="AX16" i="15"/>
  <c r="AT16" i="15"/>
  <c r="BC17" i="15"/>
  <c r="BK17" i="15" s="1"/>
  <c r="P17" i="15"/>
  <c r="AP16" i="11"/>
  <c r="O17" i="11"/>
  <c r="BB17" i="11"/>
  <c r="BJ17" i="11" s="1"/>
  <c r="AQ16" i="11"/>
  <c r="AR16" i="11" s="1"/>
  <c r="AP16" i="7"/>
  <c r="BB17" i="7"/>
  <c r="BJ17" i="7" s="1"/>
  <c r="O17" i="7"/>
  <c r="AQ16" i="7"/>
  <c r="AR16" i="7" s="1"/>
  <c r="BC17" i="63" l="1"/>
  <c r="BK17" i="63" s="1"/>
  <c r="P17" i="63"/>
  <c r="AU16" i="63"/>
  <c r="AY16" i="63"/>
  <c r="AX16" i="63"/>
  <c r="AT16" i="63"/>
  <c r="AV16" i="63"/>
  <c r="J16" i="63" s="1"/>
  <c r="AU16" i="59"/>
  <c r="AY16" i="59"/>
  <c r="BC17" i="59"/>
  <c r="BK17" i="59" s="1"/>
  <c r="P17" i="59"/>
  <c r="AT16" i="59"/>
  <c r="AX16" i="59"/>
  <c r="AV16" i="59"/>
  <c r="J16" i="59" s="1"/>
  <c r="BD17" i="55"/>
  <c r="BL17" i="55" s="1"/>
  <c r="Q17" i="55"/>
  <c r="BD17" i="51"/>
  <c r="BL17" i="51" s="1"/>
  <c r="Q17" i="51"/>
  <c r="BD17" i="47"/>
  <c r="BL17" i="47" s="1"/>
  <c r="Q17" i="47"/>
  <c r="AU16" i="47"/>
  <c r="AY16" i="47"/>
  <c r="AX16" i="43"/>
  <c r="AT16" i="43"/>
  <c r="AV16" i="43"/>
  <c r="J16" i="43" s="1"/>
  <c r="AY16" i="43"/>
  <c r="AU16" i="43"/>
  <c r="BC17" i="43"/>
  <c r="BK17" i="43" s="1"/>
  <c r="P17" i="43"/>
  <c r="AX16" i="39"/>
  <c r="AT16" i="39"/>
  <c r="AV16" i="39"/>
  <c r="J16" i="39" s="1"/>
  <c r="AY16" i="39"/>
  <c r="AU16" i="39"/>
  <c r="BC17" i="39"/>
  <c r="BK17" i="39" s="1"/>
  <c r="P17" i="39"/>
  <c r="AX16" i="35"/>
  <c r="AT16" i="35"/>
  <c r="AV16" i="35"/>
  <c r="J16" i="35" s="1"/>
  <c r="BC17" i="35"/>
  <c r="BK17" i="35" s="1"/>
  <c r="P17" i="35"/>
  <c r="AY16" i="35"/>
  <c r="AU16" i="35"/>
  <c r="BD17" i="31"/>
  <c r="BL17" i="31" s="1"/>
  <c r="Q17" i="31"/>
  <c r="AY16" i="31"/>
  <c r="AU16" i="31"/>
  <c r="BD17" i="27"/>
  <c r="BL17" i="27" s="1"/>
  <c r="Q17" i="27"/>
  <c r="AY16" i="23"/>
  <c r="AU16" i="23"/>
  <c r="BC17" i="23"/>
  <c r="BK17" i="23" s="1"/>
  <c r="P17" i="23"/>
  <c r="AX16" i="23"/>
  <c r="AT16" i="23"/>
  <c r="AV16" i="23"/>
  <c r="J16" i="23" s="1"/>
  <c r="BD17" i="19"/>
  <c r="BL17" i="19" s="1"/>
  <c r="Q17" i="19"/>
  <c r="BD17" i="15"/>
  <c r="BL17" i="15" s="1"/>
  <c r="Q17" i="15"/>
  <c r="AU16" i="11"/>
  <c r="AY16" i="11"/>
  <c r="AX16" i="11"/>
  <c r="AT16" i="11"/>
  <c r="BC17" i="11"/>
  <c r="BK17" i="11" s="1"/>
  <c r="P17" i="11"/>
  <c r="AV16" i="11"/>
  <c r="J16" i="11" s="1"/>
  <c r="AY16" i="7"/>
  <c r="AU16" i="7"/>
  <c r="BC17" i="7"/>
  <c r="BK17" i="7" s="1"/>
  <c r="P17" i="7"/>
  <c r="AV16" i="7"/>
  <c r="J16" i="7" s="1"/>
  <c r="AT16" i="7"/>
  <c r="AX16" i="7"/>
  <c r="BD17" i="63" l="1"/>
  <c r="BL17" i="63" s="1"/>
  <c r="Q17" i="63"/>
  <c r="BD17" i="59"/>
  <c r="BL17" i="59" s="1"/>
  <c r="Q17" i="59"/>
  <c r="BE17" i="55"/>
  <c r="BM17" i="55" s="1"/>
  <c r="R17" i="55"/>
  <c r="BE17" i="51"/>
  <c r="BM17" i="51" s="1"/>
  <c r="R17" i="51"/>
  <c r="BE17" i="47"/>
  <c r="BM17" i="47" s="1"/>
  <c r="R17" i="47"/>
  <c r="BD17" i="43"/>
  <c r="BL17" i="43" s="1"/>
  <c r="Q17" i="43"/>
  <c r="BD17" i="39"/>
  <c r="BL17" i="39" s="1"/>
  <c r="Q17" i="39"/>
  <c r="Q17" i="35"/>
  <c r="BD17" i="35"/>
  <c r="BL17" i="35" s="1"/>
  <c r="BE17" i="31"/>
  <c r="BM17" i="31" s="1"/>
  <c r="R17" i="31"/>
  <c r="BE17" i="27"/>
  <c r="BM17" i="27" s="1"/>
  <c r="R17" i="27"/>
  <c r="BD17" i="23"/>
  <c r="BL17" i="23" s="1"/>
  <c r="Q17" i="23"/>
  <c r="BE17" i="19"/>
  <c r="BM17" i="19" s="1"/>
  <c r="R17" i="19"/>
  <c r="BE17" i="15"/>
  <c r="BM17" i="15" s="1"/>
  <c r="R17" i="15"/>
  <c r="BD17" i="11"/>
  <c r="BL17" i="11" s="1"/>
  <c r="Q17" i="11"/>
  <c r="BD17" i="7"/>
  <c r="BL17" i="7" s="1"/>
  <c r="Q17" i="7"/>
  <c r="BE17" i="63" l="1"/>
  <c r="BM17" i="63" s="1"/>
  <c r="R17" i="63"/>
  <c r="BE17" i="59"/>
  <c r="BM17" i="59" s="1"/>
  <c r="R17" i="59"/>
  <c r="BF17" i="55"/>
  <c r="BN17" i="55" s="1"/>
  <c r="S17" i="55"/>
  <c r="BF17" i="51"/>
  <c r="BN17" i="51" s="1"/>
  <c r="S17" i="51"/>
  <c r="BF17" i="47"/>
  <c r="BN17" i="47" s="1"/>
  <c r="S17" i="47"/>
  <c r="BE17" i="43"/>
  <c r="BM17" i="43" s="1"/>
  <c r="R17" i="43"/>
  <c r="BE17" i="39"/>
  <c r="BM17" i="39" s="1"/>
  <c r="R17" i="39"/>
  <c r="R17" i="35"/>
  <c r="BE17" i="35"/>
  <c r="BM17" i="35" s="1"/>
  <c r="BF17" i="31"/>
  <c r="BN17" i="31" s="1"/>
  <c r="S17" i="31"/>
  <c r="BF17" i="27"/>
  <c r="BN17" i="27" s="1"/>
  <c r="S17" i="27"/>
  <c r="BE17" i="23"/>
  <c r="BM17" i="23" s="1"/>
  <c r="R17" i="23"/>
  <c r="BF17" i="19"/>
  <c r="BN17" i="19" s="1"/>
  <c r="S17" i="19"/>
  <c r="BF17" i="15"/>
  <c r="BN17" i="15" s="1"/>
  <c r="S17" i="15"/>
  <c r="BE17" i="11"/>
  <c r="BM17" i="11" s="1"/>
  <c r="R17" i="11"/>
  <c r="BE17" i="7"/>
  <c r="BM17" i="7" s="1"/>
  <c r="R17" i="7"/>
  <c r="S17" i="63" l="1"/>
  <c r="BF17" i="63"/>
  <c r="BN17" i="63" s="1"/>
  <c r="BF17" i="59"/>
  <c r="BN17" i="59" s="1"/>
  <c r="S17" i="59"/>
  <c r="BG17" i="55"/>
  <c r="BO17" i="55" s="1"/>
  <c r="AN17" i="55"/>
  <c r="M18" i="55"/>
  <c r="M18" i="51"/>
  <c r="BG17" i="51"/>
  <c r="BO17" i="51" s="1"/>
  <c r="AN17" i="51"/>
  <c r="BG17" i="47"/>
  <c r="BO17" i="47" s="1"/>
  <c r="AN17" i="47"/>
  <c r="M18" i="47"/>
  <c r="BF17" i="43"/>
  <c r="BN17" i="43" s="1"/>
  <c r="S17" i="43"/>
  <c r="BF17" i="39"/>
  <c r="BN17" i="39" s="1"/>
  <c r="S17" i="39"/>
  <c r="BF17" i="35"/>
  <c r="BN17" i="35" s="1"/>
  <c r="S17" i="35"/>
  <c r="BG17" i="31"/>
  <c r="BO17" i="31" s="1"/>
  <c r="AN17" i="31"/>
  <c r="M18" i="31"/>
  <c r="BG17" i="27"/>
  <c r="BO17" i="27" s="1"/>
  <c r="AN17" i="27"/>
  <c r="M18" i="27"/>
  <c r="BF17" i="23"/>
  <c r="BN17" i="23" s="1"/>
  <c r="S17" i="23"/>
  <c r="BG17" i="19"/>
  <c r="BO17" i="19" s="1"/>
  <c r="AN17" i="19"/>
  <c r="M18" i="19"/>
  <c r="M18" i="15"/>
  <c r="AN17" i="15"/>
  <c r="BG17" i="15"/>
  <c r="BO17" i="15" s="1"/>
  <c r="S17" i="11"/>
  <c r="BF17" i="11"/>
  <c r="BN17" i="11" s="1"/>
  <c r="BF17" i="7"/>
  <c r="BN17" i="7" s="1"/>
  <c r="S17" i="7"/>
  <c r="M18" i="63" l="1"/>
  <c r="BG17" i="63"/>
  <c r="BO17" i="63" s="1"/>
  <c r="AN17" i="63"/>
  <c r="BG17" i="59"/>
  <c r="BO17" i="59" s="1"/>
  <c r="AN17" i="59"/>
  <c r="M18" i="59"/>
  <c r="AM18" i="55"/>
  <c r="BA18" i="55"/>
  <c r="BI18" i="55" s="1"/>
  <c r="N18" i="55"/>
  <c r="L18" i="55"/>
  <c r="AO17" i="55"/>
  <c r="AO17" i="51"/>
  <c r="BA18" i="51"/>
  <c r="BI18" i="51" s="1"/>
  <c r="N18" i="51"/>
  <c r="L18" i="51"/>
  <c r="AM18" i="51"/>
  <c r="AM18" i="47"/>
  <c r="BA18" i="47"/>
  <c r="BI18" i="47" s="1"/>
  <c r="N18" i="47"/>
  <c r="L18" i="47"/>
  <c r="AO17" i="47"/>
  <c r="BG17" i="43"/>
  <c r="BO17" i="43" s="1"/>
  <c r="AN17" i="43"/>
  <c r="M18" i="43"/>
  <c r="M18" i="39"/>
  <c r="BG17" i="39"/>
  <c r="BO17" i="39" s="1"/>
  <c r="AN17" i="39"/>
  <c r="M18" i="35"/>
  <c r="BG17" i="35"/>
  <c r="BO17" i="35" s="1"/>
  <c r="AN17" i="35"/>
  <c r="AM18" i="31"/>
  <c r="BA18" i="31"/>
  <c r="BI18" i="31" s="1"/>
  <c r="N18" i="31"/>
  <c r="L18" i="31"/>
  <c r="AO17" i="31"/>
  <c r="AM18" i="27"/>
  <c r="BA18" i="27"/>
  <c r="BI18" i="27" s="1"/>
  <c r="N18" i="27"/>
  <c r="L18" i="27"/>
  <c r="AO17" i="27"/>
  <c r="M18" i="23"/>
  <c r="BG17" i="23"/>
  <c r="BO17" i="23" s="1"/>
  <c r="AN17" i="23"/>
  <c r="AM18" i="19"/>
  <c r="BA18" i="19"/>
  <c r="BI18" i="19" s="1"/>
  <c r="N18" i="19"/>
  <c r="L18" i="19"/>
  <c r="AO17" i="19"/>
  <c r="AO17" i="15"/>
  <c r="BA18" i="15"/>
  <c r="BI18" i="15" s="1"/>
  <c r="N18" i="15"/>
  <c r="L18" i="15"/>
  <c r="AM18" i="15"/>
  <c r="M18" i="11"/>
  <c r="BG17" i="11"/>
  <c r="BO17" i="11" s="1"/>
  <c r="AN17" i="11"/>
  <c r="BG17" i="7"/>
  <c r="BO17" i="7" s="1"/>
  <c r="AN17" i="7"/>
  <c r="M18" i="7"/>
  <c r="AO17" i="63" l="1"/>
  <c r="BA18" i="63"/>
  <c r="BI18" i="63" s="1"/>
  <c r="N18" i="63"/>
  <c r="L18" i="63"/>
  <c r="AM18" i="63"/>
  <c r="AM18" i="59"/>
  <c r="BA18" i="59"/>
  <c r="BI18" i="59" s="1"/>
  <c r="N18" i="59"/>
  <c r="L18" i="59"/>
  <c r="AO17" i="59"/>
  <c r="AP17" i="55"/>
  <c r="BB18" i="55"/>
  <c r="BJ18" i="55" s="1"/>
  <c r="O18" i="55"/>
  <c r="AQ17" i="55"/>
  <c r="AR17" i="55" s="1"/>
  <c r="BB18" i="51"/>
  <c r="BJ18" i="51" s="1"/>
  <c r="O18" i="51"/>
  <c r="AQ17" i="51"/>
  <c r="AR17" i="51" s="1"/>
  <c r="AP17" i="51"/>
  <c r="AP17" i="47"/>
  <c r="BB18" i="47"/>
  <c r="BJ18" i="47" s="1"/>
  <c r="O18" i="47"/>
  <c r="AQ17" i="47"/>
  <c r="AR17" i="47" s="1"/>
  <c r="AM18" i="43"/>
  <c r="BA18" i="43"/>
  <c r="BI18" i="43" s="1"/>
  <c r="N18" i="43"/>
  <c r="L18" i="43"/>
  <c r="AO17" i="43"/>
  <c r="AO17" i="39"/>
  <c r="L18" i="39"/>
  <c r="AM18" i="39"/>
  <c r="BA18" i="39"/>
  <c r="BI18" i="39" s="1"/>
  <c r="N18" i="39"/>
  <c r="AO17" i="35"/>
  <c r="BA18" i="35"/>
  <c r="BI18" i="35" s="1"/>
  <c r="N18" i="35"/>
  <c r="L18" i="35"/>
  <c r="AM18" i="35"/>
  <c r="BB18" i="31"/>
  <c r="BJ18" i="31" s="1"/>
  <c r="O18" i="31"/>
  <c r="AP17" i="31"/>
  <c r="AQ17" i="31"/>
  <c r="AR17" i="31" s="1"/>
  <c r="BB18" i="27"/>
  <c r="BJ18" i="27" s="1"/>
  <c r="O18" i="27"/>
  <c r="AP17" i="27"/>
  <c r="AQ17" i="27"/>
  <c r="AR17" i="27" s="1"/>
  <c r="AO17" i="23"/>
  <c r="AM18" i="23"/>
  <c r="L18" i="23"/>
  <c r="BA18" i="23"/>
  <c r="BI18" i="23" s="1"/>
  <c r="N18" i="23"/>
  <c r="AP17" i="19"/>
  <c r="BB18" i="19"/>
  <c r="BJ18" i="19" s="1"/>
  <c r="O18" i="19"/>
  <c r="AQ17" i="19"/>
  <c r="AR17" i="19" s="1"/>
  <c r="BB18" i="15"/>
  <c r="BJ18" i="15" s="1"/>
  <c r="O18" i="15"/>
  <c r="AQ17" i="15"/>
  <c r="AR17" i="15" s="1"/>
  <c r="AP17" i="15"/>
  <c r="AO17" i="11"/>
  <c r="N18" i="11"/>
  <c r="BA18" i="11"/>
  <c r="BI18" i="11" s="1"/>
  <c r="L18" i="11"/>
  <c r="AM18" i="11"/>
  <c r="AM18" i="7"/>
  <c r="BA18" i="7"/>
  <c r="BI18" i="7" s="1"/>
  <c r="N18" i="7"/>
  <c r="L18" i="7"/>
  <c r="AO17" i="7"/>
  <c r="AQ17" i="63" l="1"/>
  <c r="BB18" i="63"/>
  <c r="BJ18" i="63" s="1"/>
  <c r="O18" i="63"/>
  <c r="AP17" i="63"/>
  <c r="AV17" i="63" s="1"/>
  <c r="J17" i="63" s="1"/>
  <c r="AP17" i="59"/>
  <c r="BB18" i="59"/>
  <c r="BJ18" i="59" s="1"/>
  <c r="O18" i="59"/>
  <c r="AQ17" i="59"/>
  <c r="AR17" i="59" s="1"/>
  <c r="BC18" i="55"/>
  <c r="BK18" i="55" s="1"/>
  <c r="P18" i="55"/>
  <c r="AV17" i="55"/>
  <c r="J17" i="55" s="1"/>
  <c r="AY17" i="55"/>
  <c r="AU17" i="55"/>
  <c r="AX17" i="55"/>
  <c r="AT17" i="55"/>
  <c r="AX17" i="51"/>
  <c r="AT17" i="51"/>
  <c r="AV17" i="51"/>
  <c r="J17" i="51" s="1"/>
  <c r="AY17" i="51"/>
  <c r="AU17" i="51"/>
  <c r="BC18" i="51"/>
  <c r="BK18" i="51" s="1"/>
  <c r="P18" i="51"/>
  <c r="BC18" i="47"/>
  <c r="BK18" i="47" s="1"/>
  <c r="P18" i="47"/>
  <c r="AV17" i="47"/>
  <c r="J17" i="47" s="1"/>
  <c r="AU17" i="47"/>
  <c r="AY17" i="47"/>
  <c r="AX17" i="47"/>
  <c r="AT17" i="47"/>
  <c r="AP17" i="43"/>
  <c r="BB18" i="43"/>
  <c r="BJ18" i="43" s="1"/>
  <c r="O18" i="43"/>
  <c r="AQ17" i="43"/>
  <c r="AR17" i="43" s="1"/>
  <c r="BB18" i="39"/>
  <c r="BJ18" i="39" s="1"/>
  <c r="O18" i="39"/>
  <c r="AQ17" i="39"/>
  <c r="AR17" i="39" s="1"/>
  <c r="AV17" i="39"/>
  <c r="J17" i="39" s="1"/>
  <c r="AP17" i="39"/>
  <c r="AQ17" i="35"/>
  <c r="O18" i="35"/>
  <c r="BB18" i="35"/>
  <c r="BJ18" i="35" s="1"/>
  <c r="AV17" i="35"/>
  <c r="J17" i="35" s="1"/>
  <c r="AP17" i="35"/>
  <c r="AX17" i="31"/>
  <c r="AT17" i="31"/>
  <c r="AV17" i="31"/>
  <c r="J17" i="31" s="1"/>
  <c r="AU17" i="31"/>
  <c r="AY17" i="31"/>
  <c r="BC18" i="31"/>
  <c r="BK18" i="31" s="1"/>
  <c r="P18" i="31"/>
  <c r="AU17" i="27"/>
  <c r="AY17" i="27"/>
  <c r="AV17" i="27"/>
  <c r="J17" i="27" s="1"/>
  <c r="AT17" i="27"/>
  <c r="AX17" i="27"/>
  <c r="BC18" i="27"/>
  <c r="BK18" i="27" s="1"/>
  <c r="P18" i="27"/>
  <c r="AQ17" i="23"/>
  <c r="AP17" i="23"/>
  <c r="BB18" i="23"/>
  <c r="BJ18" i="23" s="1"/>
  <c r="O18" i="23"/>
  <c r="AY17" i="19"/>
  <c r="AU17" i="19"/>
  <c r="BC18" i="19"/>
  <c r="BK18" i="19" s="1"/>
  <c r="P18" i="19"/>
  <c r="AV17" i="19"/>
  <c r="J17" i="19" s="1"/>
  <c r="AX17" i="19"/>
  <c r="AT17" i="19"/>
  <c r="AV17" i="15"/>
  <c r="J17" i="15" s="1"/>
  <c r="AX17" i="15"/>
  <c r="AT17" i="15"/>
  <c r="BC18" i="15"/>
  <c r="BK18" i="15" s="1"/>
  <c r="P18" i="15"/>
  <c r="AY17" i="15"/>
  <c r="AU17" i="15"/>
  <c r="AQ17" i="11"/>
  <c r="AV17" i="11"/>
  <c r="J17" i="11" s="1"/>
  <c r="AP17" i="11"/>
  <c r="BB18" i="11"/>
  <c r="BJ18" i="11" s="1"/>
  <c r="O18" i="11"/>
  <c r="BB18" i="7"/>
  <c r="BJ18" i="7" s="1"/>
  <c r="O18" i="7"/>
  <c r="AP17" i="7"/>
  <c r="AQ17" i="7"/>
  <c r="AR17" i="7" s="1"/>
  <c r="BC18" i="63" l="1"/>
  <c r="BK18" i="63" s="1"/>
  <c r="P18" i="63"/>
  <c r="AR17" i="63"/>
  <c r="AX17" i="63"/>
  <c r="AT17" i="63"/>
  <c r="AY17" i="59"/>
  <c r="AU17" i="59"/>
  <c r="BC18" i="59"/>
  <c r="BK18" i="59" s="1"/>
  <c r="P18" i="59"/>
  <c r="AV17" i="59"/>
  <c r="J17" i="59" s="1"/>
  <c r="AT17" i="59"/>
  <c r="AX17" i="59"/>
  <c r="BD18" i="55"/>
  <c r="BL18" i="55" s="1"/>
  <c r="Q18" i="55"/>
  <c r="BD18" i="51"/>
  <c r="BL18" i="51" s="1"/>
  <c r="Q18" i="51"/>
  <c r="BD18" i="47"/>
  <c r="BL18" i="47" s="1"/>
  <c r="Q18" i="47"/>
  <c r="BC18" i="43"/>
  <c r="BK18" i="43" s="1"/>
  <c r="P18" i="43"/>
  <c r="AV17" i="43"/>
  <c r="J17" i="43" s="1"/>
  <c r="AY17" i="43"/>
  <c r="AU17" i="43"/>
  <c r="AT17" i="43"/>
  <c r="AX17" i="43"/>
  <c r="AX17" i="39"/>
  <c r="AT17" i="39"/>
  <c r="AY17" i="39"/>
  <c r="AU17" i="39"/>
  <c r="BC18" i="39"/>
  <c r="BK18" i="39" s="1"/>
  <c r="P18" i="39"/>
  <c r="AR17" i="35"/>
  <c r="AX17" i="35"/>
  <c r="AT17" i="35"/>
  <c r="P18" i="35"/>
  <c r="BC18" i="35"/>
  <c r="BK18" i="35" s="1"/>
  <c r="BD18" i="31"/>
  <c r="BL18" i="31" s="1"/>
  <c r="Q18" i="31"/>
  <c r="BD18" i="27"/>
  <c r="BL18" i="27" s="1"/>
  <c r="Q18" i="27"/>
  <c r="AR17" i="23"/>
  <c r="BC18" i="23"/>
  <c r="BK18" i="23" s="1"/>
  <c r="P18" i="23"/>
  <c r="AX17" i="23"/>
  <c r="AT17" i="23"/>
  <c r="AV17" i="23"/>
  <c r="J17" i="23" s="1"/>
  <c r="BD18" i="19"/>
  <c r="BL18" i="19" s="1"/>
  <c r="Q18" i="19"/>
  <c r="BD18" i="15"/>
  <c r="BL18" i="15" s="1"/>
  <c r="Q18" i="15"/>
  <c r="BC18" i="11"/>
  <c r="BK18" i="11" s="1"/>
  <c r="P18" i="11"/>
  <c r="AX17" i="11"/>
  <c r="AT17" i="11"/>
  <c r="AR17" i="11"/>
  <c r="AV17" i="7"/>
  <c r="J17" i="7" s="1"/>
  <c r="AY17" i="7"/>
  <c r="AU17" i="7"/>
  <c r="AT17" i="7"/>
  <c r="AX17" i="7"/>
  <c r="BC18" i="7"/>
  <c r="BK18" i="7" s="1"/>
  <c r="P18" i="7"/>
  <c r="AY17" i="63" l="1"/>
  <c r="AU17" i="63"/>
  <c r="Q18" i="63"/>
  <c r="BD18" i="63"/>
  <c r="BL18" i="63" s="1"/>
  <c r="BD18" i="59"/>
  <c r="BL18" i="59" s="1"/>
  <c r="Q18" i="59"/>
  <c r="BE18" i="55"/>
  <c r="BM18" i="55" s="1"/>
  <c r="R18" i="55"/>
  <c r="R18" i="51"/>
  <c r="BE18" i="51"/>
  <c r="BM18" i="51" s="1"/>
  <c r="BE18" i="47"/>
  <c r="BM18" i="47" s="1"/>
  <c r="R18" i="47"/>
  <c r="BD18" i="43"/>
  <c r="BL18" i="43" s="1"/>
  <c r="Q18" i="43"/>
  <c r="BD18" i="39"/>
  <c r="BL18" i="39" s="1"/>
  <c r="Q18" i="39"/>
  <c r="BD18" i="35"/>
  <c r="BL18" i="35" s="1"/>
  <c r="Q18" i="35"/>
  <c r="AY17" i="35"/>
  <c r="AU17" i="35"/>
  <c r="BE18" i="31"/>
  <c r="BM18" i="31" s="1"/>
  <c r="R18" i="31"/>
  <c r="BE18" i="27"/>
  <c r="BM18" i="27" s="1"/>
  <c r="R18" i="27"/>
  <c r="BD18" i="23"/>
  <c r="BL18" i="23" s="1"/>
  <c r="Q18" i="23"/>
  <c r="AU17" i="23"/>
  <c r="AY17" i="23"/>
  <c r="BE18" i="19"/>
  <c r="BM18" i="19" s="1"/>
  <c r="R18" i="19"/>
  <c r="R18" i="15"/>
  <c r="BE18" i="15"/>
  <c r="BM18" i="15" s="1"/>
  <c r="AY17" i="11"/>
  <c r="AU17" i="11"/>
  <c r="Q18" i="11"/>
  <c r="BD18" i="11"/>
  <c r="BL18" i="11" s="1"/>
  <c r="BD18" i="7"/>
  <c r="BL18" i="7" s="1"/>
  <c r="Q18" i="7"/>
  <c r="BE18" i="63" l="1"/>
  <c r="BM18" i="63" s="1"/>
  <c r="R18" i="63"/>
  <c r="BE18" i="59"/>
  <c r="BM18" i="59" s="1"/>
  <c r="R18" i="59"/>
  <c r="BF18" i="55"/>
  <c r="BN18" i="55" s="1"/>
  <c r="S18" i="55"/>
  <c r="BF18" i="51"/>
  <c r="BN18" i="51" s="1"/>
  <c r="S18" i="51"/>
  <c r="BF18" i="47"/>
  <c r="BN18" i="47" s="1"/>
  <c r="S18" i="47"/>
  <c r="BE18" i="43"/>
  <c r="BM18" i="43" s="1"/>
  <c r="R18" i="43"/>
  <c r="R18" i="39"/>
  <c r="BE18" i="39"/>
  <c r="BM18" i="39" s="1"/>
  <c r="BE18" i="35"/>
  <c r="BM18" i="35" s="1"/>
  <c r="R18" i="35"/>
  <c r="BF18" i="31"/>
  <c r="BN18" i="31" s="1"/>
  <c r="S18" i="31"/>
  <c r="BF18" i="27"/>
  <c r="BN18" i="27" s="1"/>
  <c r="S18" i="27"/>
  <c r="BE18" i="23"/>
  <c r="BM18" i="23" s="1"/>
  <c r="R18" i="23"/>
  <c r="BF18" i="19"/>
  <c r="BN18" i="19" s="1"/>
  <c r="S18" i="19"/>
  <c r="S18" i="15"/>
  <c r="BF18" i="15"/>
  <c r="BN18" i="15" s="1"/>
  <c r="BE18" i="11"/>
  <c r="BM18" i="11" s="1"/>
  <c r="R18" i="11"/>
  <c r="BE18" i="7"/>
  <c r="BM18" i="7" s="1"/>
  <c r="R18" i="7"/>
  <c r="BF18" i="63" l="1"/>
  <c r="BN18" i="63" s="1"/>
  <c r="S18" i="63"/>
  <c r="BF18" i="59"/>
  <c r="BN18" i="59" s="1"/>
  <c r="S18" i="59"/>
  <c r="BG18" i="55"/>
  <c r="BO18" i="55" s="1"/>
  <c r="AN18" i="55"/>
  <c r="M19" i="55"/>
  <c r="M19" i="51"/>
  <c r="BG18" i="51"/>
  <c r="BO18" i="51" s="1"/>
  <c r="AN18" i="51"/>
  <c r="M19" i="47"/>
  <c r="BG18" i="47"/>
  <c r="BO18" i="47" s="1"/>
  <c r="AN18" i="47"/>
  <c r="BF18" i="43"/>
  <c r="BN18" i="43" s="1"/>
  <c r="S18" i="43"/>
  <c r="BF18" i="39"/>
  <c r="BN18" i="39" s="1"/>
  <c r="S18" i="39"/>
  <c r="BF18" i="35"/>
  <c r="BN18" i="35" s="1"/>
  <c r="S18" i="35"/>
  <c r="M19" i="31"/>
  <c r="BG18" i="31"/>
  <c r="BO18" i="31" s="1"/>
  <c r="AN18" i="31"/>
  <c r="BG18" i="27"/>
  <c r="BO18" i="27" s="1"/>
  <c r="AN18" i="27"/>
  <c r="M19" i="27"/>
  <c r="BF18" i="23"/>
  <c r="BN18" i="23" s="1"/>
  <c r="S18" i="23"/>
  <c r="BG18" i="19"/>
  <c r="BO18" i="19" s="1"/>
  <c r="AN18" i="19"/>
  <c r="M19" i="19"/>
  <c r="AN18" i="15"/>
  <c r="BG18" i="15"/>
  <c r="BO18" i="15" s="1"/>
  <c r="M19" i="15"/>
  <c r="BF18" i="11"/>
  <c r="BN18" i="11" s="1"/>
  <c r="S18" i="11"/>
  <c r="S18" i="7"/>
  <c r="BF18" i="7"/>
  <c r="BN18" i="7" s="1"/>
  <c r="M19" i="63" l="1"/>
  <c r="BG18" i="63"/>
  <c r="BO18" i="63" s="1"/>
  <c r="AN18" i="63"/>
  <c r="M19" i="59"/>
  <c r="BG18" i="59"/>
  <c r="BO18" i="59" s="1"/>
  <c r="AN18" i="59"/>
  <c r="L19" i="55"/>
  <c r="AM19" i="55"/>
  <c r="BA19" i="55"/>
  <c r="BI19" i="55" s="1"/>
  <c r="N19" i="55"/>
  <c r="AO18" i="55"/>
  <c r="AO18" i="51"/>
  <c r="AM19" i="51"/>
  <c r="BA19" i="51"/>
  <c r="BI19" i="51" s="1"/>
  <c r="N19" i="51"/>
  <c r="L19" i="51"/>
  <c r="AO18" i="47"/>
  <c r="BA19" i="47"/>
  <c r="BI19" i="47" s="1"/>
  <c r="N19" i="47"/>
  <c r="L19" i="47"/>
  <c r="AM19" i="47"/>
  <c r="M19" i="43"/>
  <c r="BG18" i="43"/>
  <c r="BO18" i="43" s="1"/>
  <c r="AN18" i="43"/>
  <c r="M19" i="39"/>
  <c r="BG18" i="39"/>
  <c r="BO18" i="39" s="1"/>
  <c r="AN18" i="39"/>
  <c r="M19" i="35"/>
  <c r="BG18" i="35"/>
  <c r="BO18" i="35" s="1"/>
  <c r="AN18" i="35"/>
  <c r="AO18" i="31"/>
  <c r="BA19" i="31"/>
  <c r="BI19" i="31" s="1"/>
  <c r="N19" i="31"/>
  <c r="L19" i="31"/>
  <c r="AM19" i="31"/>
  <c r="L19" i="27"/>
  <c r="AM19" i="27"/>
  <c r="BA19" i="27"/>
  <c r="BI19" i="27" s="1"/>
  <c r="N19" i="27"/>
  <c r="AO18" i="27"/>
  <c r="M19" i="23"/>
  <c r="BG18" i="23"/>
  <c r="BO18" i="23" s="1"/>
  <c r="AN18" i="23"/>
  <c r="AO18" i="19"/>
  <c r="L19" i="19"/>
  <c r="AM19" i="19"/>
  <c r="BA19" i="19"/>
  <c r="BI19" i="19" s="1"/>
  <c r="N19" i="19"/>
  <c r="AM19" i="15"/>
  <c r="L19" i="15"/>
  <c r="BA19" i="15"/>
  <c r="BI19" i="15" s="1"/>
  <c r="N19" i="15"/>
  <c r="AO18" i="15"/>
  <c r="AN18" i="11"/>
  <c r="M19" i="11"/>
  <c r="BG18" i="11"/>
  <c r="BO18" i="11" s="1"/>
  <c r="M19" i="7"/>
  <c r="BG18" i="7"/>
  <c r="BO18" i="7" s="1"/>
  <c r="AN18" i="7"/>
  <c r="AO18" i="63" l="1"/>
  <c r="AM19" i="63"/>
  <c r="BA19" i="63"/>
  <c r="BI19" i="63" s="1"/>
  <c r="N19" i="63"/>
  <c r="L19" i="63"/>
  <c r="AO18" i="59"/>
  <c r="BA19" i="59"/>
  <c r="BI19" i="59" s="1"/>
  <c r="N19" i="59"/>
  <c r="L19" i="59"/>
  <c r="AM19" i="59"/>
  <c r="BB19" i="55"/>
  <c r="BJ19" i="55" s="1"/>
  <c r="O19" i="55"/>
  <c r="AQ18" i="55"/>
  <c r="AP18" i="55"/>
  <c r="AQ18" i="51"/>
  <c r="AP18" i="51"/>
  <c r="BB19" i="51"/>
  <c r="BJ19" i="51" s="1"/>
  <c r="O19" i="51"/>
  <c r="AQ18" i="47"/>
  <c r="AR18" i="47" s="1"/>
  <c r="BB19" i="47"/>
  <c r="BJ19" i="47" s="1"/>
  <c r="O19" i="47"/>
  <c r="AP18" i="47"/>
  <c r="AV18" i="47"/>
  <c r="J18" i="47" s="1"/>
  <c r="AO18" i="43"/>
  <c r="BA19" i="43"/>
  <c r="BI19" i="43" s="1"/>
  <c r="N19" i="43"/>
  <c r="L19" i="43"/>
  <c r="AM19" i="43"/>
  <c r="AO18" i="39"/>
  <c r="AM19" i="39"/>
  <c r="BA19" i="39"/>
  <c r="BI19" i="39" s="1"/>
  <c r="N19" i="39"/>
  <c r="L19" i="39"/>
  <c r="AO18" i="35"/>
  <c r="AM19" i="35"/>
  <c r="BA19" i="35"/>
  <c r="BI19" i="35" s="1"/>
  <c r="N19" i="35"/>
  <c r="L19" i="35"/>
  <c r="AQ18" i="31"/>
  <c r="AR18" i="31" s="1"/>
  <c r="AP18" i="31"/>
  <c r="AV18" i="31"/>
  <c r="J18" i="31" s="1"/>
  <c r="BB19" i="31"/>
  <c r="BJ19" i="31" s="1"/>
  <c r="O19" i="31"/>
  <c r="AP18" i="27"/>
  <c r="AQ18" i="27"/>
  <c r="AR18" i="27" s="1"/>
  <c r="O19" i="27"/>
  <c r="BB19" i="27"/>
  <c r="BJ19" i="27" s="1"/>
  <c r="AO18" i="23"/>
  <c r="BA19" i="23"/>
  <c r="BI19" i="23" s="1"/>
  <c r="N19" i="23"/>
  <c r="L19" i="23"/>
  <c r="AM19" i="23"/>
  <c r="BB19" i="19"/>
  <c r="BJ19" i="19" s="1"/>
  <c r="O19" i="19"/>
  <c r="AQ18" i="19"/>
  <c r="AV18" i="19" s="1"/>
  <c r="J18" i="19" s="1"/>
  <c r="AP18" i="19"/>
  <c r="BB19" i="15"/>
  <c r="BJ19" i="15" s="1"/>
  <c r="O19" i="15"/>
  <c r="AP18" i="15"/>
  <c r="AQ18" i="15"/>
  <c r="AR18" i="15" s="1"/>
  <c r="AM19" i="11"/>
  <c r="BA19" i="11"/>
  <c r="BI19" i="11" s="1"/>
  <c r="L19" i="11"/>
  <c r="N19" i="11"/>
  <c r="AO18" i="11"/>
  <c r="AO18" i="7"/>
  <c r="AM19" i="7"/>
  <c r="BA19" i="7"/>
  <c r="BI19" i="7" s="1"/>
  <c r="N19" i="7"/>
  <c r="L19" i="7"/>
  <c r="BB19" i="63" l="1"/>
  <c r="BJ19" i="63" s="1"/>
  <c r="O19" i="63"/>
  <c r="AQ18" i="63"/>
  <c r="AR18" i="63" s="1"/>
  <c r="AV18" i="63"/>
  <c r="J18" i="63" s="1"/>
  <c r="AP18" i="63"/>
  <c r="AQ18" i="59"/>
  <c r="AR18" i="59" s="1"/>
  <c r="O19" i="59"/>
  <c r="BB19" i="59"/>
  <c r="BJ19" i="59" s="1"/>
  <c r="AP18" i="59"/>
  <c r="AV18" i="59"/>
  <c r="J18" i="59" s="1"/>
  <c r="AT18" i="55"/>
  <c r="AX18" i="55"/>
  <c r="AV18" i="55"/>
  <c r="J18" i="55" s="1"/>
  <c r="AR18" i="55"/>
  <c r="BC19" i="55"/>
  <c r="BK19" i="55" s="1"/>
  <c r="P19" i="55"/>
  <c r="AX18" i="51"/>
  <c r="AT18" i="51"/>
  <c r="AV18" i="51"/>
  <c r="J18" i="51" s="1"/>
  <c r="AR18" i="51"/>
  <c r="BC19" i="51"/>
  <c r="BK19" i="51" s="1"/>
  <c r="P19" i="51"/>
  <c r="P19" i="47"/>
  <c r="BC19" i="47"/>
  <c r="BK19" i="47" s="1"/>
  <c r="AU18" i="47"/>
  <c r="AY18" i="47"/>
  <c r="AT18" i="47"/>
  <c r="AX18" i="47"/>
  <c r="BB19" i="43"/>
  <c r="BJ19" i="43" s="1"/>
  <c r="O19" i="43"/>
  <c r="AQ18" i="43"/>
  <c r="AR18" i="43" s="1"/>
  <c r="AP18" i="43"/>
  <c r="AV18" i="43"/>
  <c r="J18" i="43" s="1"/>
  <c r="BB19" i="39"/>
  <c r="BJ19" i="39" s="1"/>
  <c r="O19" i="39"/>
  <c r="AQ18" i="39"/>
  <c r="AV18" i="39"/>
  <c r="J18" i="39" s="1"/>
  <c r="AP18" i="39"/>
  <c r="AQ18" i="35"/>
  <c r="AR18" i="35" s="1"/>
  <c r="AV18" i="35"/>
  <c r="J18" i="35" s="1"/>
  <c r="AP18" i="35"/>
  <c r="BB19" i="35"/>
  <c r="BJ19" i="35" s="1"/>
  <c r="O19" i="35"/>
  <c r="AU18" i="31"/>
  <c r="AY18" i="31"/>
  <c r="BC19" i="31"/>
  <c r="BK19" i="31" s="1"/>
  <c r="P19" i="31"/>
  <c r="AT18" i="31"/>
  <c r="AX18" i="31"/>
  <c r="AY18" i="27"/>
  <c r="AU18" i="27"/>
  <c r="AV18" i="27"/>
  <c r="J18" i="27" s="1"/>
  <c r="BC19" i="27"/>
  <c r="BK19" i="27" s="1"/>
  <c r="P19" i="27"/>
  <c r="AX18" i="27"/>
  <c r="AT18" i="27"/>
  <c r="AP18" i="23"/>
  <c r="AQ18" i="23"/>
  <c r="AR18" i="23" s="1"/>
  <c r="BB19" i="23"/>
  <c r="BJ19" i="23" s="1"/>
  <c r="O19" i="23"/>
  <c r="AX18" i="19"/>
  <c r="AT18" i="19"/>
  <c r="BC19" i="19"/>
  <c r="BK19" i="19" s="1"/>
  <c r="P19" i="19"/>
  <c r="AR18" i="19"/>
  <c r="AY18" i="15"/>
  <c r="AU18" i="15"/>
  <c r="AV18" i="15"/>
  <c r="J18" i="15" s="1"/>
  <c r="BC19" i="15"/>
  <c r="BK19" i="15" s="1"/>
  <c r="P19" i="15"/>
  <c r="AX18" i="15"/>
  <c r="AT18" i="15"/>
  <c r="AP18" i="11"/>
  <c r="BB19" i="11"/>
  <c r="BJ19" i="11" s="1"/>
  <c r="O19" i="11"/>
  <c r="AQ18" i="11"/>
  <c r="AR18" i="11" s="1"/>
  <c r="BB19" i="7"/>
  <c r="BJ19" i="7" s="1"/>
  <c r="O19" i="7"/>
  <c r="AQ18" i="7"/>
  <c r="AR18" i="7" s="1"/>
  <c r="AP18" i="7"/>
  <c r="AY18" i="63" l="1"/>
  <c r="AU18" i="63"/>
  <c r="AX18" i="63"/>
  <c r="AT18" i="63"/>
  <c r="BC19" i="63"/>
  <c r="BK19" i="63" s="1"/>
  <c r="P19" i="63"/>
  <c r="AX18" i="59"/>
  <c r="AT18" i="59"/>
  <c r="BC19" i="59"/>
  <c r="BK19" i="59" s="1"/>
  <c r="P19" i="59"/>
  <c r="AY18" i="59"/>
  <c r="AU18" i="59"/>
  <c r="BD19" i="55"/>
  <c r="BL19" i="55" s="1"/>
  <c r="Q19" i="55"/>
  <c r="AY18" i="55"/>
  <c r="AU18" i="55"/>
  <c r="AY18" i="51"/>
  <c r="AU18" i="51"/>
  <c r="BD19" i="51"/>
  <c r="BL19" i="51" s="1"/>
  <c r="Q19" i="51"/>
  <c r="Q19" i="47"/>
  <c r="BD19" i="47"/>
  <c r="BL19" i="47" s="1"/>
  <c r="AU18" i="43"/>
  <c r="AY18" i="43"/>
  <c r="AX18" i="43"/>
  <c r="AT18" i="43"/>
  <c r="P19" i="43"/>
  <c r="BC19" i="43"/>
  <c r="BK19" i="43" s="1"/>
  <c r="AX18" i="39"/>
  <c r="AT18" i="39"/>
  <c r="AR18" i="39"/>
  <c r="BC19" i="39"/>
  <c r="BK19" i="39" s="1"/>
  <c r="P19" i="39"/>
  <c r="AY18" i="35"/>
  <c r="AU18" i="35"/>
  <c r="AX18" i="35"/>
  <c r="AT18" i="35"/>
  <c r="BC19" i="35"/>
  <c r="BK19" i="35" s="1"/>
  <c r="P19" i="35"/>
  <c r="Q19" i="31"/>
  <c r="BD19" i="31"/>
  <c r="BL19" i="31" s="1"/>
  <c r="BD19" i="27"/>
  <c r="BL19" i="27" s="1"/>
  <c r="Q19" i="27"/>
  <c r="BC19" i="23"/>
  <c r="BK19" i="23" s="1"/>
  <c r="P19" i="23"/>
  <c r="AV18" i="23"/>
  <c r="J18" i="23" s="1"/>
  <c r="AU18" i="23"/>
  <c r="AY18" i="23"/>
  <c r="AT18" i="23"/>
  <c r="AX18" i="23"/>
  <c r="Q19" i="19"/>
  <c r="BD19" i="19"/>
  <c r="BL19" i="19" s="1"/>
  <c r="AY18" i="19"/>
  <c r="AU18" i="19"/>
  <c r="BD19" i="15"/>
  <c r="BL19" i="15" s="1"/>
  <c r="Q19" i="15"/>
  <c r="AY18" i="11"/>
  <c r="AU18" i="11"/>
  <c r="BC19" i="11"/>
  <c r="BK19" i="11" s="1"/>
  <c r="P19" i="11"/>
  <c r="AX18" i="11"/>
  <c r="AT18" i="11"/>
  <c r="AV18" i="11"/>
  <c r="J18" i="11" s="1"/>
  <c r="AY18" i="7"/>
  <c r="AU18" i="7"/>
  <c r="BC19" i="7"/>
  <c r="BK19" i="7" s="1"/>
  <c r="P19" i="7"/>
  <c r="AT18" i="7"/>
  <c r="AX18" i="7"/>
  <c r="AV18" i="7"/>
  <c r="J18" i="7" s="1"/>
  <c r="BD19" i="63" l="1"/>
  <c r="BL19" i="63" s="1"/>
  <c r="Q19" i="63"/>
  <c r="BD19" i="59"/>
  <c r="BL19" i="59" s="1"/>
  <c r="Q19" i="59"/>
  <c r="BE19" i="55"/>
  <c r="BM19" i="55" s="1"/>
  <c r="R19" i="55"/>
  <c r="BE19" i="51"/>
  <c r="BM19" i="51" s="1"/>
  <c r="R19" i="51"/>
  <c r="BE19" i="47"/>
  <c r="BM19" i="47" s="1"/>
  <c r="R19" i="47"/>
  <c r="BD19" i="43"/>
  <c r="BL19" i="43" s="1"/>
  <c r="Q19" i="43"/>
  <c r="BD19" i="39"/>
  <c r="BL19" i="39" s="1"/>
  <c r="Q19" i="39"/>
  <c r="AY18" i="39"/>
  <c r="AU18" i="39"/>
  <c r="BD19" i="35"/>
  <c r="BL19" i="35" s="1"/>
  <c r="Q19" i="35"/>
  <c r="BE19" i="31"/>
  <c r="BM19" i="31" s="1"/>
  <c r="R19" i="31"/>
  <c r="R19" i="27"/>
  <c r="BE19" i="27"/>
  <c r="BM19" i="27" s="1"/>
  <c r="BD19" i="23"/>
  <c r="BL19" i="23" s="1"/>
  <c r="Q19" i="23"/>
  <c r="BE19" i="19"/>
  <c r="BM19" i="19" s="1"/>
  <c r="R19" i="19"/>
  <c r="BE19" i="15"/>
  <c r="BM19" i="15" s="1"/>
  <c r="R19" i="15"/>
  <c r="BD19" i="11"/>
  <c r="BL19" i="11" s="1"/>
  <c r="Q19" i="11"/>
  <c r="Q19" i="7"/>
  <c r="BD19" i="7"/>
  <c r="BL19" i="7" s="1"/>
  <c r="BE19" i="63" l="1"/>
  <c r="BM19" i="63" s="1"/>
  <c r="R19" i="63"/>
  <c r="BE19" i="59"/>
  <c r="BM19" i="59" s="1"/>
  <c r="R19" i="59"/>
  <c r="BF19" i="55"/>
  <c r="BN19" i="55" s="1"/>
  <c r="S19" i="55"/>
  <c r="BF19" i="51"/>
  <c r="BN19" i="51" s="1"/>
  <c r="S19" i="51"/>
  <c r="BF19" i="47"/>
  <c r="BN19" i="47" s="1"/>
  <c r="S19" i="47"/>
  <c r="BE19" i="43"/>
  <c r="BM19" i="43" s="1"/>
  <c r="R19" i="43"/>
  <c r="BE19" i="39"/>
  <c r="BM19" i="39" s="1"/>
  <c r="R19" i="39"/>
  <c r="BE19" i="35"/>
  <c r="BM19" i="35" s="1"/>
  <c r="R19" i="35"/>
  <c r="BF19" i="31"/>
  <c r="BN19" i="31" s="1"/>
  <c r="S19" i="31"/>
  <c r="BF19" i="27"/>
  <c r="BN19" i="27" s="1"/>
  <c r="S19" i="27"/>
  <c r="R19" i="23"/>
  <c r="BE19" i="23"/>
  <c r="BM19" i="23" s="1"/>
  <c r="BF19" i="19"/>
  <c r="BN19" i="19" s="1"/>
  <c r="S19" i="19"/>
  <c r="BF19" i="15"/>
  <c r="BN19" i="15" s="1"/>
  <c r="S19" i="15"/>
  <c r="BE19" i="11"/>
  <c r="BM19" i="11" s="1"/>
  <c r="R19" i="11"/>
  <c r="BE19" i="7"/>
  <c r="BM19" i="7" s="1"/>
  <c r="R19" i="7"/>
  <c r="BF19" i="63" l="1"/>
  <c r="BN19" i="63" s="1"/>
  <c r="S19" i="63"/>
  <c r="BF19" i="59"/>
  <c r="BN19" i="59" s="1"/>
  <c r="S19" i="59"/>
  <c r="BG19" i="55"/>
  <c r="BO19" i="55" s="1"/>
  <c r="AN19" i="55"/>
  <c r="M20" i="55"/>
  <c r="BG19" i="51"/>
  <c r="BO19" i="51" s="1"/>
  <c r="AN19" i="51"/>
  <c r="M20" i="51"/>
  <c r="M20" i="47"/>
  <c r="BG19" i="47"/>
  <c r="BO19" i="47" s="1"/>
  <c r="AN19" i="47"/>
  <c r="BF19" i="43"/>
  <c r="BN19" i="43" s="1"/>
  <c r="S19" i="43"/>
  <c r="BF19" i="39"/>
  <c r="BN19" i="39" s="1"/>
  <c r="S19" i="39"/>
  <c r="BF19" i="35"/>
  <c r="BN19" i="35" s="1"/>
  <c r="S19" i="35"/>
  <c r="M20" i="31"/>
  <c r="BG19" i="31"/>
  <c r="BO19" i="31" s="1"/>
  <c r="AN19" i="31"/>
  <c r="BG19" i="27"/>
  <c r="BO19" i="27" s="1"/>
  <c r="AN19" i="27"/>
  <c r="M20" i="27"/>
  <c r="S19" i="23"/>
  <c r="BF19" i="23"/>
  <c r="BN19" i="23" s="1"/>
  <c r="BG19" i="19"/>
  <c r="BO19" i="19" s="1"/>
  <c r="AN19" i="19"/>
  <c r="M20" i="19"/>
  <c r="BG19" i="15"/>
  <c r="BO19" i="15" s="1"/>
  <c r="AN19" i="15"/>
  <c r="M20" i="15"/>
  <c r="BF19" i="11"/>
  <c r="BN19" i="11" s="1"/>
  <c r="S19" i="11"/>
  <c r="BF19" i="7"/>
  <c r="BN19" i="7" s="1"/>
  <c r="S19" i="7"/>
  <c r="BG19" i="63" l="1"/>
  <c r="BO19" i="63" s="1"/>
  <c r="AN19" i="63"/>
  <c r="M20" i="63"/>
  <c r="M20" i="59"/>
  <c r="BG19" i="59"/>
  <c r="BO19" i="59" s="1"/>
  <c r="AN19" i="59"/>
  <c r="AM20" i="55"/>
  <c r="BA20" i="55"/>
  <c r="BI20" i="55" s="1"/>
  <c r="N20" i="55"/>
  <c r="L20" i="55"/>
  <c r="AO19" i="55"/>
  <c r="AM20" i="51"/>
  <c r="BA20" i="51"/>
  <c r="BI20" i="51" s="1"/>
  <c r="N20" i="51"/>
  <c r="L20" i="51"/>
  <c r="AO19" i="51"/>
  <c r="AO19" i="47"/>
  <c r="N20" i="47"/>
  <c r="L20" i="47"/>
  <c r="BA20" i="47"/>
  <c r="BI20" i="47" s="1"/>
  <c r="AM20" i="47"/>
  <c r="M20" i="43"/>
  <c r="BG19" i="43"/>
  <c r="BO19" i="43" s="1"/>
  <c r="AN19" i="43"/>
  <c r="AN19" i="39"/>
  <c r="BG19" i="39"/>
  <c r="BO19" i="39" s="1"/>
  <c r="M20" i="39"/>
  <c r="BG19" i="35"/>
  <c r="BO19" i="35" s="1"/>
  <c r="AN19" i="35"/>
  <c r="M20" i="35"/>
  <c r="AO19" i="31"/>
  <c r="BA20" i="31"/>
  <c r="BI20" i="31" s="1"/>
  <c r="N20" i="31"/>
  <c r="L20" i="31"/>
  <c r="AM20" i="31"/>
  <c r="AM20" i="27"/>
  <c r="L20" i="27"/>
  <c r="BA20" i="27"/>
  <c r="BI20" i="27" s="1"/>
  <c r="N20" i="27"/>
  <c r="AO19" i="27"/>
  <c r="M20" i="23"/>
  <c r="BG19" i="23"/>
  <c r="BO19" i="23" s="1"/>
  <c r="AN19" i="23"/>
  <c r="AM20" i="19"/>
  <c r="BA20" i="19"/>
  <c r="BI20" i="19" s="1"/>
  <c r="N20" i="19"/>
  <c r="L20" i="19"/>
  <c r="AO19" i="19"/>
  <c r="AM20" i="15"/>
  <c r="BA20" i="15"/>
  <c r="BI20" i="15" s="1"/>
  <c r="N20" i="15"/>
  <c r="L20" i="15"/>
  <c r="AO19" i="15"/>
  <c r="AN19" i="11"/>
  <c r="BG19" i="11"/>
  <c r="BO19" i="11" s="1"/>
  <c r="M20" i="11"/>
  <c r="BG19" i="7"/>
  <c r="BO19" i="7" s="1"/>
  <c r="AN19" i="7"/>
  <c r="M20" i="7"/>
  <c r="AM20" i="63" l="1"/>
  <c r="BA20" i="63"/>
  <c r="BI20" i="63" s="1"/>
  <c r="N20" i="63"/>
  <c r="L20" i="63"/>
  <c r="AO19" i="63"/>
  <c r="AO19" i="59"/>
  <c r="L20" i="59"/>
  <c r="AM20" i="59"/>
  <c r="BA20" i="59"/>
  <c r="BI20" i="59" s="1"/>
  <c r="N20" i="59"/>
  <c r="BB20" i="55"/>
  <c r="BJ20" i="55" s="1"/>
  <c r="O20" i="55"/>
  <c r="AP19" i="55"/>
  <c r="AQ19" i="55"/>
  <c r="AR19" i="55" s="1"/>
  <c r="BB20" i="51"/>
  <c r="BJ20" i="51" s="1"/>
  <c r="O20" i="51"/>
  <c r="AP19" i="51"/>
  <c r="AQ19" i="51"/>
  <c r="AR19" i="51" s="1"/>
  <c r="O20" i="47"/>
  <c r="BB20" i="47"/>
  <c r="BJ20" i="47" s="1"/>
  <c r="AP19" i="47"/>
  <c r="AQ19" i="47"/>
  <c r="AR19" i="47" s="1"/>
  <c r="AO19" i="43"/>
  <c r="N20" i="43"/>
  <c r="L20" i="43"/>
  <c r="AM20" i="43"/>
  <c r="BA20" i="43"/>
  <c r="BI20" i="43" s="1"/>
  <c r="BA20" i="39"/>
  <c r="BI20" i="39" s="1"/>
  <c r="N20" i="39"/>
  <c r="L20" i="39"/>
  <c r="AM20" i="39"/>
  <c r="AO19" i="39"/>
  <c r="AM20" i="35"/>
  <c r="BA20" i="35"/>
  <c r="BI20" i="35" s="1"/>
  <c r="N20" i="35"/>
  <c r="L20" i="35"/>
  <c r="AO19" i="35"/>
  <c r="AQ19" i="31"/>
  <c r="AV19" i="31"/>
  <c r="J19" i="31" s="1"/>
  <c r="AP19" i="31"/>
  <c r="O20" i="31"/>
  <c r="BB20" i="31"/>
  <c r="BJ20" i="31" s="1"/>
  <c r="AP19" i="27"/>
  <c r="BB20" i="27"/>
  <c r="BJ20" i="27" s="1"/>
  <c r="O20" i="27"/>
  <c r="AQ19" i="27"/>
  <c r="AR19" i="27" s="1"/>
  <c r="AO19" i="23"/>
  <c r="BA20" i="23"/>
  <c r="BI20" i="23" s="1"/>
  <c r="N20" i="23"/>
  <c r="L20" i="23"/>
  <c r="AM20" i="23"/>
  <c r="BB20" i="19"/>
  <c r="BJ20" i="19" s="1"/>
  <c r="O20" i="19"/>
  <c r="AP19" i="19"/>
  <c r="AQ19" i="19"/>
  <c r="AR19" i="19" s="1"/>
  <c r="AP19" i="15"/>
  <c r="BB20" i="15"/>
  <c r="BJ20" i="15" s="1"/>
  <c r="O20" i="15"/>
  <c r="AQ19" i="15"/>
  <c r="AR19" i="15" s="1"/>
  <c r="AM20" i="11"/>
  <c r="BA20" i="11"/>
  <c r="BI20" i="11" s="1"/>
  <c r="N20" i="11"/>
  <c r="L20" i="11"/>
  <c r="AO19" i="11"/>
  <c r="AO19" i="7"/>
  <c r="AM20" i="7"/>
  <c r="BA20" i="7"/>
  <c r="BI20" i="7" s="1"/>
  <c r="N20" i="7"/>
  <c r="L20" i="7"/>
  <c r="AP19" i="63" l="1"/>
  <c r="BB20" i="63"/>
  <c r="BJ20" i="63" s="1"/>
  <c r="O20" i="63"/>
  <c r="AQ19" i="63"/>
  <c r="AR19" i="63" s="1"/>
  <c r="BB20" i="59"/>
  <c r="BJ20" i="59" s="1"/>
  <c r="O20" i="59"/>
  <c r="AQ19" i="59"/>
  <c r="AP19" i="59"/>
  <c r="AV19" i="59" s="1"/>
  <c r="J19" i="59" s="1"/>
  <c r="AU19" i="55"/>
  <c r="AY19" i="55"/>
  <c r="AX19" i="55"/>
  <c r="AT19" i="55"/>
  <c r="AV19" i="55"/>
  <c r="J19" i="55" s="1"/>
  <c r="BC20" i="55"/>
  <c r="BK20" i="55" s="1"/>
  <c r="P20" i="55"/>
  <c r="AY19" i="51"/>
  <c r="AU19" i="51"/>
  <c r="AV19" i="51"/>
  <c r="J19" i="51" s="1"/>
  <c r="AX19" i="51"/>
  <c r="AT19" i="51"/>
  <c r="BC20" i="51"/>
  <c r="BK20" i="51" s="1"/>
  <c r="P20" i="51"/>
  <c r="AX19" i="47"/>
  <c r="AT19" i="47"/>
  <c r="AV19" i="47"/>
  <c r="J19" i="47" s="1"/>
  <c r="AY19" i="47"/>
  <c r="AU19" i="47"/>
  <c r="BC20" i="47"/>
  <c r="BK20" i="47" s="1"/>
  <c r="P20" i="47"/>
  <c r="AQ19" i="43"/>
  <c r="O20" i="43"/>
  <c r="BB20" i="43"/>
  <c r="BJ20" i="43" s="1"/>
  <c r="AV19" i="43"/>
  <c r="J19" i="43" s="1"/>
  <c r="AP19" i="43"/>
  <c r="AQ19" i="39"/>
  <c r="AV19" i="39"/>
  <c r="J19" i="39" s="1"/>
  <c r="AP19" i="39"/>
  <c r="BB20" i="39"/>
  <c r="BJ20" i="39" s="1"/>
  <c r="O20" i="39"/>
  <c r="AP19" i="35"/>
  <c r="BB20" i="35"/>
  <c r="BJ20" i="35" s="1"/>
  <c r="O20" i="35"/>
  <c r="AQ19" i="35"/>
  <c r="AR19" i="35" s="1"/>
  <c r="AR19" i="31"/>
  <c r="AX19" i="31"/>
  <c r="AT19" i="31"/>
  <c r="BC20" i="31"/>
  <c r="BK20" i="31" s="1"/>
  <c r="P20" i="31"/>
  <c r="BC20" i="27"/>
  <c r="BK20" i="27" s="1"/>
  <c r="P20" i="27"/>
  <c r="AT19" i="27"/>
  <c r="AX19" i="27"/>
  <c r="AY19" i="27"/>
  <c r="AU19" i="27"/>
  <c r="AV19" i="27"/>
  <c r="J19" i="27" s="1"/>
  <c r="AP19" i="23"/>
  <c r="AQ19" i="23"/>
  <c r="AR19" i="23" s="1"/>
  <c r="BB20" i="23"/>
  <c r="BJ20" i="23" s="1"/>
  <c r="O20" i="23"/>
  <c r="AV19" i="19"/>
  <c r="J19" i="19" s="1"/>
  <c r="AY19" i="19"/>
  <c r="AU19" i="19"/>
  <c r="BC20" i="19"/>
  <c r="BK20" i="19" s="1"/>
  <c r="P20" i="19"/>
  <c r="AT19" i="19"/>
  <c r="AX19" i="19"/>
  <c r="BC20" i="15"/>
  <c r="BK20" i="15" s="1"/>
  <c r="P20" i="15"/>
  <c r="AV19" i="15"/>
  <c r="J19" i="15" s="1"/>
  <c r="AY19" i="15"/>
  <c r="AU19" i="15"/>
  <c r="AT19" i="15"/>
  <c r="AX19" i="15"/>
  <c r="AP19" i="11"/>
  <c r="BB20" i="11"/>
  <c r="BJ20" i="11" s="1"/>
  <c r="O20" i="11"/>
  <c r="AQ19" i="11"/>
  <c r="AR19" i="11" s="1"/>
  <c r="BB20" i="7"/>
  <c r="BJ20" i="7" s="1"/>
  <c r="O20" i="7"/>
  <c r="AP19" i="7"/>
  <c r="AQ19" i="7"/>
  <c r="AR19" i="7" s="1"/>
  <c r="BC20" i="63" l="1"/>
  <c r="BK20" i="63" s="1"/>
  <c r="P20" i="63"/>
  <c r="AV19" i="63"/>
  <c r="J19" i="63" s="1"/>
  <c r="AY19" i="63"/>
  <c r="AU19" i="63"/>
  <c r="AX19" i="63"/>
  <c r="AT19" i="63"/>
  <c r="AR19" i="59"/>
  <c r="AX19" i="59"/>
  <c r="AT19" i="59"/>
  <c r="BC20" i="59"/>
  <c r="BK20" i="59" s="1"/>
  <c r="P20" i="59"/>
  <c r="BD20" i="55"/>
  <c r="BL20" i="55" s="1"/>
  <c r="Q20" i="55"/>
  <c r="BD20" i="51"/>
  <c r="BL20" i="51" s="1"/>
  <c r="Q20" i="51"/>
  <c r="BD20" i="47"/>
  <c r="BL20" i="47" s="1"/>
  <c r="Q20" i="47"/>
  <c r="BC20" i="43"/>
  <c r="BK20" i="43" s="1"/>
  <c r="P20" i="43"/>
  <c r="AR19" i="43"/>
  <c r="AX19" i="43"/>
  <c r="AT19" i="43"/>
  <c r="AR19" i="39"/>
  <c r="BC20" i="39"/>
  <c r="BK20" i="39" s="1"/>
  <c r="P20" i="39"/>
  <c r="AX19" i="39"/>
  <c r="AT19" i="39"/>
  <c r="BC20" i="35"/>
  <c r="BK20" i="35" s="1"/>
  <c r="P20" i="35"/>
  <c r="AY19" i="35"/>
  <c r="AU19" i="35"/>
  <c r="AV19" i="35"/>
  <c r="J19" i="35" s="1"/>
  <c r="AX19" i="35"/>
  <c r="AT19" i="35"/>
  <c r="BD20" i="31"/>
  <c r="BL20" i="31" s="1"/>
  <c r="Q20" i="31"/>
  <c r="AY19" i="31"/>
  <c r="AU19" i="31"/>
  <c r="BD20" i="27"/>
  <c r="BL20" i="27" s="1"/>
  <c r="Q20" i="27"/>
  <c r="P20" i="23"/>
  <c r="BC20" i="23"/>
  <c r="BK20" i="23" s="1"/>
  <c r="AX19" i="23"/>
  <c r="AT19" i="23"/>
  <c r="AU19" i="23"/>
  <c r="AY19" i="23"/>
  <c r="AV19" i="23"/>
  <c r="J19" i="23" s="1"/>
  <c r="BD20" i="19"/>
  <c r="BL20" i="19" s="1"/>
  <c r="Q20" i="19"/>
  <c r="BD20" i="15"/>
  <c r="BL20" i="15" s="1"/>
  <c r="Q20" i="15"/>
  <c r="AY19" i="11"/>
  <c r="AU19" i="11"/>
  <c r="BC20" i="11"/>
  <c r="BK20" i="11" s="1"/>
  <c r="P20" i="11"/>
  <c r="AV19" i="11"/>
  <c r="J19" i="11" s="1"/>
  <c r="AX19" i="11"/>
  <c r="AT19" i="11"/>
  <c r="AT19" i="7"/>
  <c r="AX19" i="7"/>
  <c r="AY19" i="7"/>
  <c r="AU19" i="7"/>
  <c r="AV19" i="7"/>
  <c r="J19" i="7" s="1"/>
  <c r="BC20" i="7"/>
  <c r="BK20" i="7" s="1"/>
  <c r="P20" i="7"/>
  <c r="BD20" i="63" l="1"/>
  <c r="BL20" i="63" s="1"/>
  <c r="Q20" i="63"/>
  <c r="BD20" i="59"/>
  <c r="BL20" i="59" s="1"/>
  <c r="Q20" i="59"/>
  <c r="AY19" i="59"/>
  <c r="AU19" i="59"/>
  <c r="BE20" i="55"/>
  <c r="BM20" i="55" s="1"/>
  <c r="R20" i="55"/>
  <c r="BE20" i="51"/>
  <c r="BM20" i="51" s="1"/>
  <c r="R20" i="51"/>
  <c r="BE20" i="47"/>
  <c r="BM20" i="47" s="1"/>
  <c r="R20" i="47"/>
  <c r="AY19" i="43"/>
  <c r="AU19" i="43"/>
  <c r="BD20" i="43"/>
  <c r="BL20" i="43" s="1"/>
  <c r="Q20" i="43"/>
  <c r="BD20" i="39"/>
  <c r="BL20" i="39" s="1"/>
  <c r="Q20" i="39"/>
  <c r="AY19" i="39"/>
  <c r="AU19" i="39"/>
  <c r="BD20" i="35"/>
  <c r="BL20" i="35" s="1"/>
  <c r="Q20" i="35"/>
  <c r="BE20" i="31"/>
  <c r="BM20" i="31" s="1"/>
  <c r="R20" i="31"/>
  <c r="BE20" i="27"/>
  <c r="BM20" i="27" s="1"/>
  <c r="R20" i="27"/>
  <c r="Q20" i="23"/>
  <c r="BD20" i="23"/>
  <c r="BL20" i="23" s="1"/>
  <c r="BE20" i="19"/>
  <c r="BM20" i="19" s="1"/>
  <c r="R20" i="19"/>
  <c r="BE20" i="15"/>
  <c r="BM20" i="15" s="1"/>
  <c r="R20" i="15"/>
  <c r="BD20" i="11"/>
  <c r="BL20" i="11" s="1"/>
  <c r="Q20" i="11"/>
  <c r="BD20" i="7"/>
  <c r="BL20" i="7" s="1"/>
  <c r="Q20" i="7"/>
  <c r="BE20" i="63" l="1"/>
  <c r="BM20" i="63" s="1"/>
  <c r="R20" i="63"/>
  <c r="BE20" i="59"/>
  <c r="BM20" i="59" s="1"/>
  <c r="R20" i="59"/>
  <c r="BF20" i="55"/>
  <c r="BN20" i="55" s="1"/>
  <c r="S20" i="55"/>
  <c r="BF20" i="51"/>
  <c r="BN20" i="51" s="1"/>
  <c r="S20" i="51"/>
  <c r="BF20" i="47"/>
  <c r="BN20" i="47" s="1"/>
  <c r="S20" i="47"/>
  <c r="BE20" i="43"/>
  <c r="BM20" i="43" s="1"/>
  <c r="R20" i="43"/>
  <c r="R20" i="39"/>
  <c r="BE20" i="39"/>
  <c r="BM20" i="39" s="1"/>
  <c r="BE20" i="35"/>
  <c r="BM20" i="35" s="1"/>
  <c r="R20" i="35"/>
  <c r="BF20" i="31"/>
  <c r="BN20" i="31" s="1"/>
  <c r="S20" i="31"/>
  <c r="BF20" i="27"/>
  <c r="BN20" i="27" s="1"/>
  <c r="S20" i="27"/>
  <c r="BE20" i="23"/>
  <c r="BM20" i="23" s="1"/>
  <c r="R20" i="23"/>
  <c r="BF20" i="19"/>
  <c r="BN20" i="19" s="1"/>
  <c r="S20" i="19"/>
  <c r="BF20" i="15"/>
  <c r="BN20" i="15" s="1"/>
  <c r="S20" i="15"/>
  <c r="BE20" i="11"/>
  <c r="BM20" i="11" s="1"/>
  <c r="R20" i="11"/>
  <c r="BE20" i="7"/>
  <c r="BM20" i="7" s="1"/>
  <c r="R20" i="7"/>
  <c r="BF20" i="63" l="1"/>
  <c r="BN20" i="63" s="1"/>
  <c r="S20" i="63"/>
  <c r="BF20" i="59"/>
  <c r="BN20" i="59" s="1"/>
  <c r="S20" i="59"/>
  <c r="BG20" i="55"/>
  <c r="BO20" i="55" s="1"/>
  <c r="AN20" i="55"/>
  <c r="M21" i="55"/>
  <c r="BG20" i="51"/>
  <c r="BO20" i="51" s="1"/>
  <c r="AN20" i="51"/>
  <c r="M21" i="51"/>
  <c r="M21" i="47"/>
  <c r="BG20" i="47"/>
  <c r="BO20" i="47" s="1"/>
  <c r="AN20" i="47"/>
  <c r="BF20" i="43"/>
  <c r="BN20" i="43" s="1"/>
  <c r="S20" i="43"/>
  <c r="BF20" i="39"/>
  <c r="BN20" i="39" s="1"/>
  <c r="S20" i="39"/>
  <c r="BF20" i="35"/>
  <c r="BN20" i="35" s="1"/>
  <c r="S20" i="35"/>
  <c r="M21" i="31"/>
  <c r="BG20" i="31"/>
  <c r="BO20" i="31" s="1"/>
  <c r="AN20" i="31"/>
  <c r="BG20" i="27"/>
  <c r="BO20" i="27" s="1"/>
  <c r="AN20" i="27"/>
  <c r="M21" i="27"/>
  <c r="BF20" i="23"/>
  <c r="BN20" i="23" s="1"/>
  <c r="S20" i="23"/>
  <c r="BG20" i="19"/>
  <c r="BO20" i="19" s="1"/>
  <c r="AN20" i="19"/>
  <c r="M21" i="19"/>
  <c r="BG20" i="15"/>
  <c r="BO20" i="15" s="1"/>
  <c r="AN20" i="15"/>
  <c r="M21" i="15"/>
  <c r="BF20" i="11"/>
  <c r="BN20" i="11" s="1"/>
  <c r="S20" i="11"/>
  <c r="BF20" i="7"/>
  <c r="BN20" i="7" s="1"/>
  <c r="S20" i="7"/>
  <c r="BG20" i="63" l="1"/>
  <c r="BO20" i="63" s="1"/>
  <c r="AN20" i="63"/>
  <c r="M21" i="63"/>
  <c r="BG20" i="59"/>
  <c r="BO20" i="59" s="1"/>
  <c r="AN20" i="59"/>
  <c r="M21" i="59"/>
  <c r="AM21" i="55"/>
  <c r="BA21" i="55"/>
  <c r="BI21" i="55" s="1"/>
  <c r="N21" i="55"/>
  <c r="L21" i="55"/>
  <c r="AO20" i="55"/>
  <c r="AM21" i="51"/>
  <c r="BA21" i="51"/>
  <c r="BI21" i="51" s="1"/>
  <c r="N21" i="51"/>
  <c r="L21" i="51"/>
  <c r="AO20" i="51"/>
  <c r="AO20" i="47"/>
  <c r="L21" i="47"/>
  <c r="AM21" i="47"/>
  <c r="BA21" i="47"/>
  <c r="BI21" i="47" s="1"/>
  <c r="N21" i="47"/>
  <c r="M21" i="43"/>
  <c r="BG20" i="43"/>
  <c r="BO20" i="43" s="1"/>
  <c r="AN20" i="43"/>
  <c r="M21" i="39"/>
  <c r="BG20" i="39"/>
  <c r="BO20" i="39" s="1"/>
  <c r="AN20" i="39"/>
  <c r="AN20" i="35"/>
  <c r="M21" i="35"/>
  <c r="BG20" i="35"/>
  <c r="BO20" i="35" s="1"/>
  <c r="AO20" i="31"/>
  <c r="L21" i="31"/>
  <c r="AM21" i="31"/>
  <c r="BA21" i="31"/>
  <c r="BI21" i="31" s="1"/>
  <c r="N21" i="31"/>
  <c r="AM21" i="27"/>
  <c r="N21" i="27"/>
  <c r="BA21" i="27"/>
  <c r="BI21" i="27" s="1"/>
  <c r="L21" i="27"/>
  <c r="AO20" i="27"/>
  <c r="M21" i="23"/>
  <c r="BG20" i="23"/>
  <c r="BO20" i="23" s="1"/>
  <c r="AN20" i="23"/>
  <c r="AM21" i="19"/>
  <c r="BA21" i="19"/>
  <c r="BI21" i="19" s="1"/>
  <c r="N21" i="19"/>
  <c r="L21" i="19"/>
  <c r="AO20" i="19"/>
  <c r="AM21" i="15"/>
  <c r="BA21" i="15"/>
  <c r="BI21" i="15" s="1"/>
  <c r="N21" i="15"/>
  <c r="L21" i="15"/>
  <c r="AO20" i="15"/>
  <c r="BG20" i="11"/>
  <c r="BO20" i="11" s="1"/>
  <c r="AN20" i="11"/>
  <c r="M21" i="11"/>
  <c r="BG20" i="7"/>
  <c r="BO20" i="7" s="1"/>
  <c r="AN20" i="7"/>
  <c r="M21" i="7"/>
  <c r="AM21" i="63" l="1"/>
  <c r="BA21" i="63"/>
  <c r="BI21" i="63" s="1"/>
  <c r="N21" i="63"/>
  <c r="L21" i="63"/>
  <c r="AO20" i="63"/>
  <c r="AM21" i="59"/>
  <c r="BA21" i="59"/>
  <c r="BI21" i="59" s="1"/>
  <c r="N21" i="59"/>
  <c r="L21" i="59"/>
  <c r="AO20" i="59"/>
  <c r="AP20" i="55"/>
  <c r="BB21" i="55"/>
  <c r="BJ21" i="55" s="1"/>
  <c r="O21" i="55"/>
  <c r="AQ20" i="55"/>
  <c r="AR20" i="55" s="1"/>
  <c r="AP20" i="51"/>
  <c r="BB21" i="51"/>
  <c r="BJ21" i="51" s="1"/>
  <c r="O21" i="51"/>
  <c r="AQ20" i="51"/>
  <c r="AR20" i="51" s="1"/>
  <c r="BB21" i="47"/>
  <c r="BJ21" i="47" s="1"/>
  <c r="O21" i="47"/>
  <c r="AP20" i="47"/>
  <c r="AQ20" i="47"/>
  <c r="AR20" i="47" s="1"/>
  <c r="AO20" i="43"/>
  <c r="L21" i="43"/>
  <c r="AM21" i="43"/>
  <c r="BA21" i="43"/>
  <c r="BI21" i="43" s="1"/>
  <c r="N21" i="43"/>
  <c r="AO20" i="39"/>
  <c r="BA21" i="39"/>
  <c r="BI21" i="39" s="1"/>
  <c r="N21" i="39"/>
  <c r="L21" i="39"/>
  <c r="AM21" i="39"/>
  <c r="BA21" i="35"/>
  <c r="BI21" i="35" s="1"/>
  <c r="N21" i="35"/>
  <c r="L21" i="35"/>
  <c r="AM21" i="35"/>
  <c r="AO20" i="35"/>
  <c r="AP20" i="31"/>
  <c r="AQ20" i="31"/>
  <c r="AR20" i="31" s="1"/>
  <c r="BB21" i="31"/>
  <c r="BJ21" i="31" s="1"/>
  <c r="O21" i="31"/>
  <c r="BB21" i="27"/>
  <c r="BJ21" i="27" s="1"/>
  <c r="O21" i="27"/>
  <c r="AP20" i="27"/>
  <c r="AQ20" i="27"/>
  <c r="AR20" i="27" s="1"/>
  <c r="AO20" i="23"/>
  <c r="N21" i="23"/>
  <c r="L21" i="23"/>
  <c r="BA21" i="23"/>
  <c r="BI21" i="23" s="1"/>
  <c r="AM21" i="23"/>
  <c r="AP20" i="19"/>
  <c r="BB21" i="19"/>
  <c r="BJ21" i="19" s="1"/>
  <c r="O21" i="19"/>
  <c r="AQ20" i="19"/>
  <c r="AR20" i="19" s="1"/>
  <c r="AP20" i="15"/>
  <c r="BB21" i="15"/>
  <c r="BJ21" i="15" s="1"/>
  <c r="O21" i="15"/>
  <c r="AQ20" i="15"/>
  <c r="AR20" i="15" s="1"/>
  <c r="AM21" i="11"/>
  <c r="BA21" i="11"/>
  <c r="BI21" i="11" s="1"/>
  <c r="N21" i="11"/>
  <c r="L21" i="11"/>
  <c r="AO20" i="11"/>
  <c r="AO20" i="7"/>
  <c r="AM21" i="7"/>
  <c r="BA21" i="7"/>
  <c r="BI21" i="7" s="1"/>
  <c r="N21" i="7"/>
  <c r="L21" i="7"/>
  <c r="AP20" i="63" l="1"/>
  <c r="BB21" i="63"/>
  <c r="BJ21" i="63" s="1"/>
  <c r="O21" i="63"/>
  <c r="AQ20" i="63"/>
  <c r="AR20" i="63" s="1"/>
  <c r="BB21" i="59"/>
  <c r="BJ21" i="59" s="1"/>
  <c r="O21" i="59"/>
  <c r="AP20" i="59"/>
  <c r="AQ20" i="59"/>
  <c r="AR20" i="59" s="1"/>
  <c r="BC21" i="55"/>
  <c r="BK21" i="55" s="1"/>
  <c r="P21" i="55"/>
  <c r="AV20" i="55"/>
  <c r="J20" i="55" s="1"/>
  <c r="AY20" i="55"/>
  <c r="AU20" i="55"/>
  <c r="AX20" i="55"/>
  <c r="AT20" i="55"/>
  <c r="BC21" i="51"/>
  <c r="BK21" i="51" s="1"/>
  <c r="P21" i="51"/>
  <c r="AY20" i="51"/>
  <c r="AU20" i="51"/>
  <c r="AV20" i="51"/>
  <c r="J20" i="51" s="1"/>
  <c r="AX20" i="51"/>
  <c r="AT20" i="51"/>
  <c r="AX20" i="47"/>
  <c r="AT20" i="47"/>
  <c r="AY20" i="47"/>
  <c r="AU20" i="47"/>
  <c r="AV20" i="47"/>
  <c r="J20" i="47" s="1"/>
  <c r="BC21" i="47"/>
  <c r="BK21" i="47" s="1"/>
  <c r="P21" i="47"/>
  <c r="AQ20" i="43"/>
  <c r="BB21" i="43"/>
  <c r="BJ21" i="43" s="1"/>
  <c r="O21" i="43"/>
  <c r="AP20" i="43"/>
  <c r="AV20" i="43" s="1"/>
  <c r="J20" i="43" s="1"/>
  <c r="BB21" i="39"/>
  <c r="BJ21" i="39" s="1"/>
  <c r="O21" i="39"/>
  <c r="AQ20" i="39"/>
  <c r="AR20" i="39" s="1"/>
  <c r="AP20" i="39"/>
  <c r="AQ20" i="35"/>
  <c r="BB21" i="35"/>
  <c r="BJ21" i="35" s="1"/>
  <c r="O21" i="35"/>
  <c r="AP20" i="35"/>
  <c r="AV20" i="35" s="1"/>
  <c r="J20" i="35" s="1"/>
  <c r="BC21" i="31"/>
  <c r="BK21" i="31" s="1"/>
  <c r="P21" i="31"/>
  <c r="AX20" i="31"/>
  <c r="AT20" i="31"/>
  <c r="AY20" i="31"/>
  <c r="AU20" i="31"/>
  <c r="AV20" i="31"/>
  <c r="J20" i="31" s="1"/>
  <c r="AV20" i="27"/>
  <c r="J20" i="27" s="1"/>
  <c r="AT20" i="27"/>
  <c r="AX20" i="27"/>
  <c r="AY20" i="27"/>
  <c r="AU20" i="27"/>
  <c r="BC21" i="27"/>
  <c r="BK21" i="27" s="1"/>
  <c r="P21" i="27"/>
  <c r="AP20" i="23"/>
  <c r="AQ20" i="23"/>
  <c r="AR20" i="23" s="1"/>
  <c r="BB21" i="23"/>
  <c r="BJ21" i="23" s="1"/>
  <c r="O21" i="23"/>
  <c r="AV20" i="19"/>
  <c r="J20" i="19" s="1"/>
  <c r="AY20" i="19"/>
  <c r="AU20" i="19"/>
  <c r="BC21" i="19"/>
  <c r="BK21" i="19" s="1"/>
  <c r="P21" i="19"/>
  <c r="AT20" i="19"/>
  <c r="AX20" i="19"/>
  <c r="AU20" i="15"/>
  <c r="AY20" i="15"/>
  <c r="P21" i="15"/>
  <c r="BC21" i="15"/>
  <c r="BK21" i="15" s="1"/>
  <c r="AV20" i="15"/>
  <c r="J20" i="15" s="1"/>
  <c r="AX20" i="15"/>
  <c r="AT20" i="15"/>
  <c r="BB21" i="11"/>
  <c r="BJ21" i="11" s="1"/>
  <c r="O21" i="11"/>
  <c r="AP20" i="11"/>
  <c r="AQ20" i="11"/>
  <c r="AR20" i="11" s="1"/>
  <c r="BB21" i="7"/>
  <c r="BJ21" i="7" s="1"/>
  <c r="O21" i="7"/>
  <c r="AQ20" i="7"/>
  <c r="AP20" i="7"/>
  <c r="AV20" i="7"/>
  <c r="J20" i="7" s="1"/>
  <c r="AY20" i="63" l="1"/>
  <c r="AU20" i="63"/>
  <c r="BC21" i="63"/>
  <c r="BK21" i="63" s="1"/>
  <c r="P21" i="63"/>
  <c r="AX20" i="63"/>
  <c r="AT20" i="63"/>
  <c r="AV20" i="63"/>
  <c r="J20" i="63" s="1"/>
  <c r="AT20" i="59"/>
  <c r="AX20" i="59"/>
  <c r="AV20" i="59"/>
  <c r="J20" i="59" s="1"/>
  <c r="AU20" i="59"/>
  <c r="AY20" i="59"/>
  <c r="BC21" i="59"/>
  <c r="BK21" i="59" s="1"/>
  <c r="P21" i="59"/>
  <c r="BD21" i="55"/>
  <c r="BL21" i="55" s="1"/>
  <c r="Q21" i="55"/>
  <c r="BD21" i="51"/>
  <c r="BL21" i="51" s="1"/>
  <c r="Q21" i="51"/>
  <c r="BD21" i="47"/>
  <c r="BL21" i="47" s="1"/>
  <c r="Q21" i="47"/>
  <c r="AR20" i="43"/>
  <c r="AX20" i="43"/>
  <c r="AT20" i="43"/>
  <c r="BC21" i="43"/>
  <c r="BK21" i="43" s="1"/>
  <c r="P21" i="43"/>
  <c r="AY20" i="39"/>
  <c r="AU20" i="39"/>
  <c r="AV20" i="39"/>
  <c r="J20" i="39" s="1"/>
  <c r="P21" i="39"/>
  <c r="BC21" i="39"/>
  <c r="BK21" i="39" s="1"/>
  <c r="AX20" i="39"/>
  <c r="AT20" i="39"/>
  <c r="AR20" i="35"/>
  <c r="AT20" i="35"/>
  <c r="AX20" i="35"/>
  <c r="BC21" i="35"/>
  <c r="BK21" i="35" s="1"/>
  <c r="P21" i="35"/>
  <c r="BD21" i="31"/>
  <c r="BL21" i="31" s="1"/>
  <c r="Q21" i="31"/>
  <c r="BD21" i="27"/>
  <c r="BL21" i="27" s="1"/>
  <c r="Q21" i="27"/>
  <c r="BC21" i="23"/>
  <c r="BK21" i="23" s="1"/>
  <c r="P21" i="23"/>
  <c r="AU20" i="23"/>
  <c r="AY20" i="23"/>
  <c r="AX20" i="23"/>
  <c r="AT20" i="23"/>
  <c r="AV20" i="23"/>
  <c r="J20" i="23" s="1"/>
  <c r="BD21" i="19"/>
  <c r="BL21" i="19" s="1"/>
  <c r="Q21" i="19"/>
  <c r="BD21" i="15"/>
  <c r="BL21" i="15" s="1"/>
  <c r="Q21" i="15"/>
  <c r="AX20" i="11"/>
  <c r="AT20" i="11"/>
  <c r="AU20" i="11"/>
  <c r="AY20" i="11"/>
  <c r="AV20" i="11"/>
  <c r="J20" i="11" s="1"/>
  <c r="BC21" i="11"/>
  <c r="BK21" i="11" s="1"/>
  <c r="P21" i="11"/>
  <c r="AT20" i="7"/>
  <c r="AX20" i="7"/>
  <c r="BC21" i="7"/>
  <c r="BK21" i="7" s="1"/>
  <c r="P21" i="7"/>
  <c r="AR20" i="7"/>
  <c r="BD21" i="63" l="1"/>
  <c r="BL21" i="63" s="1"/>
  <c r="Q21" i="63"/>
  <c r="BD21" i="59"/>
  <c r="BL21" i="59" s="1"/>
  <c r="Q21" i="59"/>
  <c r="BE21" i="55"/>
  <c r="BM21" i="55" s="1"/>
  <c r="R21" i="55"/>
  <c r="BE21" i="51"/>
  <c r="BM21" i="51" s="1"/>
  <c r="R21" i="51"/>
  <c r="BE21" i="47"/>
  <c r="BM21" i="47" s="1"/>
  <c r="R21" i="47"/>
  <c r="BD21" i="43"/>
  <c r="BL21" i="43" s="1"/>
  <c r="Q21" i="43"/>
  <c r="AY20" i="43"/>
  <c r="AU20" i="43"/>
  <c r="Q21" i="39"/>
  <c r="BD21" i="39"/>
  <c r="BL21" i="39" s="1"/>
  <c r="BD21" i="35"/>
  <c r="BL21" i="35" s="1"/>
  <c r="Q21" i="35"/>
  <c r="AY20" i="35"/>
  <c r="AU20" i="35"/>
  <c r="BE21" i="31"/>
  <c r="BM21" i="31" s="1"/>
  <c r="R21" i="31"/>
  <c r="BE21" i="27"/>
  <c r="BM21" i="27" s="1"/>
  <c r="R21" i="27"/>
  <c r="BD21" i="23"/>
  <c r="BL21" i="23" s="1"/>
  <c r="Q21" i="23"/>
  <c r="BE21" i="19"/>
  <c r="BM21" i="19" s="1"/>
  <c r="R21" i="19"/>
  <c r="BE21" i="15"/>
  <c r="BM21" i="15" s="1"/>
  <c r="R21" i="15"/>
  <c r="BD21" i="11"/>
  <c r="BL21" i="11" s="1"/>
  <c r="Q21" i="11"/>
  <c r="BD21" i="7"/>
  <c r="BL21" i="7" s="1"/>
  <c r="Q21" i="7"/>
  <c r="AY20" i="7"/>
  <c r="AU20" i="7"/>
  <c r="BE21" i="63" l="1"/>
  <c r="BM21" i="63" s="1"/>
  <c r="R21" i="63"/>
  <c r="BE21" i="59"/>
  <c r="BM21" i="59" s="1"/>
  <c r="R21" i="59"/>
  <c r="BF21" i="55"/>
  <c r="BN21" i="55" s="1"/>
  <c r="S21" i="55"/>
  <c r="BF21" i="51"/>
  <c r="BN21" i="51" s="1"/>
  <c r="S21" i="51"/>
  <c r="BF21" i="47"/>
  <c r="BN21" i="47" s="1"/>
  <c r="S21" i="47"/>
  <c r="BE21" i="43"/>
  <c r="BM21" i="43" s="1"/>
  <c r="R21" i="43"/>
  <c r="BE21" i="39"/>
  <c r="BM21" i="39" s="1"/>
  <c r="R21" i="39"/>
  <c r="R21" i="35"/>
  <c r="BE21" i="35"/>
  <c r="BM21" i="35" s="1"/>
  <c r="BF21" i="31"/>
  <c r="BN21" i="31" s="1"/>
  <c r="S21" i="31"/>
  <c r="BF21" i="27"/>
  <c r="BN21" i="27" s="1"/>
  <c r="S21" i="27"/>
  <c r="BE21" i="23"/>
  <c r="BM21" i="23" s="1"/>
  <c r="R21" i="23"/>
  <c r="BF21" i="19"/>
  <c r="BN21" i="19" s="1"/>
  <c r="S21" i="19"/>
  <c r="BF21" i="15"/>
  <c r="BN21" i="15" s="1"/>
  <c r="S21" i="15"/>
  <c r="BE21" i="11"/>
  <c r="BM21" i="11" s="1"/>
  <c r="R21" i="11"/>
  <c r="BE21" i="7"/>
  <c r="BM21" i="7" s="1"/>
  <c r="R21" i="7"/>
  <c r="BF21" i="63" l="1"/>
  <c r="BN21" i="63" s="1"/>
  <c r="S21" i="63"/>
  <c r="BF21" i="59"/>
  <c r="BN21" i="59" s="1"/>
  <c r="S21" i="59"/>
  <c r="BG21" i="55"/>
  <c r="BO21" i="55" s="1"/>
  <c r="AN21" i="55"/>
  <c r="M22" i="55"/>
  <c r="BG21" i="51"/>
  <c r="BO21" i="51" s="1"/>
  <c r="AN21" i="51"/>
  <c r="M22" i="51"/>
  <c r="BG21" i="47"/>
  <c r="BO21" i="47" s="1"/>
  <c r="AN21" i="47"/>
  <c r="M22" i="47"/>
  <c r="BF21" i="43"/>
  <c r="BN21" i="43" s="1"/>
  <c r="S21" i="43"/>
  <c r="BF21" i="39"/>
  <c r="BN21" i="39" s="1"/>
  <c r="S21" i="39"/>
  <c r="S21" i="35"/>
  <c r="BF21" i="35"/>
  <c r="BN21" i="35" s="1"/>
  <c r="BG21" i="31"/>
  <c r="BO21" i="31" s="1"/>
  <c r="AN21" i="31"/>
  <c r="M22" i="31"/>
  <c r="BG21" i="27"/>
  <c r="BO21" i="27" s="1"/>
  <c r="AN21" i="27"/>
  <c r="M22" i="27"/>
  <c r="BF21" i="23"/>
  <c r="BN21" i="23" s="1"/>
  <c r="S21" i="23"/>
  <c r="AN21" i="19"/>
  <c r="BG21" i="19"/>
  <c r="BO21" i="19" s="1"/>
  <c r="M22" i="19"/>
  <c r="BG21" i="15"/>
  <c r="BO21" i="15" s="1"/>
  <c r="AN21" i="15"/>
  <c r="M22" i="15"/>
  <c r="BF21" i="11"/>
  <c r="BN21" i="11" s="1"/>
  <c r="S21" i="11"/>
  <c r="BF21" i="7"/>
  <c r="BN21" i="7" s="1"/>
  <c r="S21" i="7"/>
  <c r="M22" i="63" l="1"/>
  <c r="BG21" i="63"/>
  <c r="BO21" i="63" s="1"/>
  <c r="AN21" i="63"/>
  <c r="BG21" i="59"/>
  <c r="BO21" i="59" s="1"/>
  <c r="AN21" i="59"/>
  <c r="M22" i="59"/>
  <c r="AM22" i="55"/>
  <c r="BA22" i="55"/>
  <c r="BI22" i="55" s="1"/>
  <c r="N22" i="55"/>
  <c r="L22" i="55"/>
  <c r="AO21" i="55"/>
  <c r="BA22" i="51"/>
  <c r="BI22" i="51" s="1"/>
  <c r="N22" i="51"/>
  <c r="L22" i="51"/>
  <c r="AM22" i="51"/>
  <c r="AO21" i="51"/>
  <c r="AM22" i="47"/>
  <c r="BA22" i="47"/>
  <c r="BI22" i="47" s="1"/>
  <c r="N22" i="47"/>
  <c r="L22" i="47"/>
  <c r="AO21" i="47"/>
  <c r="BG21" i="43"/>
  <c r="BO21" i="43" s="1"/>
  <c r="AN21" i="43"/>
  <c r="M22" i="43"/>
  <c r="M22" i="39"/>
  <c r="BG21" i="39"/>
  <c r="BO21" i="39" s="1"/>
  <c r="AN21" i="39"/>
  <c r="M22" i="35"/>
  <c r="BG21" i="35"/>
  <c r="BO21" i="35" s="1"/>
  <c r="AN21" i="35"/>
  <c r="AM22" i="31"/>
  <c r="BA22" i="31"/>
  <c r="BI22" i="31" s="1"/>
  <c r="N22" i="31"/>
  <c r="L22" i="31"/>
  <c r="AO21" i="31"/>
  <c r="AM22" i="27"/>
  <c r="L22" i="27"/>
  <c r="BA22" i="27"/>
  <c r="BI22" i="27" s="1"/>
  <c r="N22" i="27"/>
  <c r="AO21" i="27"/>
  <c r="BG21" i="23"/>
  <c r="BO21" i="23" s="1"/>
  <c r="AN21" i="23"/>
  <c r="M22" i="23"/>
  <c r="AM22" i="19"/>
  <c r="BA22" i="19"/>
  <c r="BI22" i="19" s="1"/>
  <c r="N22" i="19"/>
  <c r="L22" i="19"/>
  <c r="AO21" i="19"/>
  <c r="BA22" i="15"/>
  <c r="BI22" i="15" s="1"/>
  <c r="N22" i="15"/>
  <c r="L22" i="15"/>
  <c r="AM22" i="15"/>
  <c r="AO21" i="15"/>
  <c r="M22" i="11"/>
  <c r="BG21" i="11"/>
  <c r="BO21" i="11" s="1"/>
  <c r="AN21" i="11"/>
  <c r="BG21" i="7"/>
  <c r="BO21" i="7" s="1"/>
  <c r="AN21" i="7"/>
  <c r="M22" i="7"/>
  <c r="AO21" i="63" l="1"/>
  <c r="BA22" i="63"/>
  <c r="BI22" i="63" s="1"/>
  <c r="N22" i="63"/>
  <c r="L22" i="63"/>
  <c r="AM22" i="63"/>
  <c r="AM22" i="59"/>
  <c r="BA22" i="59"/>
  <c r="BI22" i="59" s="1"/>
  <c r="N22" i="59"/>
  <c r="L22" i="59"/>
  <c r="AO21" i="59"/>
  <c r="AP21" i="55"/>
  <c r="BB22" i="55"/>
  <c r="BJ22" i="55" s="1"/>
  <c r="O22" i="55"/>
  <c r="AQ21" i="55"/>
  <c r="AR21" i="55" s="1"/>
  <c r="AQ21" i="51"/>
  <c r="AR21" i="51" s="1"/>
  <c r="BB22" i="51"/>
  <c r="BJ22" i="51" s="1"/>
  <c r="O22" i="51"/>
  <c r="AV21" i="51"/>
  <c r="J21" i="51" s="1"/>
  <c r="AP21" i="51"/>
  <c r="BB22" i="47"/>
  <c r="BJ22" i="47" s="1"/>
  <c r="O22" i="47"/>
  <c r="AP21" i="47"/>
  <c r="AQ21" i="47"/>
  <c r="AR21" i="47" s="1"/>
  <c r="AM22" i="43"/>
  <c r="BA22" i="43"/>
  <c r="BI22" i="43" s="1"/>
  <c r="N22" i="43"/>
  <c r="L22" i="43"/>
  <c r="AO21" i="43"/>
  <c r="AO21" i="39"/>
  <c r="N22" i="39"/>
  <c r="L22" i="39"/>
  <c r="AM22" i="39"/>
  <c r="BA22" i="39"/>
  <c r="BI22" i="39" s="1"/>
  <c r="AO21" i="35"/>
  <c r="BA22" i="35"/>
  <c r="BI22" i="35" s="1"/>
  <c r="N22" i="35"/>
  <c r="L22" i="35"/>
  <c r="AM22" i="35"/>
  <c r="BB22" i="31"/>
  <c r="BJ22" i="31" s="1"/>
  <c r="O22" i="31"/>
  <c r="AP21" i="31"/>
  <c r="AQ21" i="31"/>
  <c r="AR21" i="31" s="1"/>
  <c r="BB22" i="27"/>
  <c r="BJ22" i="27" s="1"/>
  <c r="O22" i="27"/>
  <c r="AP21" i="27"/>
  <c r="AQ21" i="27"/>
  <c r="AR21" i="27" s="1"/>
  <c r="L22" i="23"/>
  <c r="AM22" i="23"/>
  <c r="BA22" i="23"/>
  <c r="BI22" i="23" s="1"/>
  <c r="N22" i="23"/>
  <c r="AO21" i="23"/>
  <c r="AP21" i="19"/>
  <c r="BB22" i="19"/>
  <c r="BJ22" i="19" s="1"/>
  <c r="O22" i="19"/>
  <c r="AQ21" i="19"/>
  <c r="AR21" i="19" s="1"/>
  <c r="AP21" i="15"/>
  <c r="BB22" i="15"/>
  <c r="BJ22" i="15" s="1"/>
  <c r="O22" i="15"/>
  <c r="AQ21" i="15"/>
  <c r="AR21" i="15" s="1"/>
  <c r="AO21" i="11"/>
  <c r="BA22" i="11"/>
  <c r="BI22" i="11" s="1"/>
  <c r="N22" i="11"/>
  <c r="L22" i="11"/>
  <c r="AM22" i="11"/>
  <c r="AM22" i="7"/>
  <c r="BA22" i="7"/>
  <c r="BI22" i="7" s="1"/>
  <c r="N22" i="7"/>
  <c r="L22" i="7"/>
  <c r="AO21" i="7"/>
  <c r="AQ21" i="63" l="1"/>
  <c r="BB22" i="63"/>
  <c r="BJ22" i="63" s="1"/>
  <c r="O22" i="63"/>
  <c r="AV21" i="63"/>
  <c r="J21" i="63" s="1"/>
  <c r="AP21" i="63"/>
  <c r="AP21" i="59"/>
  <c r="BB22" i="59"/>
  <c r="BJ22" i="59" s="1"/>
  <c r="O22" i="59"/>
  <c r="AQ21" i="59"/>
  <c r="AR21" i="59" s="1"/>
  <c r="BC22" i="55"/>
  <c r="BK22" i="55" s="1"/>
  <c r="P22" i="55"/>
  <c r="AY21" i="55"/>
  <c r="AU21" i="55"/>
  <c r="AV21" i="55"/>
  <c r="J21" i="55" s="1"/>
  <c r="AT21" i="55"/>
  <c r="AX21" i="55"/>
  <c r="AY21" i="51"/>
  <c r="AU21" i="51"/>
  <c r="AT21" i="51"/>
  <c r="AX21" i="51"/>
  <c r="BC22" i="51"/>
  <c r="BK22" i="51" s="1"/>
  <c r="P22" i="51"/>
  <c r="AX21" i="47"/>
  <c r="AT21" i="47"/>
  <c r="AV21" i="47"/>
  <c r="J21" i="47" s="1"/>
  <c r="AU21" i="47"/>
  <c r="AY21" i="47"/>
  <c r="BC22" i="47"/>
  <c r="BK22" i="47" s="1"/>
  <c r="P22" i="47"/>
  <c r="BB22" i="43"/>
  <c r="BJ22" i="43" s="1"/>
  <c r="O22" i="43"/>
  <c r="AP21" i="43"/>
  <c r="AQ21" i="43"/>
  <c r="AR21" i="43" s="1"/>
  <c r="O22" i="39"/>
  <c r="BB22" i="39"/>
  <c r="BJ22" i="39" s="1"/>
  <c r="AP21" i="39"/>
  <c r="AQ21" i="39"/>
  <c r="AR21" i="39" s="1"/>
  <c r="AP21" i="35"/>
  <c r="BB22" i="35"/>
  <c r="BJ22" i="35" s="1"/>
  <c r="O22" i="35"/>
  <c r="AQ21" i="35"/>
  <c r="AR21" i="35" s="1"/>
  <c r="AX21" i="31"/>
  <c r="AT21" i="31"/>
  <c r="AY21" i="31"/>
  <c r="AU21" i="31"/>
  <c r="AV21" i="31"/>
  <c r="J21" i="31" s="1"/>
  <c r="BC22" i="31"/>
  <c r="BK22" i="31" s="1"/>
  <c r="P22" i="31"/>
  <c r="AV21" i="27"/>
  <c r="J21" i="27" s="1"/>
  <c r="AX21" i="27"/>
  <c r="AT21" i="27"/>
  <c r="AY21" i="27"/>
  <c r="AU21" i="27"/>
  <c r="BC22" i="27"/>
  <c r="BK22" i="27" s="1"/>
  <c r="P22" i="27"/>
  <c r="BB22" i="23"/>
  <c r="BJ22" i="23" s="1"/>
  <c r="O22" i="23"/>
  <c r="AQ21" i="23"/>
  <c r="AV21" i="23"/>
  <c r="J21" i="23" s="1"/>
  <c r="AP21" i="23"/>
  <c r="AY21" i="19"/>
  <c r="AU21" i="19"/>
  <c r="BC22" i="19"/>
  <c r="BK22" i="19" s="1"/>
  <c r="P22" i="19"/>
  <c r="AV21" i="19"/>
  <c r="J21" i="19" s="1"/>
  <c r="AX21" i="19"/>
  <c r="AT21" i="19"/>
  <c r="BC22" i="15"/>
  <c r="BK22" i="15" s="1"/>
  <c r="P22" i="15"/>
  <c r="AT21" i="15"/>
  <c r="AX21" i="15"/>
  <c r="AY21" i="15"/>
  <c r="AU21" i="15"/>
  <c r="AV21" i="15"/>
  <c r="J21" i="15" s="1"/>
  <c r="AQ21" i="11"/>
  <c r="AP21" i="11"/>
  <c r="O22" i="11"/>
  <c r="BB22" i="11"/>
  <c r="BJ22" i="11" s="1"/>
  <c r="AP21" i="7"/>
  <c r="BB22" i="7"/>
  <c r="BJ22" i="7" s="1"/>
  <c r="O22" i="7"/>
  <c r="AQ21" i="7"/>
  <c r="AR21" i="7" s="1"/>
  <c r="BC22" i="63" l="1"/>
  <c r="BK22" i="63" s="1"/>
  <c r="P22" i="63"/>
  <c r="AR21" i="63"/>
  <c r="AX21" i="63"/>
  <c r="AT21" i="63"/>
  <c r="AU21" i="59"/>
  <c r="AY21" i="59"/>
  <c r="BC22" i="59"/>
  <c r="BK22" i="59" s="1"/>
  <c r="P22" i="59"/>
  <c r="AV21" i="59"/>
  <c r="J21" i="59" s="1"/>
  <c r="AX21" i="59"/>
  <c r="AT21" i="59"/>
  <c r="BD22" i="55"/>
  <c r="BL22" i="55" s="1"/>
  <c r="Q22" i="55"/>
  <c r="BD22" i="51"/>
  <c r="BL22" i="51" s="1"/>
  <c r="Q22" i="51"/>
  <c r="BD22" i="47"/>
  <c r="BL22" i="47" s="1"/>
  <c r="Q22" i="47"/>
  <c r="AU21" i="43"/>
  <c r="AY21" i="43"/>
  <c r="AX21" i="43"/>
  <c r="AT21" i="43"/>
  <c r="AV21" i="43"/>
  <c r="J21" i="43" s="1"/>
  <c r="BC22" i="43"/>
  <c r="BK22" i="43" s="1"/>
  <c r="P22" i="43"/>
  <c r="AX21" i="39"/>
  <c r="AT21" i="39"/>
  <c r="AV21" i="39"/>
  <c r="J21" i="39" s="1"/>
  <c r="AY21" i="39"/>
  <c r="AU21" i="39"/>
  <c r="BC22" i="39"/>
  <c r="BK22" i="39" s="1"/>
  <c r="P22" i="39"/>
  <c r="P22" i="35"/>
  <c r="BC22" i="35"/>
  <c r="BK22" i="35" s="1"/>
  <c r="AX21" i="35"/>
  <c r="AT21" i="35"/>
  <c r="AY21" i="35"/>
  <c r="AU21" i="35"/>
  <c r="AV21" i="35"/>
  <c r="J21" i="35" s="1"/>
  <c r="BD22" i="31"/>
  <c r="BL22" i="31" s="1"/>
  <c r="Q22" i="31"/>
  <c r="BD22" i="27"/>
  <c r="BL22" i="27" s="1"/>
  <c r="Q22" i="27"/>
  <c r="AT21" i="23"/>
  <c r="AX21" i="23"/>
  <c r="BC22" i="23"/>
  <c r="BK22" i="23" s="1"/>
  <c r="P22" i="23"/>
  <c r="AR21" i="23"/>
  <c r="BD22" i="19"/>
  <c r="BL22" i="19" s="1"/>
  <c r="Q22" i="19"/>
  <c r="BD22" i="15"/>
  <c r="BL22" i="15" s="1"/>
  <c r="Q22" i="15"/>
  <c r="BC22" i="11"/>
  <c r="BK22" i="11" s="1"/>
  <c r="P22" i="11"/>
  <c r="AR21" i="11"/>
  <c r="AX21" i="11"/>
  <c r="AT21" i="11"/>
  <c r="AV21" i="11"/>
  <c r="J21" i="11" s="1"/>
  <c r="AY21" i="7"/>
  <c r="AU21" i="7"/>
  <c r="BC22" i="7"/>
  <c r="BK22" i="7" s="1"/>
  <c r="P22" i="7"/>
  <c r="AV21" i="7"/>
  <c r="J21" i="7" s="1"/>
  <c r="AX21" i="7"/>
  <c r="AT21" i="7"/>
  <c r="AY21" i="63" l="1"/>
  <c r="AU21" i="63"/>
  <c r="BD22" i="63"/>
  <c r="BL22" i="63" s="1"/>
  <c r="Q22" i="63"/>
  <c r="BD22" i="59"/>
  <c r="BL22" i="59" s="1"/>
  <c r="Q22" i="59"/>
  <c r="BE22" i="55"/>
  <c r="BM22" i="55" s="1"/>
  <c r="R22" i="55"/>
  <c r="BE22" i="51"/>
  <c r="BM22" i="51" s="1"/>
  <c r="R22" i="51"/>
  <c r="BE22" i="47"/>
  <c r="BM22" i="47" s="1"/>
  <c r="R22" i="47"/>
  <c r="BD22" i="43"/>
  <c r="BL22" i="43" s="1"/>
  <c r="Q22" i="43"/>
  <c r="BD22" i="39"/>
  <c r="BL22" i="39" s="1"/>
  <c r="Q22" i="39"/>
  <c r="Q22" i="35"/>
  <c r="BD22" i="35"/>
  <c r="BL22" i="35" s="1"/>
  <c r="BE22" i="31"/>
  <c r="BM22" i="31" s="1"/>
  <c r="R22" i="31"/>
  <c r="BE22" i="27"/>
  <c r="BM22" i="27" s="1"/>
  <c r="R22" i="27"/>
  <c r="BD22" i="23"/>
  <c r="BL22" i="23" s="1"/>
  <c r="Q22" i="23"/>
  <c r="AU21" i="23"/>
  <c r="AY21" i="23"/>
  <c r="BE22" i="19"/>
  <c r="BM22" i="19" s="1"/>
  <c r="R22" i="19"/>
  <c r="BE22" i="15"/>
  <c r="BM22" i="15" s="1"/>
  <c r="R22" i="15"/>
  <c r="AY21" i="11"/>
  <c r="AU21" i="11"/>
  <c r="BD22" i="11"/>
  <c r="BL22" i="11" s="1"/>
  <c r="Q22" i="11"/>
  <c r="BD22" i="7"/>
  <c r="BL22" i="7" s="1"/>
  <c r="Q22" i="7"/>
  <c r="R22" i="63" l="1"/>
  <c r="BE22" i="63"/>
  <c r="BM22" i="63" s="1"/>
  <c r="BE22" i="59"/>
  <c r="BM22" i="59" s="1"/>
  <c r="R22" i="59"/>
  <c r="BF22" i="55"/>
  <c r="BN22" i="55" s="1"/>
  <c r="S22" i="55"/>
  <c r="S22" i="51"/>
  <c r="BF22" i="51"/>
  <c r="BN22" i="51" s="1"/>
  <c r="BF22" i="47"/>
  <c r="BN22" i="47" s="1"/>
  <c r="S22" i="47"/>
  <c r="BE22" i="43"/>
  <c r="BM22" i="43" s="1"/>
  <c r="R22" i="43"/>
  <c r="BE22" i="39"/>
  <c r="BM22" i="39" s="1"/>
  <c r="R22" i="39"/>
  <c r="BE22" i="35"/>
  <c r="BM22" i="35" s="1"/>
  <c r="R22" i="35"/>
  <c r="BF22" i="31"/>
  <c r="BN22" i="31" s="1"/>
  <c r="S22" i="31"/>
  <c r="BF22" i="27"/>
  <c r="BN22" i="27" s="1"/>
  <c r="S22" i="27"/>
  <c r="BE22" i="23"/>
  <c r="BM22" i="23" s="1"/>
  <c r="R22" i="23"/>
  <c r="S22" i="19"/>
  <c r="BF22" i="19"/>
  <c r="BN22" i="19" s="1"/>
  <c r="S22" i="15"/>
  <c r="BF22" i="15"/>
  <c r="BN22" i="15" s="1"/>
  <c r="R22" i="11"/>
  <c r="BE22" i="11"/>
  <c r="BM22" i="11" s="1"/>
  <c r="BE22" i="7"/>
  <c r="BM22" i="7" s="1"/>
  <c r="R22" i="7"/>
  <c r="BF22" i="63" l="1"/>
  <c r="BN22" i="63" s="1"/>
  <c r="S22" i="63"/>
  <c r="BF22" i="59"/>
  <c r="BN22" i="59" s="1"/>
  <c r="S22" i="59"/>
  <c r="BG22" i="55"/>
  <c r="BO22" i="55" s="1"/>
  <c r="AN22" i="55"/>
  <c r="M23" i="55"/>
  <c r="M23" i="51"/>
  <c r="BG22" i="51"/>
  <c r="BO22" i="51" s="1"/>
  <c r="AN22" i="51"/>
  <c r="BG22" i="47"/>
  <c r="BO22" i="47" s="1"/>
  <c r="AN22" i="47"/>
  <c r="M23" i="47"/>
  <c r="BF22" i="43"/>
  <c r="BN22" i="43" s="1"/>
  <c r="S22" i="43"/>
  <c r="BF22" i="39"/>
  <c r="BN22" i="39" s="1"/>
  <c r="S22" i="39"/>
  <c r="BF22" i="35"/>
  <c r="BN22" i="35" s="1"/>
  <c r="S22" i="35"/>
  <c r="BG22" i="31"/>
  <c r="BO22" i="31" s="1"/>
  <c r="AN22" i="31"/>
  <c r="M23" i="31"/>
  <c r="BG22" i="27"/>
  <c r="BO22" i="27" s="1"/>
  <c r="AN22" i="27"/>
  <c r="M23" i="27"/>
  <c r="BF22" i="23"/>
  <c r="BN22" i="23" s="1"/>
  <c r="S22" i="23"/>
  <c r="BG22" i="19"/>
  <c r="BO22" i="19" s="1"/>
  <c r="AN22" i="19"/>
  <c r="M23" i="19"/>
  <c r="M23" i="15"/>
  <c r="BG22" i="15"/>
  <c r="BO22" i="15" s="1"/>
  <c r="AN22" i="15"/>
  <c r="BF22" i="11"/>
  <c r="BN22" i="11" s="1"/>
  <c r="S22" i="11"/>
  <c r="BF22" i="7"/>
  <c r="BN22" i="7" s="1"/>
  <c r="S22" i="7"/>
  <c r="M23" i="63" l="1"/>
  <c r="BG22" i="63"/>
  <c r="BO22" i="63" s="1"/>
  <c r="AN22" i="63"/>
  <c r="BG22" i="59"/>
  <c r="BO22" i="59" s="1"/>
  <c r="AN22" i="59"/>
  <c r="M23" i="59"/>
  <c r="AM23" i="55"/>
  <c r="BA23" i="55"/>
  <c r="BI23" i="55" s="1"/>
  <c r="N23" i="55"/>
  <c r="L23" i="55"/>
  <c r="AO22" i="55"/>
  <c r="AO22" i="51"/>
  <c r="BA23" i="51"/>
  <c r="BI23" i="51" s="1"/>
  <c r="N23" i="51"/>
  <c r="L23" i="51"/>
  <c r="AM23" i="51"/>
  <c r="AM23" i="47"/>
  <c r="BA23" i="47"/>
  <c r="BI23" i="47" s="1"/>
  <c r="N23" i="47"/>
  <c r="L23" i="47"/>
  <c r="AO22" i="47"/>
  <c r="BG22" i="43"/>
  <c r="BO22" i="43" s="1"/>
  <c r="AN22" i="43"/>
  <c r="M23" i="43"/>
  <c r="BG22" i="39"/>
  <c r="BO22" i="39" s="1"/>
  <c r="AN22" i="39"/>
  <c r="M23" i="39"/>
  <c r="M23" i="35"/>
  <c r="BG22" i="35"/>
  <c r="BO22" i="35" s="1"/>
  <c r="AN22" i="35"/>
  <c r="AM23" i="31"/>
  <c r="BA23" i="31"/>
  <c r="BI23" i="31" s="1"/>
  <c r="N23" i="31"/>
  <c r="L23" i="31"/>
  <c r="AO22" i="31"/>
  <c r="AM23" i="27"/>
  <c r="BA23" i="27"/>
  <c r="BI23" i="27" s="1"/>
  <c r="N23" i="27"/>
  <c r="L23" i="27"/>
  <c r="AO22" i="27"/>
  <c r="BG22" i="23"/>
  <c r="BO22" i="23" s="1"/>
  <c r="AN22" i="23"/>
  <c r="M23" i="23"/>
  <c r="AO22" i="19"/>
  <c r="AM23" i="19"/>
  <c r="BA23" i="19"/>
  <c r="BI23" i="19" s="1"/>
  <c r="N23" i="19"/>
  <c r="L23" i="19"/>
  <c r="AO22" i="15"/>
  <c r="BA23" i="15"/>
  <c r="BI23" i="15" s="1"/>
  <c r="N23" i="15"/>
  <c r="L23" i="15"/>
  <c r="AM23" i="15"/>
  <c r="M23" i="11"/>
  <c r="BG22" i="11"/>
  <c r="BO22" i="11" s="1"/>
  <c r="AN22" i="11"/>
  <c r="M23" i="7"/>
  <c r="BG22" i="7"/>
  <c r="BO22" i="7" s="1"/>
  <c r="AN22" i="7"/>
  <c r="AO22" i="63" l="1"/>
  <c r="BA23" i="63"/>
  <c r="BI23" i="63" s="1"/>
  <c r="N23" i="63"/>
  <c r="L23" i="63"/>
  <c r="AM23" i="63"/>
  <c r="AM23" i="59"/>
  <c r="BA23" i="59"/>
  <c r="BI23" i="59" s="1"/>
  <c r="N23" i="59"/>
  <c r="L23" i="59"/>
  <c r="AO22" i="59"/>
  <c r="AP22" i="55"/>
  <c r="BB23" i="55"/>
  <c r="BJ23" i="55" s="1"/>
  <c r="O23" i="55"/>
  <c r="AQ22" i="55"/>
  <c r="AR22" i="55" s="1"/>
  <c r="AQ22" i="51"/>
  <c r="AP22" i="51"/>
  <c r="AV22" i="51" s="1"/>
  <c r="J22" i="51" s="1"/>
  <c r="BB23" i="51"/>
  <c r="BJ23" i="51" s="1"/>
  <c r="O23" i="51"/>
  <c r="AP22" i="47"/>
  <c r="BB23" i="47"/>
  <c r="BJ23" i="47" s="1"/>
  <c r="O23" i="47"/>
  <c r="AQ22" i="47"/>
  <c r="AR22" i="47" s="1"/>
  <c r="AM23" i="43"/>
  <c r="BA23" i="43"/>
  <c r="BI23" i="43" s="1"/>
  <c r="N23" i="43"/>
  <c r="L23" i="43"/>
  <c r="AO22" i="43"/>
  <c r="L23" i="39"/>
  <c r="AM23" i="39"/>
  <c r="BA23" i="39"/>
  <c r="BI23" i="39" s="1"/>
  <c r="N23" i="39"/>
  <c r="AO22" i="39"/>
  <c r="AO22" i="35"/>
  <c r="N23" i="35"/>
  <c r="L23" i="35"/>
  <c r="AM23" i="35"/>
  <c r="BA23" i="35"/>
  <c r="BI23" i="35" s="1"/>
  <c r="BB23" i="31"/>
  <c r="BJ23" i="31" s="1"/>
  <c r="O23" i="31"/>
  <c r="AP22" i="31"/>
  <c r="AQ22" i="31"/>
  <c r="AR22" i="31" s="1"/>
  <c r="BB23" i="27"/>
  <c r="BJ23" i="27" s="1"/>
  <c r="O23" i="27"/>
  <c r="AP22" i="27"/>
  <c r="AQ22" i="27"/>
  <c r="AR22" i="27" s="1"/>
  <c r="AM23" i="23"/>
  <c r="BA23" i="23"/>
  <c r="BI23" i="23" s="1"/>
  <c r="N23" i="23"/>
  <c r="L23" i="23"/>
  <c r="AO22" i="23"/>
  <c r="BB23" i="19"/>
  <c r="BJ23" i="19" s="1"/>
  <c r="O23" i="19"/>
  <c r="AQ22" i="19"/>
  <c r="AR22" i="19" s="1"/>
  <c r="AP22" i="19"/>
  <c r="AQ22" i="15"/>
  <c r="AR22" i="15" s="1"/>
  <c r="BB23" i="15"/>
  <c r="BJ23" i="15" s="1"/>
  <c r="O23" i="15"/>
  <c r="AV22" i="15"/>
  <c r="J22" i="15" s="1"/>
  <c r="AP22" i="15"/>
  <c r="AO22" i="11"/>
  <c r="BA23" i="11"/>
  <c r="BI23" i="11" s="1"/>
  <c r="N23" i="11"/>
  <c r="L23" i="11"/>
  <c r="AM23" i="11"/>
  <c r="AO22" i="7"/>
  <c r="AM23" i="7"/>
  <c r="BA23" i="7"/>
  <c r="BI23" i="7" s="1"/>
  <c r="N23" i="7"/>
  <c r="L23" i="7"/>
  <c r="BB23" i="63" l="1"/>
  <c r="BJ23" i="63" s="1"/>
  <c r="O23" i="63"/>
  <c r="AP22" i="63"/>
  <c r="AQ22" i="63"/>
  <c r="AR22" i="63" s="1"/>
  <c r="AP22" i="59"/>
  <c r="BB23" i="59"/>
  <c r="BJ23" i="59" s="1"/>
  <c r="O23" i="59"/>
  <c r="AQ22" i="59"/>
  <c r="AR22" i="59" s="1"/>
  <c r="BC23" i="55"/>
  <c r="BK23" i="55" s="1"/>
  <c r="P23" i="55"/>
  <c r="AX22" i="55"/>
  <c r="AT22" i="55"/>
  <c r="AY22" i="55"/>
  <c r="AU22" i="55"/>
  <c r="AV22" i="55"/>
  <c r="J22" i="55" s="1"/>
  <c r="AR22" i="51"/>
  <c r="AX22" i="51"/>
  <c r="AT22" i="51"/>
  <c r="BC23" i="51"/>
  <c r="BK23" i="51" s="1"/>
  <c r="P23" i="51"/>
  <c r="BC23" i="47"/>
  <c r="BK23" i="47" s="1"/>
  <c r="P23" i="47"/>
  <c r="AU22" i="47"/>
  <c r="AY22" i="47"/>
  <c r="AV22" i="47"/>
  <c r="J22" i="47" s="1"/>
  <c r="AX22" i="47"/>
  <c r="AT22" i="47"/>
  <c r="AP22" i="43"/>
  <c r="BB23" i="43"/>
  <c r="BJ23" i="43" s="1"/>
  <c r="O23" i="43"/>
  <c r="AQ22" i="43"/>
  <c r="AR22" i="43" s="1"/>
  <c r="BB23" i="39"/>
  <c r="BJ23" i="39" s="1"/>
  <c r="O23" i="39"/>
  <c r="AQ22" i="39"/>
  <c r="AP22" i="39"/>
  <c r="AQ22" i="35"/>
  <c r="AR22" i="35" s="1"/>
  <c r="O23" i="35"/>
  <c r="BB23" i="35"/>
  <c r="BJ23" i="35" s="1"/>
  <c r="AV22" i="35"/>
  <c r="J22" i="35" s="1"/>
  <c r="AP22" i="35"/>
  <c r="AV22" i="31"/>
  <c r="J22" i="31" s="1"/>
  <c r="AY22" i="31"/>
  <c r="AU22" i="31"/>
  <c r="AX22" i="31"/>
  <c r="AT22" i="31"/>
  <c r="BC23" i="31"/>
  <c r="BK23" i="31" s="1"/>
  <c r="P23" i="31"/>
  <c r="AX22" i="27"/>
  <c r="AT22" i="27"/>
  <c r="AU22" i="27"/>
  <c r="AY22" i="27"/>
  <c r="AV22" i="27"/>
  <c r="J22" i="27" s="1"/>
  <c r="BC23" i="27"/>
  <c r="BK23" i="27" s="1"/>
  <c r="P23" i="27"/>
  <c r="AP22" i="23"/>
  <c r="BB23" i="23"/>
  <c r="BJ23" i="23" s="1"/>
  <c r="O23" i="23"/>
  <c r="AQ22" i="23"/>
  <c r="AR22" i="23" s="1"/>
  <c r="AT22" i="19"/>
  <c r="AX22" i="19"/>
  <c r="AY22" i="19"/>
  <c r="AU22" i="19"/>
  <c r="BC23" i="19"/>
  <c r="BK23" i="19" s="1"/>
  <c r="P23" i="19"/>
  <c r="AV22" i="19"/>
  <c r="J22" i="19" s="1"/>
  <c r="AX22" i="15"/>
  <c r="AT22" i="15"/>
  <c r="BC23" i="15"/>
  <c r="BK23" i="15" s="1"/>
  <c r="P23" i="15"/>
  <c r="AY22" i="15"/>
  <c r="AU22" i="15"/>
  <c r="AQ22" i="11"/>
  <c r="AR22" i="11" s="1"/>
  <c r="BB23" i="11"/>
  <c r="BJ23" i="11" s="1"/>
  <c r="O23" i="11"/>
  <c r="AV22" i="11"/>
  <c r="J22" i="11" s="1"/>
  <c r="AP22" i="11"/>
  <c r="BB23" i="7"/>
  <c r="BJ23" i="7" s="1"/>
  <c r="O23" i="7"/>
  <c r="AQ22" i="7"/>
  <c r="AR22" i="7" s="1"/>
  <c r="AP22" i="7"/>
  <c r="AX22" i="63" l="1"/>
  <c r="AT22" i="63"/>
  <c r="AV22" i="63"/>
  <c r="J22" i="63" s="1"/>
  <c r="P23" i="63"/>
  <c r="BC23" i="63"/>
  <c r="BK23" i="63" s="1"/>
  <c r="AY22" i="63"/>
  <c r="AU22" i="63"/>
  <c r="BC23" i="59"/>
  <c r="BK23" i="59" s="1"/>
  <c r="P23" i="59"/>
  <c r="AV22" i="59"/>
  <c r="J22" i="59" s="1"/>
  <c r="AY22" i="59"/>
  <c r="AU22" i="59"/>
  <c r="AX22" i="59"/>
  <c r="AT22" i="59"/>
  <c r="BD23" i="55"/>
  <c r="BL23" i="55" s="1"/>
  <c r="Q23" i="55"/>
  <c r="Q23" i="51"/>
  <c r="BD23" i="51"/>
  <c r="BL23" i="51" s="1"/>
  <c r="AY22" i="51"/>
  <c r="AU22" i="51"/>
  <c r="BD23" i="47"/>
  <c r="BL23" i="47" s="1"/>
  <c r="Q23" i="47"/>
  <c r="AU22" i="43"/>
  <c r="AY22" i="43"/>
  <c r="BC23" i="43"/>
  <c r="BK23" i="43" s="1"/>
  <c r="P23" i="43"/>
  <c r="AV22" i="43"/>
  <c r="J22" i="43" s="1"/>
  <c r="AT22" i="43"/>
  <c r="AX22" i="43"/>
  <c r="AR22" i="39"/>
  <c r="AV22" i="39"/>
  <c r="J22" i="39" s="1"/>
  <c r="BC23" i="39"/>
  <c r="BK23" i="39" s="1"/>
  <c r="P23" i="39"/>
  <c r="AX22" i="39"/>
  <c r="AT22" i="39"/>
  <c r="AX22" i="35"/>
  <c r="AT22" i="35"/>
  <c r="BC23" i="35"/>
  <c r="BK23" i="35" s="1"/>
  <c r="P23" i="35"/>
  <c r="AU22" i="35"/>
  <c r="AY22" i="35"/>
  <c r="BD23" i="31"/>
  <c r="BL23" i="31" s="1"/>
  <c r="Q23" i="31"/>
  <c r="BD23" i="27"/>
  <c r="BL23" i="27" s="1"/>
  <c r="Q23" i="27"/>
  <c r="AU22" i="23"/>
  <c r="AY22" i="23"/>
  <c r="AT22" i="23"/>
  <c r="AX22" i="23"/>
  <c r="BC23" i="23"/>
  <c r="BK23" i="23" s="1"/>
  <c r="P23" i="23"/>
  <c r="AV22" i="23"/>
  <c r="J22" i="23" s="1"/>
  <c r="BD23" i="19"/>
  <c r="BL23" i="19" s="1"/>
  <c r="Q23" i="19"/>
  <c r="Q23" i="15"/>
  <c r="BD23" i="15"/>
  <c r="BL23" i="15" s="1"/>
  <c r="AX22" i="11"/>
  <c r="AT22" i="11"/>
  <c r="P23" i="11"/>
  <c r="BC23" i="11"/>
  <c r="BK23" i="11" s="1"/>
  <c r="AY22" i="11"/>
  <c r="AU22" i="11"/>
  <c r="AX22" i="7"/>
  <c r="AT22" i="7"/>
  <c r="AV22" i="7"/>
  <c r="J22" i="7" s="1"/>
  <c r="AU22" i="7"/>
  <c r="AY22" i="7"/>
  <c r="BC23" i="7"/>
  <c r="BK23" i="7" s="1"/>
  <c r="P23" i="7"/>
  <c r="BD23" i="63" l="1"/>
  <c r="BL23" i="63" s="1"/>
  <c r="Q23" i="63"/>
  <c r="BD23" i="59"/>
  <c r="BL23" i="59" s="1"/>
  <c r="Q23" i="59"/>
  <c r="BE23" i="55"/>
  <c r="BM23" i="55" s="1"/>
  <c r="R23" i="55"/>
  <c r="R23" i="51"/>
  <c r="BE23" i="51"/>
  <c r="BM23" i="51" s="1"/>
  <c r="BE23" i="47"/>
  <c r="BM23" i="47" s="1"/>
  <c r="R23" i="47"/>
  <c r="BD23" i="43"/>
  <c r="BL23" i="43" s="1"/>
  <c r="Q23" i="43"/>
  <c r="BD23" i="39"/>
  <c r="BL23" i="39" s="1"/>
  <c r="Q23" i="39"/>
  <c r="AY22" i="39"/>
  <c r="AU22" i="39"/>
  <c r="BD23" i="35"/>
  <c r="BL23" i="35" s="1"/>
  <c r="Q23" i="35"/>
  <c r="BE23" i="31"/>
  <c r="BM23" i="31" s="1"/>
  <c r="R23" i="31"/>
  <c r="BE23" i="27"/>
  <c r="BM23" i="27" s="1"/>
  <c r="R23" i="27"/>
  <c r="BD23" i="23"/>
  <c r="BL23" i="23" s="1"/>
  <c r="Q23" i="23"/>
  <c r="BE23" i="19"/>
  <c r="BM23" i="19" s="1"/>
  <c r="R23" i="19"/>
  <c r="R23" i="15"/>
  <c r="BE23" i="15"/>
  <c r="BM23" i="15" s="1"/>
  <c r="BD23" i="11"/>
  <c r="BL23" i="11" s="1"/>
  <c r="Q23" i="11"/>
  <c r="BD23" i="7"/>
  <c r="BL23" i="7" s="1"/>
  <c r="Q23" i="7"/>
  <c r="BE23" i="63" l="1"/>
  <c r="BM23" i="63" s="1"/>
  <c r="R23" i="63"/>
  <c r="BE23" i="59"/>
  <c r="BM23" i="59" s="1"/>
  <c r="R23" i="59"/>
  <c r="BF23" i="55"/>
  <c r="BN23" i="55" s="1"/>
  <c r="S23" i="55"/>
  <c r="BF23" i="51"/>
  <c r="BN23" i="51" s="1"/>
  <c r="S23" i="51"/>
  <c r="BF23" i="47"/>
  <c r="BN23" i="47" s="1"/>
  <c r="S23" i="47"/>
  <c r="BE23" i="43"/>
  <c r="BM23" i="43" s="1"/>
  <c r="R23" i="43"/>
  <c r="BE23" i="39"/>
  <c r="BM23" i="39" s="1"/>
  <c r="R23" i="39"/>
  <c r="BE23" i="35"/>
  <c r="BM23" i="35" s="1"/>
  <c r="R23" i="35"/>
  <c r="BF23" i="31"/>
  <c r="BN23" i="31" s="1"/>
  <c r="S23" i="31"/>
  <c r="BF23" i="27"/>
  <c r="BN23" i="27" s="1"/>
  <c r="S23" i="27"/>
  <c r="BE23" i="23"/>
  <c r="BM23" i="23" s="1"/>
  <c r="R23" i="23"/>
  <c r="BF23" i="19"/>
  <c r="BN23" i="19" s="1"/>
  <c r="S23" i="19"/>
  <c r="BF23" i="15"/>
  <c r="BN23" i="15" s="1"/>
  <c r="S23" i="15"/>
  <c r="BE23" i="11"/>
  <c r="BM23" i="11" s="1"/>
  <c r="R23" i="11"/>
  <c r="R23" i="7"/>
  <c r="BE23" i="7"/>
  <c r="BM23" i="7" s="1"/>
  <c r="BF23" i="63" l="1"/>
  <c r="BN23" i="63" s="1"/>
  <c r="S23" i="63"/>
  <c r="BF23" i="59"/>
  <c r="BN23" i="59" s="1"/>
  <c r="S23" i="59"/>
  <c r="M24" i="55"/>
  <c r="BG23" i="55"/>
  <c r="BO23" i="55" s="1"/>
  <c r="AN23" i="55"/>
  <c r="M24" i="51"/>
  <c r="BG23" i="51"/>
  <c r="BO23" i="51" s="1"/>
  <c r="AN23" i="51"/>
  <c r="BG23" i="47"/>
  <c r="BO23" i="47" s="1"/>
  <c r="AN23" i="47"/>
  <c r="M24" i="47"/>
  <c r="BF23" i="43"/>
  <c r="BN23" i="43" s="1"/>
  <c r="S23" i="43"/>
  <c r="BF23" i="39"/>
  <c r="BN23" i="39" s="1"/>
  <c r="S23" i="39"/>
  <c r="BF23" i="35"/>
  <c r="BN23" i="35" s="1"/>
  <c r="S23" i="35"/>
  <c r="BG23" i="31"/>
  <c r="BO23" i="31" s="1"/>
  <c r="AN23" i="31"/>
  <c r="M24" i="31"/>
  <c r="M24" i="27"/>
  <c r="AN23" i="27"/>
  <c r="BG23" i="27"/>
  <c r="BO23" i="27" s="1"/>
  <c r="BF23" i="23"/>
  <c r="BN23" i="23" s="1"/>
  <c r="S23" i="23"/>
  <c r="M24" i="19"/>
  <c r="BG23" i="19"/>
  <c r="BO23" i="19" s="1"/>
  <c r="AN23" i="19"/>
  <c r="M24" i="15"/>
  <c r="BG23" i="15"/>
  <c r="BO23" i="15" s="1"/>
  <c r="AN23" i="15"/>
  <c r="BF23" i="11"/>
  <c r="BN23" i="11" s="1"/>
  <c r="S23" i="11"/>
  <c r="BF23" i="7"/>
  <c r="BN23" i="7" s="1"/>
  <c r="S23" i="7"/>
  <c r="M24" i="63" l="1"/>
  <c r="BG23" i="63"/>
  <c r="BO23" i="63" s="1"/>
  <c r="AN23" i="63"/>
  <c r="BG23" i="59"/>
  <c r="BO23" i="59" s="1"/>
  <c r="AN23" i="59"/>
  <c r="M24" i="59"/>
  <c r="AO23" i="55"/>
  <c r="BA24" i="55"/>
  <c r="BI24" i="55" s="1"/>
  <c r="N24" i="55"/>
  <c r="L24" i="55"/>
  <c r="AM24" i="55"/>
  <c r="AO23" i="51"/>
  <c r="BA24" i="51"/>
  <c r="BI24" i="51" s="1"/>
  <c r="N24" i="51"/>
  <c r="L24" i="51"/>
  <c r="AM24" i="51"/>
  <c r="AM24" i="47"/>
  <c r="BA24" i="47"/>
  <c r="BI24" i="47" s="1"/>
  <c r="N24" i="47"/>
  <c r="L24" i="47"/>
  <c r="AO23" i="47"/>
  <c r="BG23" i="43"/>
  <c r="BO23" i="43" s="1"/>
  <c r="AN23" i="43"/>
  <c r="M24" i="43"/>
  <c r="BG23" i="39"/>
  <c r="BO23" i="39" s="1"/>
  <c r="AN23" i="39"/>
  <c r="M24" i="39"/>
  <c r="M24" i="35"/>
  <c r="BG23" i="35"/>
  <c r="BO23" i="35" s="1"/>
  <c r="AN23" i="35"/>
  <c r="AM24" i="31"/>
  <c r="BA24" i="31"/>
  <c r="BI24" i="31" s="1"/>
  <c r="N24" i="31"/>
  <c r="L24" i="31"/>
  <c r="AO23" i="31"/>
  <c r="AO23" i="27"/>
  <c r="BA24" i="27"/>
  <c r="BI24" i="27" s="1"/>
  <c r="AM24" i="27"/>
  <c r="N24" i="27"/>
  <c r="L24" i="27"/>
  <c r="BG23" i="23"/>
  <c r="BO23" i="23" s="1"/>
  <c r="AN23" i="23"/>
  <c r="M24" i="23"/>
  <c r="AO23" i="19"/>
  <c r="BA24" i="19"/>
  <c r="BI24" i="19" s="1"/>
  <c r="N24" i="19"/>
  <c r="L24" i="19"/>
  <c r="AM24" i="19"/>
  <c r="AO23" i="15"/>
  <c r="BA24" i="15"/>
  <c r="BI24" i="15" s="1"/>
  <c r="N24" i="15"/>
  <c r="L24" i="15"/>
  <c r="AM24" i="15"/>
  <c r="M24" i="11"/>
  <c r="BG23" i="11"/>
  <c r="BO23" i="11" s="1"/>
  <c r="AN23" i="11"/>
  <c r="M24" i="7"/>
  <c r="BG23" i="7"/>
  <c r="BO23" i="7" s="1"/>
  <c r="AN23" i="7"/>
  <c r="AO23" i="63" l="1"/>
  <c r="N24" i="63"/>
  <c r="L24" i="63"/>
  <c r="AM24" i="63"/>
  <c r="BA24" i="63"/>
  <c r="BI24" i="63" s="1"/>
  <c r="AM24" i="59"/>
  <c r="BA24" i="59"/>
  <c r="BI24" i="59" s="1"/>
  <c r="N24" i="59"/>
  <c r="L24" i="59"/>
  <c r="AO23" i="59"/>
  <c r="BB24" i="55"/>
  <c r="BJ24" i="55" s="1"/>
  <c r="O24" i="55"/>
  <c r="AP23" i="55"/>
  <c r="AQ23" i="55"/>
  <c r="AR23" i="55" s="1"/>
  <c r="O24" i="51"/>
  <c r="BB24" i="51"/>
  <c r="BJ24" i="51" s="1"/>
  <c r="AP23" i="51"/>
  <c r="AQ23" i="51"/>
  <c r="AR23" i="51" s="1"/>
  <c r="AP23" i="47"/>
  <c r="BB24" i="47"/>
  <c r="BJ24" i="47" s="1"/>
  <c r="O24" i="47"/>
  <c r="AQ23" i="47"/>
  <c r="AR23" i="47" s="1"/>
  <c r="AM24" i="43"/>
  <c r="BA24" i="43"/>
  <c r="BI24" i="43" s="1"/>
  <c r="N24" i="43"/>
  <c r="L24" i="43"/>
  <c r="AO23" i="43"/>
  <c r="AM24" i="39"/>
  <c r="BA24" i="39"/>
  <c r="BI24" i="39" s="1"/>
  <c r="N24" i="39"/>
  <c r="L24" i="39"/>
  <c r="AO23" i="39"/>
  <c r="AO23" i="35"/>
  <c r="L24" i="35"/>
  <c r="AM24" i="35"/>
  <c r="BA24" i="35"/>
  <c r="BI24" i="35" s="1"/>
  <c r="N24" i="35"/>
  <c r="AP23" i="31"/>
  <c r="BB24" i="31"/>
  <c r="BJ24" i="31" s="1"/>
  <c r="O24" i="31"/>
  <c r="AQ23" i="31"/>
  <c r="AR23" i="31" s="1"/>
  <c r="BB24" i="27"/>
  <c r="BJ24" i="27" s="1"/>
  <c r="O24" i="27"/>
  <c r="AQ23" i="27"/>
  <c r="AV23" i="27"/>
  <c r="J23" i="27" s="1"/>
  <c r="AP23" i="27"/>
  <c r="AM24" i="23"/>
  <c r="BA24" i="23"/>
  <c r="BI24" i="23" s="1"/>
  <c r="N24" i="23"/>
  <c r="L24" i="23"/>
  <c r="AO23" i="23"/>
  <c r="AQ23" i="19"/>
  <c r="BB24" i="19"/>
  <c r="BJ24" i="19" s="1"/>
  <c r="O24" i="19"/>
  <c r="AP23" i="19"/>
  <c r="AQ23" i="15"/>
  <c r="O24" i="15"/>
  <c r="BB24" i="15"/>
  <c r="BJ24" i="15" s="1"/>
  <c r="AP23" i="15"/>
  <c r="AV23" i="15" s="1"/>
  <c r="J23" i="15" s="1"/>
  <c r="AO23" i="11"/>
  <c r="N24" i="11"/>
  <c r="L24" i="11"/>
  <c r="AM24" i="11"/>
  <c r="BA24" i="11"/>
  <c r="BI24" i="11" s="1"/>
  <c r="AO23" i="7"/>
  <c r="BA24" i="7"/>
  <c r="BI24" i="7" s="1"/>
  <c r="N24" i="7"/>
  <c r="L24" i="7"/>
  <c r="AM24" i="7"/>
  <c r="AQ23" i="63" l="1"/>
  <c r="BB24" i="63"/>
  <c r="BJ24" i="63" s="1"/>
  <c r="O24" i="63"/>
  <c r="AV23" i="63"/>
  <c r="J23" i="63" s="1"/>
  <c r="AP23" i="63"/>
  <c r="AP23" i="59"/>
  <c r="BB24" i="59"/>
  <c r="BJ24" i="59" s="1"/>
  <c r="O24" i="59"/>
  <c r="AQ23" i="59"/>
  <c r="AR23" i="59" s="1"/>
  <c r="AU23" i="55"/>
  <c r="AY23" i="55"/>
  <c r="AX23" i="55"/>
  <c r="AT23" i="55"/>
  <c r="AV23" i="55"/>
  <c r="J23" i="55" s="1"/>
  <c r="BC24" i="55"/>
  <c r="BK24" i="55" s="1"/>
  <c r="P24" i="55"/>
  <c r="AY23" i="51"/>
  <c r="AU23" i="51"/>
  <c r="AX23" i="51"/>
  <c r="AT23" i="51"/>
  <c r="AV23" i="51"/>
  <c r="J23" i="51" s="1"/>
  <c r="P24" i="51"/>
  <c r="BC24" i="51"/>
  <c r="BK24" i="51" s="1"/>
  <c r="BC24" i="47"/>
  <c r="BK24" i="47" s="1"/>
  <c r="P24" i="47"/>
  <c r="AU23" i="47"/>
  <c r="AY23" i="47"/>
  <c r="AV23" i="47"/>
  <c r="J23" i="47" s="1"/>
  <c r="AT23" i="47"/>
  <c r="AX23" i="47"/>
  <c r="AP23" i="43"/>
  <c r="BB24" i="43"/>
  <c r="BJ24" i="43" s="1"/>
  <c r="O24" i="43"/>
  <c r="AQ23" i="43"/>
  <c r="AR23" i="43" s="1"/>
  <c r="AP23" i="39"/>
  <c r="BB24" i="39"/>
  <c r="BJ24" i="39" s="1"/>
  <c r="O24" i="39"/>
  <c r="AQ23" i="39"/>
  <c r="AR23" i="39" s="1"/>
  <c r="AQ23" i="35"/>
  <c r="AP23" i="35"/>
  <c r="AV23" i="35" s="1"/>
  <c r="J23" i="35" s="1"/>
  <c r="BB24" i="35"/>
  <c r="BJ24" i="35" s="1"/>
  <c r="O24" i="35"/>
  <c r="BC24" i="31"/>
  <c r="BK24" i="31" s="1"/>
  <c r="P24" i="31"/>
  <c r="AV23" i="31"/>
  <c r="J23" i="31" s="1"/>
  <c r="AY23" i="31"/>
  <c r="AU23" i="31"/>
  <c r="AX23" i="31"/>
  <c r="AT23" i="31"/>
  <c r="AR23" i="27"/>
  <c r="BC24" i="27"/>
  <c r="BK24" i="27" s="1"/>
  <c r="P24" i="27"/>
  <c r="AX23" i="27"/>
  <c r="AT23" i="27"/>
  <c r="BB24" i="23"/>
  <c r="BJ24" i="23" s="1"/>
  <c r="O24" i="23"/>
  <c r="AP23" i="23"/>
  <c r="AQ23" i="23"/>
  <c r="AR23" i="23" s="1"/>
  <c r="AX23" i="19"/>
  <c r="AT23" i="19"/>
  <c r="AV23" i="19"/>
  <c r="J23" i="19" s="1"/>
  <c r="BC24" i="19"/>
  <c r="BK24" i="19" s="1"/>
  <c r="P24" i="19"/>
  <c r="AR23" i="19"/>
  <c r="P24" i="15"/>
  <c r="BC24" i="15"/>
  <c r="BK24" i="15" s="1"/>
  <c r="AX23" i="15"/>
  <c r="AT23" i="15"/>
  <c r="AR23" i="15"/>
  <c r="AP23" i="11"/>
  <c r="AQ23" i="11"/>
  <c r="AR23" i="11" s="1"/>
  <c r="BB24" i="11"/>
  <c r="BJ24" i="11" s="1"/>
  <c r="O24" i="11"/>
  <c r="AP23" i="7"/>
  <c r="AQ23" i="7"/>
  <c r="AR23" i="7" s="1"/>
  <c r="BB24" i="7"/>
  <c r="BJ24" i="7" s="1"/>
  <c r="O24" i="7"/>
  <c r="BC24" i="63" l="1"/>
  <c r="BK24" i="63" s="1"/>
  <c r="P24" i="63"/>
  <c r="AR23" i="63"/>
  <c r="AX23" i="63"/>
  <c r="AT23" i="63"/>
  <c r="AY23" i="59"/>
  <c r="AU23" i="59"/>
  <c r="BC24" i="59"/>
  <c r="BK24" i="59" s="1"/>
  <c r="P24" i="59"/>
  <c r="AV23" i="59"/>
  <c r="J23" i="59" s="1"/>
  <c r="AX23" i="59"/>
  <c r="AT23" i="59"/>
  <c r="BD24" i="55"/>
  <c r="BL24" i="55" s="1"/>
  <c r="Q24" i="55"/>
  <c r="BD24" i="51"/>
  <c r="BL24" i="51" s="1"/>
  <c r="Q24" i="51"/>
  <c r="BD24" i="47"/>
  <c r="BL24" i="47" s="1"/>
  <c r="Q24" i="47"/>
  <c r="BC24" i="43"/>
  <c r="BK24" i="43" s="1"/>
  <c r="P24" i="43"/>
  <c r="AY23" i="43"/>
  <c r="AU23" i="43"/>
  <c r="AV23" i="43"/>
  <c r="J23" i="43" s="1"/>
  <c r="AT23" i="43"/>
  <c r="AX23" i="43"/>
  <c r="BC24" i="39"/>
  <c r="BK24" i="39" s="1"/>
  <c r="P24" i="39"/>
  <c r="AU23" i="39"/>
  <c r="AY23" i="39"/>
  <c r="AX23" i="39"/>
  <c r="AT23" i="39"/>
  <c r="AV23" i="39"/>
  <c r="J23" i="39" s="1"/>
  <c r="AR23" i="35"/>
  <c r="AX23" i="35"/>
  <c r="AT23" i="35"/>
  <c r="BC24" i="35"/>
  <c r="BK24" i="35" s="1"/>
  <c r="P24" i="35"/>
  <c r="BD24" i="31"/>
  <c r="BL24" i="31" s="1"/>
  <c r="Q24" i="31"/>
  <c r="BD24" i="27"/>
  <c r="BL24" i="27" s="1"/>
  <c r="Q24" i="27"/>
  <c r="AU23" i="27"/>
  <c r="AY23" i="27"/>
  <c r="AX23" i="23"/>
  <c r="AT23" i="23"/>
  <c r="AY23" i="23"/>
  <c r="AU23" i="23"/>
  <c r="AV23" i="23"/>
  <c r="J23" i="23" s="1"/>
  <c r="BC24" i="23"/>
  <c r="BK24" i="23" s="1"/>
  <c r="P24" i="23"/>
  <c r="AU23" i="19"/>
  <c r="AY23" i="19"/>
  <c r="BD24" i="19"/>
  <c r="BL24" i="19" s="1"/>
  <c r="Q24" i="19"/>
  <c r="AY23" i="15"/>
  <c r="AU23" i="15"/>
  <c r="BD24" i="15"/>
  <c r="BL24" i="15" s="1"/>
  <c r="Q24" i="15"/>
  <c r="BC24" i="11"/>
  <c r="BK24" i="11" s="1"/>
  <c r="P24" i="11"/>
  <c r="AX23" i="11"/>
  <c r="AT23" i="11"/>
  <c r="AY23" i="11"/>
  <c r="AU23" i="11"/>
  <c r="AV23" i="11"/>
  <c r="J23" i="11" s="1"/>
  <c r="AU23" i="7"/>
  <c r="AY23" i="7"/>
  <c r="P24" i="7"/>
  <c r="BC24" i="7"/>
  <c r="BK24" i="7" s="1"/>
  <c r="AX23" i="7"/>
  <c r="AT23" i="7"/>
  <c r="AV23" i="7"/>
  <c r="J23" i="7" s="1"/>
  <c r="AY23" i="63" l="1"/>
  <c r="AU23" i="63"/>
  <c r="BD24" i="63"/>
  <c r="BL24" i="63" s="1"/>
  <c r="Q24" i="63"/>
  <c r="BD24" i="59"/>
  <c r="BL24" i="59" s="1"/>
  <c r="Q24" i="59"/>
  <c r="R24" i="55"/>
  <c r="BE24" i="55"/>
  <c r="BM24" i="55" s="1"/>
  <c r="BE24" i="51"/>
  <c r="BM24" i="51" s="1"/>
  <c r="R24" i="51"/>
  <c r="BE24" i="47"/>
  <c r="BM24" i="47" s="1"/>
  <c r="R24" i="47"/>
  <c r="BD24" i="43"/>
  <c r="BL24" i="43" s="1"/>
  <c r="Q24" i="43"/>
  <c r="BD24" i="39"/>
  <c r="BL24" i="39" s="1"/>
  <c r="Q24" i="39"/>
  <c r="BD24" i="35"/>
  <c r="BL24" i="35" s="1"/>
  <c r="Q24" i="35"/>
  <c r="AY23" i="35"/>
  <c r="AU23" i="35"/>
  <c r="BE24" i="31"/>
  <c r="BM24" i="31" s="1"/>
  <c r="R24" i="31"/>
  <c r="R24" i="27"/>
  <c r="BE24" i="27"/>
  <c r="BM24" i="27" s="1"/>
  <c r="BD24" i="23"/>
  <c r="BL24" i="23" s="1"/>
  <c r="Q24" i="23"/>
  <c r="R24" i="19"/>
  <c r="BE24" i="19"/>
  <c r="BM24" i="19" s="1"/>
  <c r="BE24" i="15"/>
  <c r="BM24" i="15" s="1"/>
  <c r="R24" i="15"/>
  <c r="BD24" i="11"/>
  <c r="BL24" i="11" s="1"/>
  <c r="Q24" i="11"/>
  <c r="BD24" i="7"/>
  <c r="BL24" i="7" s="1"/>
  <c r="Q24" i="7"/>
  <c r="BE24" i="63" l="1"/>
  <c r="BM24" i="63" s="1"/>
  <c r="R24" i="63"/>
  <c r="BE24" i="59"/>
  <c r="BM24" i="59" s="1"/>
  <c r="R24" i="59"/>
  <c r="BF24" i="55"/>
  <c r="BN24" i="55" s="1"/>
  <c r="S24" i="55"/>
  <c r="BF24" i="51"/>
  <c r="BN24" i="51" s="1"/>
  <c r="S24" i="51"/>
  <c r="BF24" i="47"/>
  <c r="BN24" i="47" s="1"/>
  <c r="S24" i="47"/>
  <c r="BE24" i="43"/>
  <c r="BM24" i="43" s="1"/>
  <c r="R24" i="43"/>
  <c r="BE24" i="39"/>
  <c r="BM24" i="39" s="1"/>
  <c r="R24" i="39"/>
  <c r="BE24" i="35"/>
  <c r="BM24" i="35" s="1"/>
  <c r="R24" i="35"/>
  <c r="BF24" i="31"/>
  <c r="BN24" i="31" s="1"/>
  <c r="S24" i="31"/>
  <c r="BF24" i="27"/>
  <c r="BN24" i="27" s="1"/>
  <c r="S24" i="27"/>
  <c r="BE24" i="23"/>
  <c r="BM24" i="23" s="1"/>
  <c r="R24" i="23"/>
  <c r="BF24" i="19"/>
  <c r="BN24" i="19" s="1"/>
  <c r="S24" i="19"/>
  <c r="BF24" i="15"/>
  <c r="BN24" i="15" s="1"/>
  <c r="S24" i="15"/>
  <c r="BE24" i="11"/>
  <c r="BM24" i="11" s="1"/>
  <c r="R24" i="11"/>
  <c r="R24" i="7"/>
  <c r="BE24" i="7"/>
  <c r="BM24" i="7" s="1"/>
  <c r="BF24" i="63" l="1"/>
  <c r="BN24" i="63" s="1"/>
  <c r="S24" i="63"/>
  <c r="BF24" i="59"/>
  <c r="BN24" i="59" s="1"/>
  <c r="S24" i="59"/>
  <c r="M25" i="55"/>
  <c r="BG24" i="55"/>
  <c r="BO24" i="55" s="1"/>
  <c r="AN24" i="55"/>
  <c r="M25" i="51"/>
  <c r="BG24" i="51"/>
  <c r="BO24" i="51" s="1"/>
  <c r="AN24" i="51"/>
  <c r="M25" i="47"/>
  <c r="BG24" i="47"/>
  <c r="BO24" i="47" s="1"/>
  <c r="AN24" i="47"/>
  <c r="BF24" i="43"/>
  <c r="BN24" i="43" s="1"/>
  <c r="S24" i="43"/>
  <c r="BF24" i="39"/>
  <c r="BN24" i="39" s="1"/>
  <c r="S24" i="39"/>
  <c r="BF24" i="35"/>
  <c r="BN24" i="35" s="1"/>
  <c r="S24" i="35"/>
  <c r="BG24" i="31"/>
  <c r="BO24" i="31" s="1"/>
  <c r="AN24" i="31"/>
  <c r="M25" i="31"/>
  <c r="M25" i="27"/>
  <c r="BG24" i="27"/>
  <c r="BO24" i="27" s="1"/>
  <c r="AN24" i="27"/>
  <c r="BF24" i="23"/>
  <c r="BN24" i="23" s="1"/>
  <c r="S24" i="23"/>
  <c r="M25" i="19"/>
  <c r="BG24" i="19"/>
  <c r="BO24" i="19" s="1"/>
  <c r="AN24" i="19"/>
  <c r="M25" i="15"/>
  <c r="BG24" i="15"/>
  <c r="BO24" i="15" s="1"/>
  <c r="AN24" i="15"/>
  <c r="S24" i="11"/>
  <c r="BF24" i="11"/>
  <c r="BN24" i="11" s="1"/>
  <c r="BF24" i="7"/>
  <c r="BN24" i="7" s="1"/>
  <c r="S24" i="7"/>
  <c r="M25" i="63" l="1"/>
  <c r="BG24" i="63"/>
  <c r="BO24" i="63" s="1"/>
  <c r="AN24" i="63"/>
  <c r="M25" i="59"/>
  <c r="BG24" i="59"/>
  <c r="BO24" i="59" s="1"/>
  <c r="AN24" i="59"/>
  <c r="AO24" i="55"/>
  <c r="AM25" i="55"/>
  <c r="L25" i="55"/>
  <c r="N25" i="55"/>
  <c r="BA25" i="55"/>
  <c r="BI25" i="55" s="1"/>
  <c r="AO24" i="51"/>
  <c r="BA25" i="51"/>
  <c r="BI25" i="51" s="1"/>
  <c r="N25" i="51"/>
  <c r="L25" i="51"/>
  <c r="AM25" i="51"/>
  <c r="AO24" i="47"/>
  <c r="AM25" i="47"/>
  <c r="N25" i="47"/>
  <c r="L25" i="47"/>
  <c r="BA25" i="47"/>
  <c r="BI25" i="47" s="1"/>
  <c r="M25" i="43"/>
  <c r="BG24" i="43"/>
  <c r="BO24" i="43" s="1"/>
  <c r="AN24" i="43"/>
  <c r="BG24" i="39"/>
  <c r="BO24" i="39" s="1"/>
  <c r="AN24" i="39"/>
  <c r="M25" i="39"/>
  <c r="M25" i="35"/>
  <c r="BG24" i="35"/>
  <c r="BO24" i="35" s="1"/>
  <c r="AN24" i="35"/>
  <c r="L25" i="31"/>
  <c r="AM25" i="31"/>
  <c r="N25" i="31"/>
  <c r="BA25" i="31"/>
  <c r="BI25" i="31" s="1"/>
  <c r="AO24" i="31"/>
  <c r="AO24" i="27"/>
  <c r="N25" i="27"/>
  <c r="L25" i="27"/>
  <c r="BA25" i="27"/>
  <c r="BI25" i="27" s="1"/>
  <c r="AM25" i="27"/>
  <c r="M25" i="23"/>
  <c r="BG24" i="23"/>
  <c r="BO24" i="23" s="1"/>
  <c r="AN24" i="23"/>
  <c r="AO24" i="19"/>
  <c r="AM25" i="19"/>
  <c r="N25" i="19"/>
  <c r="L25" i="19"/>
  <c r="BA25" i="19"/>
  <c r="BI25" i="19" s="1"/>
  <c r="AO24" i="15"/>
  <c r="AM25" i="15"/>
  <c r="BA25" i="15"/>
  <c r="BI25" i="15" s="1"/>
  <c r="N25" i="15"/>
  <c r="L25" i="15"/>
  <c r="M25" i="11"/>
  <c r="BG24" i="11"/>
  <c r="BO24" i="11" s="1"/>
  <c r="AN24" i="11"/>
  <c r="M25" i="7"/>
  <c r="BG24" i="7"/>
  <c r="BO24" i="7" s="1"/>
  <c r="AN24" i="7"/>
  <c r="AO24" i="63" l="1"/>
  <c r="AM25" i="63"/>
  <c r="L25" i="63"/>
  <c r="N25" i="63"/>
  <c r="BA25" i="63"/>
  <c r="BI25" i="63" s="1"/>
  <c r="AO24" i="59"/>
  <c r="AM25" i="59"/>
  <c r="L25" i="59"/>
  <c r="N25" i="59"/>
  <c r="BA25" i="59"/>
  <c r="BI25" i="59" s="1"/>
  <c r="O25" i="55"/>
  <c r="BB25" i="55"/>
  <c r="BJ25" i="55" s="1"/>
  <c r="AQ24" i="55"/>
  <c r="AP24" i="55"/>
  <c r="AV24" i="55" s="1"/>
  <c r="J24" i="55" s="1"/>
  <c r="AQ24" i="51"/>
  <c r="BB25" i="51"/>
  <c r="BJ25" i="51" s="1"/>
  <c r="O25" i="51"/>
  <c r="AV24" i="51"/>
  <c r="J24" i="51" s="1"/>
  <c r="AP24" i="51"/>
  <c r="O25" i="47"/>
  <c r="BB25" i="47"/>
  <c r="BJ25" i="47" s="1"/>
  <c r="AQ24" i="47"/>
  <c r="AP24" i="47"/>
  <c r="AV24" i="47"/>
  <c r="J24" i="47" s="1"/>
  <c r="AO24" i="43"/>
  <c r="AM25" i="43"/>
  <c r="N25" i="43"/>
  <c r="BA25" i="43"/>
  <c r="BI25" i="43" s="1"/>
  <c r="L25" i="43"/>
  <c r="L25" i="39"/>
  <c r="AM25" i="39"/>
  <c r="N25" i="39"/>
  <c r="BA25" i="39"/>
  <c r="BI25" i="39" s="1"/>
  <c r="AO24" i="39"/>
  <c r="AO24" i="35"/>
  <c r="AM25" i="35"/>
  <c r="N25" i="35"/>
  <c r="L25" i="35"/>
  <c r="BA25" i="35"/>
  <c r="BI25" i="35" s="1"/>
  <c r="BB25" i="31"/>
  <c r="BJ25" i="31" s="1"/>
  <c r="O25" i="31"/>
  <c r="AP24" i="31"/>
  <c r="AQ24" i="31"/>
  <c r="AR24" i="31" s="1"/>
  <c r="AP24" i="27"/>
  <c r="AQ24" i="27"/>
  <c r="AR24" i="27" s="1"/>
  <c r="O25" i="27"/>
  <c r="BB25" i="27"/>
  <c r="BJ25" i="27" s="1"/>
  <c r="AO24" i="23"/>
  <c r="AM25" i="23"/>
  <c r="L25" i="23"/>
  <c r="BA25" i="23"/>
  <c r="BI25" i="23" s="1"/>
  <c r="N25" i="23"/>
  <c r="O25" i="19"/>
  <c r="BB25" i="19"/>
  <c r="BJ25" i="19" s="1"/>
  <c r="AP24" i="19"/>
  <c r="AQ24" i="19"/>
  <c r="AR24" i="19" s="1"/>
  <c r="O25" i="15"/>
  <c r="BB25" i="15"/>
  <c r="BJ25" i="15" s="1"/>
  <c r="AQ24" i="15"/>
  <c r="AR24" i="15" s="1"/>
  <c r="AP24" i="15"/>
  <c r="AO24" i="11"/>
  <c r="AM25" i="11"/>
  <c r="L25" i="11"/>
  <c r="BA25" i="11"/>
  <c r="BI25" i="11" s="1"/>
  <c r="N25" i="11"/>
  <c r="AO24" i="7"/>
  <c r="AM25" i="7"/>
  <c r="BA25" i="7"/>
  <c r="BI25" i="7" s="1"/>
  <c r="N25" i="7"/>
  <c r="L25" i="7"/>
  <c r="O25" i="63" l="1"/>
  <c r="BB25" i="63"/>
  <c r="BJ25" i="63" s="1"/>
  <c r="AQ24" i="63"/>
  <c r="AP24" i="63"/>
  <c r="O25" i="59"/>
  <c r="BB25" i="59"/>
  <c r="BJ25" i="59" s="1"/>
  <c r="AQ24" i="59"/>
  <c r="AP24" i="59"/>
  <c r="AV24" i="59" s="1"/>
  <c r="J24" i="59" s="1"/>
  <c r="AR24" i="55"/>
  <c r="AX24" i="55"/>
  <c r="AT24" i="55"/>
  <c r="BC25" i="55"/>
  <c r="BK25" i="55" s="1"/>
  <c r="P25" i="55"/>
  <c r="AR24" i="51"/>
  <c r="BC25" i="51"/>
  <c r="BK25" i="51" s="1"/>
  <c r="P25" i="51"/>
  <c r="AX24" i="51"/>
  <c r="AT24" i="51"/>
  <c r="AX24" i="47"/>
  <c r="AT24" i="47"/>
  <c r="AR24" i="47"/>
  <c r="P25" i="47"/>
  <c r="BC25" i="47"/>
  <c r="BK25" i="47" s="1"/>
  <c r="BB25" i="43"/>
  <c r="BJ25" i="43" s="1"/>
  <c r="O25" i="43"/>
  <c r="AQ24" i="43"/>
  <c r="AV24" i="43"/>
  <c r="J24" i="43" s="1"/>
  <c r="AP24" i="43"/>
  <c r="O25" i="39"/>
  <c r="BB25" i="39"/>
  <c r="BJ25" i="39" s="1"/>
  <c r="AQ24" i="39"/>
  <c r="AP24" i="39"/>
  <c r="AV24" i="39" s="1"/>
  <c r="J24" i="39" s="1"/>
  <c r="BB25" i="35"/>
  <c r="BJ25" i="35" s="1"/>
  <c r="O25" i="35"/>
  <c r="AQ24" i="35"/>
  <c r="AR24" i="35" s="1"/>
  <c r="AV24" i="35"/>
  <c r="J24" i="35" s="1"/>
  <c r="AP24" i="35"/>
  <c r="AY24" i="31"/>
  <c r="AU24" i="31"/>
  <c r="AV24" i="31"/>
  <c r="J24" i="31" s="1"/>
  <c r="AT24" i="31"/>
  <c r="AX24" i="31"/>
  <c r="BC25" i="31"/>
  <c r="BK25" i="31" s="1"/>
  <c r="P25" i="31"/>
  <c r="AY24" i="27"/>
  <c r="AU24" i="27"/>
  <c r="AX24" i="27"/>
  <c r="AT24" i="27"/>
  <c r="BC25" i="27"/>
  <c r="BK25" i="27" s="1"/>
  <c r="P25" i="27"/>
  <c r="AV24" i="27"/>
  <c r="J24" i="27" s="1"/>
  <c r="AQ24" i="23"/>
  <c r="BB25" i="23"/>
  <c r="BJ25" i="23" s="1"/>
  <c r="O25" i="23"/>
  <c r="AP24" i="23"/>
  <c r="AV24" i="23"/>
  <c r="J24" i="23" s="1"/>
  <c r="AV24" i="19"/>
  <c r="J24" i="19" s="1"/>
  <c r="AY24" i="19"/>
  <c r="AU24" i="19"/>
  <c r="AX24" i="19"/>
  <c r="AT24" i="19"/>
  <c r="BC25" i="19"/>
  <c r="BK25" i="19" s="1"/>
  <c r="P25" i="19"/>
  <c r="AY24" i="15"/>
  <c r="AU24" i="15"/>
  <c r="AX24" i="15"/>
  <c r="AT24" i="15"/>
  <c r="AV24" i="15"/>
  <c r="J24" i="15" s="1"/>
  <c r="P25" i="15"/>
  <c r="BC25" i="15"/>
  <c r="BK25" i="15" s="1"/>
  <c r="BB25" i="11"/>
  <c r="BJ25" i="11" s="1"/>
  <c r="O25" i="11"/>
  <c r="AP24" i="11"/>
  <c r="AQ24" i="11"/>
  <c r="AR24" i="11" s="1"/>
  <c r="BB25" i="7"/>
  <c r="BJ25" i="7" s="1"/>
  <c r="O25" i="7"/>
  <c r="AQ24" i="7"/>
  <c r="AR24" i="7" s="1"/>
  <c r="AV24" i="7"/>
  <c r="J24" i="7" s="1"/>
  <c r="AP24" i="7"/>
  <c r="AX24" i="63" l="1"/>
  <c r="AT24" i="63"/>
  <c r="AV24" i="63"/>
  <c r="J24" i="63" s="1"/>
  <c r="AR24" i="63"/>
  <c r="BC25" i="63"/>
  <c r="BK25" i="63" s="1"/>
  <c r="P25" i="63"/>
  <c r="AR24" i="59"/>
  <c r="AX24" i="59"/>
  <c r="AT24" i="59"/>
  <c r="P25" i="59"/>
  <c r="BC25" i="59"/>
  <c r="BK25" i="59" s="1"/>
  <c r="BD25" i="55"/>
  <c r="BL25" i="55" s="1"/>
  <c r="Q25" i="55"/>
  <c r="AY24" i="55"/>
  <c r="AU24" i="55"/>
  <c r="BD25" i="51"/>
  <c r="BL25" i="51" s="1"/>
  <c r="Q25" i="51"/>
  <c r="AY24" i="51"/>
  <c r="AU24" i="51"/>
  <c r="BD25" i="47"/>
  <c r="BL25" i="47" s="1"/>
  <c r="Q25" i="47"/>
  <c r="AY24" i="47"/>
  <c r="AU24" i="47"/>
  <c r="AR24" i="43"/>
  <c r="AX24" i="43"/>
  <c r="AT24" i="43"/>
  <c r="BC25" i="43"/>
  <c r="BK25" i="43" s="1"/>
  <c r="P25" i="43"/>
  <c r="AR24" i="39"/>
  <c r="AX24" i="39"/>
  <c r="AT24" i="39"/>
  <c r="P25" i="39"/>
  <c r="BC25" i="39"/>
  <c r="BK25" i="39" s="1"/>
  <c r="AU24" i="35"/>
  <c r="AY24" i="35"/>
  <c r="AX24" i="35"/>
  <c r="AT24" i="35"/>
  <c r="BC25" i="35"/>
  <c r="BK25" i="35" s="1"/>
  <c r="P25" i="35"/>
  <c r="BD25" i="31"/>
  <c r="BL25" i="31" s="1"/>
  <c r="Q25" i="31"/>
  <c r="BD25" i="27"/>
  <c r="BL25" i="27" s="1"/>
  <c r="Q25" i="27"/>
  <c r="AR24" i="23"/>
  <c r="AX24" i="23"/>
  <c r="AT24" i="23"/>
  <c r="BC25" i="23"/>
  <c r="BK25" i="23" s="1"/>
  <c r="P25" i="23"/>
  <c r="BD25" i="19"/>
  <c r="BL25" i="19" s="1"/>
  <c r="Q25" i="19"/>
  <c r="BD25" i="15"/>
  <c r="BL25" i="15" s="1"/>
  <c r="Q25" i="15"/>
  <c r="AU24" i="11"/>
  <c r="AY24" i="11"/>
  <c r="AV24" i="11"/>
  <c r="J24" i="11" s="1"/>
  <c r="AX24" i="11"/>
  <c r="AT24" i="11"/>
  <c r="BC25" i="11"/>
  <c r="BK25" i="11" s="1"/>
  <c r="P25" i="11"/>
  <c r="AY24" i="7"/>
  <c r="AU24" i="7"/>
  <c r="BC25" i="7"/>
  <c r="BK25" i="7" s="1"/>
  <c r="P25" i="7"/>
  <c r="AX24" i="7"/>
  <c r="AT24" i="7"/>
  <c r="BD25" i="63" l="1"/>
  <c r="BL25" i="63" s="1"/>
  <c r="Q25" i="63"/>
  <c r="AY24" i="63"/>
  <c r="AU24" i="63"/>
  <c r="BD25" i="59"/>
  <c r="BL25" i="59" s="1"/>
  <c r="Q25" i="59"/>
  <c r="AU24" i="59"/>
  <c r="AY24" i="59"/>
  <c r="BE25" i="55"/>
  <c r="BM25" i="55" s="1"/>
  <c r="R25" i="55"/>
  <c r="BE25" i="51"/>
  <c r="BM25" i="51" s="1"/>
  <c r="R25" i="51"/>
  <c r="BE25" i="47"/>
  <c r="BM25" i="47" s="1"/>
  <c r="R25" i="47"/>
  <c r="BD25" i="43"/>
  <c r="BL25" i="43" s="1"/>
  <c r="Q25" i="43"/>
  <c r="AU24" i="43"/>
  <c r="AY24" i="43"/>
  <c r="BD25" i="39"/>
  <c r="BL25" i="39" s="1"/>
  <c r="Q25" i="39"/>
  <c r="AU24" i="39"/>
  <c r="AY24" i="39"/>
  <c r="BD25" i="35"/>
  <c r="BL25" i="35" s="1"/>
  <c r="Q25" i="35"/>
  <c r="BE25" i="31"/>
  <c r="BM25" i="31" s="1"/>
  <c r="R25" i="31"/>
  <c r="BE25" i="27"/>
  <c r="BM25" i="27" s="1"/>
  <c r="R25" i="27"/>
  <c r="BD25" i="23"/>
  <c r="BL25" i="23" s="1"/>
  <c r="Q25" i="23"/>
  <c r="AU24" i="23"/>
  <c r="AY24" i="23"/>
  <c r="BE25" i="19"/>
  <c r="BM25" i="19" s="1"/>
  <c r="R25" i="19"/>
  <c r="BE25" i="15"/>
  <c r="BM25" i="15" s="1"/>
  <c r="R25" i="15"/>
  <c r="BD25" i="11"/>
  <c r="BL25" i="11" s="1"/>
  <c r="Q25" i="11"/>
  <c r="BD25" i="7"/>
  <c r="BL25" i="7" s="1"/>
  <c r="Q25" i="7"/>
  <c r="BE25" i="63" l="1"/>
  <c r="BM25" i="63" s="1"/>
  <c r="R25" i="63"/>
  <c r="BE25" i="59"/>
  <c r="BM25" i="59" s="1"/>
  <c r="R25" i="59"/>
  <c r="BF25" i="55"/>
  <c r="BN25" i="55" s="1"/>
  <c r="S25" i="55"/>
  <c r="BF25" i="51"/>
  <c r="BN25" i="51" s="1"/>
  <c r="S25" i="51"/>
  <c r="BF25" i="47"/>
  <c r="BN25" i="47" s="1"/>
  <c r="S25" i="47"/>
  <c r="BE25" i="43"/>
  <c r="BM25" i="43" s="1"/>
  <c r="R25" i="43"/>
  <c r="BE25" i="39"/>
  <c r="BM25" i="39" s="1"/>
  <c r="R25" i="39"/>
  <c r="BE25" i="35"/>
  <c r="BM25" i="35" s="1"/>
  <c r="R25" i="35"/>
  <c r="BF25" i="31"/>
  <c r="BN25" i="31" s="1"/>
  <c r="S25" i="31"/>
  <c r="BF25" i="27"/>
  <c r="BN25" i="27" s="1"/>
  <c r="S25" i="27"/>
  <c r="BE25" i="23"/>
  <c r="BM25" i="23" s="1"/>
  <c r="R25" i="23"/>
  <c r="BF25" i="19"/>
  <c r="BN25" i="19" s="1"/>
  <c r="S25" i="19"/>
  <c r="BF25" i="15"/>
  <c r="BN25" i="15" s="1"/>
  <c r="S25" i="15"/>
  <c r="BE25" i="11"/>
  <c r="BM25" i="11" s="1"/>
  <c r="R25" i="11"/>
  <c r="BE25" i="7"/>
  <c r="BM25" i="7" s="1"/>
  <c r="R25" i="7"/>
  <c r="BF25" i="63" l="1"/>
  <c r="BN25" i="63" s="1"/>
  <c r="S25" i="63"/>
  <c r="BF25" i="59"/>
  <c r="BN25" i="59" s="1"/>
  <c r="S25" i="59"/>
  <c r="AN25" i="55"/>
  <c r="M26" i="55"/>
  <c r="BG25" i="55"/>
  <c r="BO25" i="55" s="1"/>
  <c r="M26" i="51"/>
  <c r="BG25" i="51"/>
  <c r="BO25" i="51" s="1"/>
  <c r="AN25" i="51"/>
  <c r="AN25" i="47"/>
  <c r="M26" i="47"/>
  <c r="BG25" i="47"/>
  <c r="BO25" i="47" s="1"/>
  <c r="BF25" i="43"/>
  <c r="BN25" i="43" s="1"/>
  <c r="S25" i="43"/>
  <c r="BF25" i="39"/>
  <c r="BN25" i="39" s="1"/>
  <c r="S25" i="39"/>
  <c r="BF25" i="35"/>
  <c r="BN25" i="35" s="1"/>
  <c r="S25" i="35"/>
  <c r="M26" i="31"/>
  <c r="AN25" i="31"/>
  <c r="BG25" i="31"/>
  <c r="BO25" i="31" s="1"/>
  <c r="M26" i="27"/>
  <c r="BG25" i="27"/>
  <c r="BO25" i="27" s="1"/>
  <c r="AN25" i="27"/>
  <c r="BF25" i="23"/>
  <c r="BN25" i="23" s="1"/>
  <c r="S25" i="23"/>
  <c r="M26" i="19"/>
  <c r="BG25" i="19"/>
  <c r="BO25" i="19" s="1"/>
  <c r="AN25" i="19"/>
  <c r="M26" i="15"/>
  <c r="BG25" i="15"/>
  <c r="BO25" i="15" s="1"/>
  <c r="AN25" i="15"/>
  <c r="BF25" i="11"/>
  <c r="BN25" i="11" s="1"/>
  <c r="S25" i="11"/>
  <c r="BF25" i="7"/>
  <c r="BN25" i="7" s="1"/>
  <c r="S25" i="7"/>
  <c r="AN25" i="63" l="1"/>
  <c r="M26" i="63"/>
  <c r="BG25" i="63"/>
  <c r="BO25" i="63" s="1"/>
  <c r="AN25" i="59"/>
  <c r="M26" i="59"/>
  <c r="BG25" i="59"/>
  <c r="BO25" i="59" s="1"/>
  <c r="BA26" i="55"/>
  <c r="BI26" i="55" s="1"/>
  <c r="AM26" i="55"/>
  <c r="N26" i="55"/>
  <c r="L26" i="55"/>
  <c r="AO25" i="55"/>
  <c r="AO25" i="51"/>
  <c r="BA26" i="51"/>
  <c r="BI26" i="51" s="1"/>
  <c r="N26" i="51"/>
  <c r="L26" i="51"/>
  <c r="AM26" i="51"/>
  <c r="BA26" i="47"/>
  <c r="BI26" i="47" s="1"/>
  <c r="L26" i="47"/>
  <c r="AM26" i="47"/>
  <c r="N26" i="47"/>
  <c r="AO25" i="47"/>
  <c r="M26" i="43"/>
  <c r="BG25" i="43"/>
  <c r="BO25" i="43" s="1"/>
  <c r="AN25" i="43"/>
  <c r="AN25" i="39"/>
  <c r="M26" i="39"/>
  <c r="BG25" i="39"/>
  <c r="BO25" i="39" s="1"/>
  <c r="M26" i="35"/>
  <c r="BG25" i="35"/>
  <c r="BO25" i="35" s="1"/>
  <c r="AN25" i="35"/>
  <c r="AO25" i="31"/>
  <c r="BA26" i="31"/>
  <c r="BI26" i="31" s="1"/>
  <c r="N26" i="31"/>
  <c r="AM26" i="31"/>
  <c r="L26" i="31"/>
  <c r="AO25" i="27"/>
  <c r="BA26" i="27"/>
  <c r="BI26" i="27" s="1"/>
  <c r="L26" i="27"/>
  <c r="AM26" i="27"/>
  <c r="N26" i="27"/>
  <c r="AN25" i="23"/>
  <c r="M26" i="23"/>
  <c r="BG25" i="23"/>
  <c r="BO25" i="23" s="1"/>
  <c r="AO25" i="19"/>
  <c r="BA26" i="19"/>
  <c r="BI26" i="19" s="1"/>
  <c r="N26" i="19"/>
  <c r="L26" i="19"/>
  <c r="AM26" i="19"/>
  <c r="AO25" i="15"/>
  <c r="L26" i="15"/>
  <c r="N26" i="15"/>
  <c r="BA26" i="15"/>
  <c r="BI26" i="15" s="1"/>
  <c r="AM26" i="15"/>
  <c r="BG25" i="11"/>
  <c r="BO25" i="11" s="1"/>
  <c r="AN25" i="11"/>
  <c r="M26" i="11"/>
  <c r="M26" i="7"/>
  <c r="BG25" i="7"/>
  <c r="BO25" i="7" s="1"/>
  <c r="AN25" i="7"/>
  <c r="BA26" i="63" l="1"/>
  <c r="BI26" i="63" s="1"/>
  <c r="AM26" i="63"/>
  <c r="N26" i="63"/>
  <c r="L26" i="63"/>
  <c r="AO25" i="63"/>
  <c r="AM26" i="59"/>
  <c r="N26" i="59"/>
  <c r="L26" i="59"/>
  <c r="BA26" i="59"/>
  <c r="BI26" i="59" s="1"/>
  <c r="AO25" i="59"/>
  <c r="AP25" i="55"/>
  <c r="BB26" i="55"/>
  <c r="BJ26" i="55" s="1"/>
  <c r="O26" i="55"/>
  <c r="AQ25" i="55"/>
  <c r="AR25" i="55" s="1"/>
  <c r="BB26" i="51"/>
  <c r="BJ26" i="51" s="1"/>
  <c r="O26" i="51"/>
  <c r="AQ25" i="51"/>
  <c r="AV25" i="51"/>
  <c r="J25" i="51" s="1"/>
  <c r="AP25" i="51"/>
  <c r="BB26" i="47"/>
  <c r="BJ26" i="47" s="1"/>
  <c r="O26" i="47"/>
  <c r="AP25" i="47"/>
  <c r="AQ25" i="47"/>
  <c r="AR25" i="47" s="1"/>
  <c r="AO25" i="43"/>
  <c r="BA26" i="43"/>
  <c r="BI26" i="43" s="1"/>
  <c r="N26" i="43"/>
  <c r="L26" i="43"/>
  <c r="AM26" i="43"/>
  <c r="BA26" i="39"/>
  <c r="BI26" i="39" s="1"/>
  <c r="N26" i="39"/>
  <c r="L26" i="39"/>
  <c r="AM26" i="39"/>
  <c r="AO25" i="39"/>
  <c r="AO25" i="35"/>
  <c r="BA26" i="35"/>
  <c r="BI26" i="35" s="1"/>
  <c r="N26" i="35"/>
  <c r="L26" i="35"/>
  <c r="AM26" i="35"/>
  <c r="AP25" i="31"/>
  <c r="BB26" i="31"/>
  <c r="BJ26" i="31" s="1"/>
  <c r="O26" i="31"/>
  <c r="AQ25" i="31"/>
  <c r="AR25" i="31" s="1"/>
  <c r="AQ25" i="27"/>
  <c r="AR25" i="27" s="1"/>
  <c r="AP25" i="27"/>
  <c r="BB26" i="27"/>
  <c r="BJ26" i="27" s="1"/>
  <c r="O26" i="27"/>
  <c r="AM26" i="23"/>
  <c r="N26" i="23"/>
  <c r="L26" i="23"/>
  <c r="BA26" i="23"/>
  <c r="BI26" i="23" s="1"/>
  <c r="AO25" i="23"/>
  <c r="AP25" i="19"/>
  <c r="AQ25" i="19"/>
  <c r="AR25" i="19" s="1"/>
  <c r="BB26" i="19"/>
  <c r="BJ26" i="19" s="1"/>
  <c r="O26" i="19"/>
  <c r="AQ25" i="15"/>
  <c r="BB26" i="15"/>
  <c r="BJ26" i="15" s="1"/>
  <c r="O26" i="15"/>
  <c r="AV25" i="15"/>
  <c r="J25" i="15" s="1"/>
  <c r="AP25" i="15"/>
  <c r="BA26" i="11"/>
  <c r="BI26" i="11" s="1"/>
  <c r="AM26" i="11"/>
  <c r="N26" i="11"/>
  <c r="L26" i="11"/>
  <c r="AO25" i="11"/>
  <c r="AO25" i="7"/>
  <c r="BA26" i="7"/>
  <c r="BI26" i="7" s="1"/>
  <c r="N26" i="7"/>
  <c r="L26" i="7"/>
  <c r="AM26" i="7"/>
  <c r="AP25" i="63" l="1"/>
  <c r="BB26" i="63"/>
  <c r="BJ26" i="63" s="1"/>
  <c r="O26" i="63"/>
  <c r="AQ25" i="63"/>
  <c r="AR25" i="63" s="1"/>
  <c r="AP25" i="59"/>
  <c r="BB26" i="59"/>
  <c r="BJ26" i="59" s="1"/>
  <c r="O26" i="59"/>
  <c r="AQ25" i="59"/>
  <c r="AR25" i="59" s="1"/>
  <c r="BC26" i="55"/>
  <c r="BK26" i="55" s="1"/>
  <c r="P26" i="55"/>
  <c r="AU25" i="55"/>
  <c r="AY25" i="55"/>
  <c r="AX25" i="55"/>
  <c r="AT25" i="55"/>
  <c r="AV25" i="55"/>
  <c r="J25" i="55" s="1"/>
  <c r="AR25" i="51"/>
  <c r="AX25" i="51"/>
  <c r="AT25" i="51"/>
  <c r="BC26" i="51"/>
  <c r="BK26" i="51" s="1"/>
  <c r="P26" i="51"/>
  <c r="AT25" i="47"/>
  <c r="AX25" i="47"/>
  <c r="AV25" i="47"/>
  <c r="J25" i="47" s="1"/>
  <c r="AU25" i="47"/>
  <c r="AY25" i="47"/>
  <c r="BC26" i="47"/>
  <c r="BK26" i="47" s="1"/>
  <c r="P26" i="47"/>
  <c r="BB26" i="43"/>
  <c r="BJ26" i="43" s="1"/>
  <c r="O26" i="43"/>
  <c r="AQ25" i="43"/>
  <c r="AP25" i="43"/>
  <c r="AP25" i="39"/>
  <c r="AQ25" i="39"/>
  <c r="AR25" i="39" s="1"/>
  <c r="BB26" i="39"/>
  <c r="BJ26" i="39" s="1"/>
  <c r="O26" i="39"/>
  <c r="AQ25" i="35"/>
  <c r="AV25" i="35"/>
  <c r="J25" i="35" s="1"/>
  <c r="AP25" i="35"/>
  <c r="BB26" i="35"/>
  <c r="BJ26" i="35" s="1"/>
  <c r="O26" i="35"/>
  <c r="BC26" i="31"/>
  <c r="BK26" i="31" s="1"/>
  <c r="P26" i="31"/>
  <c r="AU25" i="31"/>
  <c r="AY25" i="31"/>
  <c r="AX25" i="31"/>
  <c r="AT25" i="31"/>
  <c r="AV25" i="31"/>
  <c r="J25" i="31" s="1"/>
  <c r="AU25" i="27"/>
  <c r="AY25" i="27"/>
  <c r="AX25" i="27"/>
  <c r="AT25" i="27"/>
  <c r="BC26" i="27"/>
  <c r="BK26" i="27" s="1"/>
  <c r="P26" i="27"/>
  <c r="AV25" i="27"/>
  <c r="J25" i="27" s="1"/>
  <c r="BB26" i="23"/>
  <c r="BJ26" i="23" s="1"/>
  <c r="O26" i="23"/>
  <c r="AP25" i="23"/>
  <c r="AQ25" i="23"/>
  <c r="AR25" i="23" s="1"/>
  <c r="BC26" i="19"/>
  <c r="BK26" i="19" s="1"/>
  <c r="P26" i="19"/>
  <c r="AX25" i="19"/>
  <c r="AT25" i="19"/>
  <c r="AU25" i="19"/>
  <c r="AY25" i="19"/>
  <c r="AV25" i="19"/>
  <c r="J25" i="19" s="1"/>
  <c r="AX25" i="15"/>
  <c r="AT25" i="15"/>
  <c r="BC26" i="15"/>
  <c r="BK26" i="15" s="1"/>
  <c r="P26" i="15"/>
  <c r="AR25" i="15"/>
  <c r="BB26" i="11"/>
  <c r="BJ26" i="11" s="1"/>
  <c r="O26" i="11"/>
  <c r="AP25" i="11"/>
  <c r="AQ25" i="11"/>
  <c r="AR25" i="11" s="1"/>
  <c r="AQ25" i="7"/>
  <c r="BB26" i="7"/>
  <c r="BJ26" i="7" s="1"/>
  <c r="O26" i="7"/>
  <c r="AP25" i="7"/>
  <c r="AU25" i="63" l="1"/>
  <c r="AY25" i="63"/>
  <c r="BC26" i="63"/>
  <c r="BK26" i="63" s="1"/>
  <c r="P26" i="63"/>
  <c r="AX25" i="63"/>
  <c r="AT25" i="63"/>
  <c r="AV25" i="63"/>
  <c r="J25" i="63" s="1"/>
  <c r="AU25" i="59"/>
  <c r="AY25" i="59"/>
  <c r="BC26" i="59"/>
  <c r="BK26" i="59" s="1"/>
  <c r="P26" i="59"/>
  <c r="AX25" i="59"/>
  <c r="AT25" i="59"/>
  <c r="AV25" i="59"/>
  <c r="J25" i="59" s="1"/>
  <c r="BD26" i="55"/>
  <c r="BL26" i="55" s="1"/>
  <c r="Q26" i="55"/>
  <c r="BD26" i="51"/>
  <c r="BL26" i="51" s="1"/>
  <c r="Q26" i="51"/>
  <c r="AY25" i="51"/>
  <c r="AU25" i="51"/>
  <c r="BD26" i="47"/>
  <c r="BL26" i="47" s="1"/>
  <c r="Q26" i="47"/>
  <c r="AR25" i="43"/>
  <c r="AX25" i="43"/>
  <c r="AT25" i="43"/>
  <c r="BC26" i="43"/>
  <c r="BK26" i="43" s="1"/>
  <c r="P26" i="43"/>
  <c r="AV25" i="43"/>
  <c r="J25" i="43" s="1"/>
  <c r="AY25" i="39"/>
  <c r="AU25" i="39"/>
  <c r="AT25" i="39"/>
  <c r="AX25" i="39"/>
  <c r="BC26" i="39"/>
  <c r="BK26" i="39" s="1"/>
  <c r="P26" i="39"/>
  <c r="AV25" i="39"/>
  <c r="J25" i="39" s="1"/>
  <c r="AR25" i="35"/>
  <c r="BC26" i="35"/>
  <c r="BK26" i="35" s="1"/>
  <c r="P26" i="35"/>
  <c r="AX25" i="35"/>
  <c r="AT25" i="35"/>
  <c r="BD26" i="31"/>
  <c r="BL26" i="31" s="1"/>
  <c r="Q26" i="31"/>
  <c r="BD26" i="27"/>
  <c r="BL26" i="27" s="1"/>
  <c r="Q26" i="27"/>
  <c r="AT25" i="23"/>
  <c r="AX25" i="23"/>
  <c r="AV25" i="23"/>
  <c r="J25" i="23" s="1"/>
  <c r="BC26" i="23"/>
  <c r="BK26" i="23" s="1"/>
  <c r="P26" i="23"/>
  <c r="AU25" i="23"/>
  <c r="AY25" i="23"/>
  <c r="BD26" i="19"/>
  <c r="BL26" i="19" s="1"/>
  <c r="Q26" i="19"/>
  <c r="BD26" i="15"/>
  <c r="BL26" i="15" s="1"/>
  <c r="Q26" i="15"/>
  <c r="AY25" i="15"/>
  <c r="AU25" i="15"/>
  <c r="AU25" i="11"/>
  <c r="AY25" i="11"/>
  <c r="AV25" i="11"/>
  <c r="J25" i="11" s="1"/>
  <c r="AX25" i="11"/>
  <c r="AT25" i="11"/>
  <c r="BC26" i="11"/>
  <c r="BK26" i="11" s="1"/>
  <c r="P26" i="11"/>
  <c r="AX25" i="7"/>
  <c r="AT25" i="7"/>
  <c r="BC26" i="7"/>
  <c r="BK26" i="7" s="1"/>
  <c r="P26" i="7"/>
  <c r="AV25" i="7"/>
  <c r="J25" i="7" s="1"/>
  <c r="AR25" i="7"/>
  <c r="BD26" i="63" l="1"/>
  <c r="BL26" i="63" s="1"/>
  <c r="Q26" i="63"/>
  <c r="BD26" i="59"/>
  <c r="BL26" i="59" s="1"/>
  <c r="Q26" i="59"/>
  <c r="R26" i="55"/>
  <c r="BE26" i="55"/>
  <c r="BM26" i="55" s="1"/>
  <c r="R26" i="51"/>
  <c r="BE26" i="51"/>
  <c r="BM26" i="51" s="1"/>
  <c r="R26" i="47"/>
  <c r="BE26" i="47"/>
  <c r="BM26" i="47" s="1"/>
  <c r="BD26" i="43"/>
  <c r="BL26" i="43" s="1"/>
  <c r="Q26" i="43"/>
  <c r="AY25" i="43"/>
  <c r="AU25" i="43"/>
  <c r="BD26" i="39"/>
  <c r="BL26" i="39" s="1"/>
  <c r="Q26" i="39"/>
  <c r="BD26" i="35"/>
  <c r="BL26" i="35" s="1"/>
  <c r="Q26" i="35"/>
  <c r="AY25" i="35"/>
  <c r="AU25" i="35"/>
  <c r="R26" i="31"/>
  <c r="BE26" i="31"/>
  <c r="BM26" i="31" s="1"/>
  <c r="R26" i="27"/>
  <c r="BE26" i="27"/>
  <c r="BM26" i="27" s="1"/>
  <c r="BD26" i="23"/>
  <c r="BL26" i="23" s="1"/>
  <c r="Q26" i="23"/>
  <c r="R26" i="19"/>
  <c r="BE26" i="19"/>
  <c r="BM26" i="19" s="1"/>
  <c r="R26" i="15"/>
  <c r="BE26" i="15"/>
  <c r="BM26" i="15" s="1"/>
  <c r="BD26" i="11"/>
  <c r="BL26" i="11" s="1"/>
  <c r="Q26" i="11"/>
  <c r="AY25" i="7"/>
  <c r="AU25" i="7"/>
  <c r="BD26" i="7"/>
  <c r="BL26" i="7" s="1"/>
  <c r="Q26" i="7"/>
  <c r="R26" i="63" l="1"/>
  <c r="BE26" i="63"/>
  <c r="BM26" i="63" s="1"/>
  <c r="R26" i="59"/>
  <c r="BE26" i="59"/>
  <c r="BM26" i="59" s="1"/>
  <c r="S26" i="55"/>
  <c r="BF26" i="55"/>
  <c r="BN26" i="55" s="1"/>
  <c r="BF26" i="51"/>
  <c r="BN26" i="51" s="1"/>
  <c r="S26" i="51"/>
  <c r="S26" i="47"/>
  <c r="BF26" i="47"/>
  <c r="BN26" i="47" s="1"/>
  <c r="R26" i="43"/>
  <c r="BE26" i="43"/>
  <c r="BM26" i="43" s="1"/>
  <c r="R26" i="39"/>
  <c r="BE26" i="39"/>
  <c r="BM26" i="39" s="1"/>
  <c r="R26" i="35"/>
  <c r="BE26" i="35"/>
  <c r="BM26" i="35" s="1"/>
  <c r="BF26" i="31"/>
  <c r="BN26" i="31" s="1"/>
  <c r="S26" i="31"/>
  <c r="BF26" i="27"/>
  <c r="BN26" i="27" s="1"/>
  <c r="S26" i="27"/>
  <c r="R26" i="23"/>
  <c r="BE26" i="23"/>
  <c r="BM26" i="23" s="1"/>
  <c r="S26" i="19"/>
  <c r="BF26" i="19"/>
  <c r="BN26" i="19" s="1"/>
  <c r="S26" i="15"/>
  <c r="BF26" i="15"/>
  <c r="BN26" i="15" s="1"/>
  <c r="R26" i="11"/>
  <c r="BE26" i="11"/>
  <c r="BM26" i="11" s="1"/>
  <c r="R26" i="7"/>
  <c r="BE26" i="7"/>
  <c r="BM26" i="7" s="1"/>
  <c r="S26" i="63" l="1"/>
  <c r="BF26" i="63"/>
  <c r="BN26" i="63" s="1"/>
  <c r="S26" i="59"/>
  <c r="BF26" i="59"/>
  <c r="BN26" i="59" s="1"/>
  <c r="M27" i="55"/>
  <c r="AN26" i="55"/>
  <c r="BG26" i="55"/>
  <c r="BO26" i="55" s="1"/>
  <c r="M27" i="51"/>
  <c r="BG26" i="51"/>
  <c r="BO26" i="51" s="1"/>
  <c r="AN26" i="51"/>
  <c r="M27" i="47"/>
  <c r="AN26" i="47"/>
  <c r="BG26" i="47"/>
  <c r="BO26" i="47" s="1"/>
  <c r="BF26" i="43"/>
  <c r="BN26" i="43" s="1"/>
  <c r="S26" i="43"/>
  <c r="BF26" i="39"/>
  <c r="BN26" i="39" s="1"/>
  <c r="S26" i="39"/>
  <c r="S26" i="35"/>
  <c r="BF26" i="35"/>
  <c r="BN26" i="35" s="1"/>
  <c r="M27" i="31"/>
  <c r="BG26" i="31"/>
  <c r="BO26" i="31" s="1"/>
  <c r="AN26" i="31"/>
  <c r="M27" i="27"/>
  <c r="BG26" i="27"/>
  <c r="BO26" i="27" s="1"/>
  <c r="AN26" i="27"/>
  <c r="S26" i="23"/>
  <c r="BF26" i="23"/>
  <c r="BN26" i="23" s="1"/>
  <c r="M27" i="19"/>
  <c r="AN26" i="19"/>
  <c r="BG26" i="19"/>
  <c r="BO26" i="19" s="1"/>
  <c r="M27" i="15"/>
  <c r="BG26" i="15"/>
  <c r="BO26" i="15" s="1"/>
  <c r="AN26" i="15"/>
  <c r="BF26" i="11"/>
  <c r="BN26" i="11" s="1"/>
  <c r="S26" i="11"/>
  <c r="BF26" i="7"/>
  <c r="BN26" i="7" s="1"/>
  <c r="S26" i="7"/>
  <c r="M27" i="63" l="1"/>
  <c r="AN26" i="63"/>
  <c r="BG26" i="63"/>
  <c r="BO26" i="63" s="1"/>
  <c r="AN26" i="59"/>
  <c r="M27" i="59"/>
  <c r="BG26" i="59"/>
  <c r="BO26" i="59" s="1"/>
  <c r="AO26" i="55"/>
  <c r="BA27" i="55"/>
  <c r="BI27" i="55" s="1"/>
  <c r="N27" i="55"/>
  <c r="AM27" i="55"/>
  <c r="L27" i="55"/>
  <c r="AO26" i="51"/>
  <c r="BA27" i="51"/>
  <c r="BI27" i="51" s="1"/>
  <c r="N27" i="51"/>
  <c r="L27" i="51"/>
  <c r="AM27" i="51"/>
  <c r="AO26" i="47"/>
  <c r="BA27" i="47"/>
  <c r="BI27" i="47" s="1"/>
  <c r="N27" i="47"/>
  <c r="L27" i="47"/>
  <c r="AM27" i="47"/>
  <c r="M27" i="43"/>
  <c r="AN26" i="43"/>
  <c r="BG26" i="43"/>
  <c r="BO26" i="43" s="1"/>
  <c r="M27" i="39"/>
  <c r="BG26" i="39"/>
  <c r="BO26" i="39" s="1"/>
  <c r="AN26" i="39"/>
  <c r="M27" i="35"/>
  <c r="BG26" i="35"/>
  <c r="BO26" i="35" s="1"/>
  <c r="AN26" i="35"/>
  <c r="AO26" i="31"/>
  <c r="BA27" i="31"/>
  <c r="BI27" i="31" s="1"/>
  <c r="N27" i="31"/>
  <c r="L27" i="31"/>
  <c r="AM27" i="31"/>
  <c r="AO26" i="27"/>
  <c r="BA27" i="27"/>
  <c r="BI27" i="27" s="1"/>
  <c r="N27" i="27"/>
  <c r="L27" i="27"/>
  <c r="AM27" i="27"/>
  <c r="AN26" i="23"/>
  <c r="M27" i="23"/>
  <c r="BG26" i="23"/>
  <c r="BO26" i="23" s="1"/>
  <c r="AO26" i="19"/>
  <c r="BA27" i="19"/>
  <c r="BI27" i="19" s="1"/>
  <c r="N27" i="19"/>
  <c r="L27" i="19"/>
  <c r="AM27" i="19"/>
  <c r="AO26" i="15"/>
  <c r="BA27" i="15"/>
  <c r="BI27" i="15" s="1"/>
  <c r="N27" i="15"/>
  <c r="AM27" i="15"/>
  <c r="L27" i="15"/>
  <c r="M27" i="11"/>
  <c r="BG26" i="11"/>
  <c r="BO26" i="11" s="1"/>
  <c r="AN26" i="11"/>
  <c r="M27" i="7"/>
  <c r="BG26" i="7"/>
  <c r="BO26" i="7" s="1"/>
  <c r="AN26" i="7"/>
  <c r="AO26" i="63" l="1"/>
  <c r="BA27" i="63"/>
  <c r="BI27" i="63" s="1"/>
  <c r="N27" i="63"/>
  <c r="AM27" i="63"/>
  <c r="L27" i="63"/>
  <c r="BA27" i="59"/>
  <c r="BI27" i="59" s="1"/>
  <c r="N27" i="59"/>
  <c r="L27" i="59"/>
  <c r="AM27" i="59"/>
  <c r="AO26" i="59"/>
  <c r="AQ26" i="55"/>
  <c r="AR26" i="55" s="1"/>
  <c r="BB27" i="55"/>
  <c r="BJ27" i="55" s="1"/>
  <c r="O27" i="55"/>
  <c r="AP26" i="55"/>
  <c r="AV26" i="55"/>
  <c r="J26" i="55" s="1"/>
  <c r="BB27" i="51"/>
  <c r="BJ27" i="51" s="1"/>
  <c r="O27" i="51"/>
  <c r="AP26" i="51"/>
  <c r="AQ26" i="51"/>
  <c r="AR26" i="51" s="1"/>
  <c r="BB27" i="47"/>
  <c r="BJ27" i="47" s="1"/>
  <c r="O27" i="47"/>
  <c r="AQ26" i="47"/>
  <c r="AR26" i="47" s="1"/>
  <c r="AP26" i="47"/>
  <c r="AV26" i="47" s="1"/>
  <c r="J26" i="47" s="1"/>
  <c r="AO26" i="43"/>
  <c r="BA27" i="43"/>
  <c r="BI27" i="43" s="1"/>
  <c r="N27" i="43"/>
  <c r="L27" i="43"/>
  <c r="AM27" i="43"/>
  <c r="AO26" i="39"/>
  <c r="BA27" i="39"/>
  <c r="BI27" i="39" s="1"/>
  <c r="N27" i="39"/>
  <c r="L27" i="39"/>
  <c r="AM27" i="39"/>
  <c r="AO26" i="35"/>
  <c r="BA27" i="35"/>
  <c r="BI27" i="35" s="1"/>
  <c r="N27" i="35"/>
  <c r="L27" i="35"/>
  <c r="AM27" i="35"/>
  <c r="AP26" i="31"/>
  <c r="AQ26" i="31"/>
  <c r="AR26" i="31" s="1"/>
  <c r="BB27" i="31"/>
  <c r="BJ27" i="31" s="1"/>
  <c r="O27" i="31"/>
  <c r="AQ26" i="27"/>
  <c r="AR26" i="27" s="1"/>
  <c r="AP26" i="27"/>
  <c r="BB27" i="27"/>
  <c r="BJ27" i="27" s="1"/>
  <c r="O27" i="27"/>
  <c r="BA27" i="23"/>
  <c r="BI27" i="23" s="1"/>
  <c r="N27" i="23"/>
  <c r="AM27" i="23"/>
  <c r="L27" i="23"/>
  <c r="AO26" i="23"/>
  <c r="BB27" i="19"/>
  <c r="BJ27" i="19" s="1"/>
  <c r="O27" i="19"/>
  <c r="AQ26" i="19"/>
  <c r="AR26" i="19" s="1"/>
  <c r="AP26" i="19"/>
  <c r="BB27" i="15"/>
  <c r="BJ27" i="15" s="1"/>
  <c r="O27" i="15"/>
  <c r="AQ26" i="15"/>
  <c r="AV26" i="15" s="1"/>
  <c r="J26" i="15" s="1"/>
  <c r="AP26" i="15"/>
  <c r="AO26" i="11"/>
  <c r="BA27" i="11"/>
  <c r="BI27" i="11" s="1"/>
  <c r="N27" i="11"/>
  <c r="AM27" i="11"/>
  <c r="L27" i="11"/>
  <c r="AO26" i="7"/>
  <c r="BA27" i="7"/>
  <c r="BI27" i="7" s="1"/>
  <c r="N27" i="7"/>
  <c r="L27" i="7"/>
  <c r="AM27" i="7"/>
  <c r="AQ26" i="63" l="1"/>
  <c r="BB27" i="63"/>
  <c r="BJ27" i="63" s="1"/>
  <c r="O27" i="63"/>
  <c r="AP26" i="63"/>
  <c r="AV26" i="63"/>
  <c r="J26" i="63" s="1"/>
  <c r="AP26" i="59"/>
  <c r="AQ26" i="59"/>
  <c r="AR26" i="59" s="1"/>
  <c r="BB27" i="59"/>
  <c r="BJ27" i="59" s="1"/>
  <c r="O27" i="59"/>
  <c r="AT26" i="55"/>
  <c r="AX26" i="55"/>
  <c r="P27" i="55"/>
  <c r="BC27" i="55"/>
  <c r="BK27" i="55" s="1"/>
  <c r="AU26" i="55"/>
  <c r="AY26" i="55"/>
  <c r="AX26" i="51"/>
  <c r="AT26" i="51"/>
  <c r="AV26" i="51"/>
  <c r="J26" i="51" s="1"/>
  <c r="P27" i="51"/>
  <c r="BC27" i="51"/>
  <c r="BK27" i="51" s="1"/>
  <c r="AY26" i="51"/>
  <c r="AU26" i="51"/>
  <c r="AY26" i="47"/>
  <c r="AU26" i="47"/>
  <c r="AT26" i="47"/>
  <c r="AX26" i="47"/>
  <c r="P27" i="47"/>
  <c r="BC27" i="47"/>
  <c r="BK27" i="47" s="1"/>
  <c r="BB27" i="43"/>
  <c r="BJ27" i="43" s="1"/>
  <c r="O27" i="43"/>
  <c r="AQ26" i="43"/>
  <c r="AR26" i="43" s="1"/>
  <c r="AP26" i="43"/>
  <c r="AP26" i="39"/>
  <c r="AQ26" i="39"/>
  <c r="AR26" i="39" s="1"/>
  <c r="BB27" i="39"/>
  <c r="BJ27" i="39" s="1"/>
  <c r="O27" i="39"/>
  <c r="AP26" i="35"/>
  <c r="AQ26" i="35"/>
  <c r="AR26" i="35" s="1"/>
  <c r="BB27" i="35"/>
  <c r="BJ27" i="35" s="1"/>
  <c r="O27" i="35"/>
  <c r="P27" i="31"/>
  <c r="BC27" i="31"/>
  <c r="BK27" i="31" s="1"/>
  <c r="AU26" i="31"/>
  <c r="AY26" i="31"/>
  <c r="AV26" i="31"/>
  <c r="J26" i="31" s="1"/>
  <c r="AX26" i="31"/>
  <c r="AT26" i="31"/>
  <c r="AU26" i="27"/>
  <c r="AY26" i="27"/>
  <c r="AV26" i="27"/>
  <c r="J26" i="27" s="1"/>
  <c r="AT26" i="27"/>
  <c r="AX26" i="27"/>
  <c r="P27" i="27"/>
  <c r="BC27" i="27"/>
  <c r="BK27" i="27" s="1"/>
  <c r="AP26" i="23"/>
  <c r="AQ26" i="23"/>
  <c r="AR26" i="23" s="1"/>
  <c r="BB27" i="23"/>
  <c r="BJ27" i="23" s="1"/>
  <c r="O27" i="23"/>
  <c r="AU26" i="19"/>
  <c r="AY26" i="19"/>
  <c r="AT26" i="19"/>
  <c r="AX26" i="19"/>
  <c r="P27" i="19"/>
  <c r="BC27" i="19"/>
  <c r="BK27" i="19" s="1"/>
  <c r="AV26" i="19"/>
  <c r="J26" i="19" s="1"/>
  <c r="AR26" i="15"/>
  <c r="P27" i="15"/>
  <c r="BC27" i="15"/>
  <c r="BK27" i="15" s="1"/>
  <c r="AX26" i="15"/>
  <c r="AT26" i="15"/>
  <c r="AP26" i="11"/>
  <c r="AQ26" i="11"/>
  <c r="AR26" i="11" s="1"/>
  <c r="BB27" i="11"/>
  <c r="BJ27" i="11" s="1"/>
  <c r="O27" i="11"/>
  <c r="AQ26" i="7"/>
  <c r="AR26" i="7" s="1"/>
  <c r="BB27" i="7"/>
  <c r="BJ27" i="7" s="1"/>
  <c r="O27" i="7"/>
  <c r="AP26" i="7"/>
  <c r="AT26" i="63" l="1"/>
  <c r="AX26" i="63"/>
  <c r="P27" i="63"/>
  <c r="BC27" i="63"/>
  <c r="BK27" i="63" s="1"/>
  <c r="AR26" i="63"/>
  <c r="P27" i="59"/>
  <c r="BC27" i="59"/>
  <c r="BK27" i="59" s="1"/>
  <c r="AU26" i="59"/>
  <c r="AY26" i="59"/>
  <c r="AT26" i="59"/>
  <c r="AX26" i="59"/>
  <c r="AV26" i="59"/>
  <c r="J26" i="59" s="1"/>
  <c r="Q27" i="55"/>
  <c r="BD27" i="55"/>
  <c r="BL27" i="55" s="1"/>
  <c r="Q27" i="51"/>
  <c r="BD27" i="51"/>
  <c r="BL27" i="51" s="1"/>
  <c r="BD27" i="47"/>
  <c r="BL27" i="47" s="1"/>
  <c r="Q27" i="47"/>
  <c r="AY26" i="43"/>
  <c r="AU26" i="43"/>
  <c r="AT26" i="43"/>
  <c r="AX26" i="43"/>
  <c r="AV26" i="43"/>
  <c r="J26" i="43" s="1"/>
  <c r="P27" i="43"/>
  <c r="BC27" i="43"/>
  <c r="BK27" i="43" s="1"/>
  <c r="P27" i="39"/>
  <c r="BC27" i="39"/>
  <c r="BK27" i="39" s="1"/>
  <c r="AT26" i="39"/>
  <c r="AX26" i="39"/>
  <c r="AY26" i="39"/>
  <c r="AU26" i="39"/>
  <c r="AV26" i="39"/>
  <c r="J26" i="39" s="1"/>
  <c r="AY26" i="35"/>
  <c r="AU26" i="35"/>
  <c r="AT26" i="35"/>
  <c r="AX26" i="35"/>
  <c r="P27" i="35"/>
  <c r="BC27" i="35"/>
  <c r="BK27" i="35" s="1"/>
  <c r="AV26" i="35"/>
  <c r="J26" i="35" s="1"/>
  <c r="BD27" i="31"/>
  <c r="BL27" i="31" s="1"/>
  <c r="Q27" i="31"/>
  <c r="Q27" i="27"/>
  <c r="BD27" i="27"/>
  <c r="BL27" i="27" s="1"/>
  <c r="P27" i="23"/>
  <c r="BC27" i="23"/>
  <c r="BK27" i="23" s="1"/>
  <c r="AY26" i="23"/>
  <c r="AU26" i="23"/>
  <c r="AX26" i="23"/>
  <c r="AT26" i="23"/>
  <c r="AV26" i="23"/>
  <c r="J26" i="23" s="1"/>
  <c r="BD27" i="19"/>
  <c r="BL27" i="19" s="1"/>
  <c r="Q27" i="19"/>
  <c r="Q27" i="15"/>
  <c r="BD27" i="15"/>
  <c r="BL27" i="15" s="1"/>
  <c r="AU26" i="15"/>
  <c r="AY26" i="15"/>
  <c r="P27" i="11"/>
  <c r="BC27" i="11"/>
  <c r="BK27" i="11" s="1"/>
  <c r="AU26" i="11"/>
  <c r="AY26" i="11"/>
  <c r="AV26" i="11"/>
  <c r="J26" i="11" s="1"/>
  <c r="AT26" i="11"/>
  <c r="AX26" i="11"/>
  <c r="AX26" i="7"/>
  <c r="AT26" i="7"/>
  <c r="AV26" i="7"/>
  <c r="J26" i="7" s="1"/>
  <c r="P27" i="7"/>
  <c r="BC27" i="7"/>
  <c r="BK27" i="7" s="1"/>
  <c r="AY26" i="7"/>
  <c r="AU26" i="7"/>
  <c r="AU26" i="63" l="1"/>
  <c r="AY26" i="63"/>
  <c r="Q27" i="63"/>
  <c r="BD27" i="63"/>
  <c r="BL27" i="63" s="1"/>
  <c r="Q27" i="59"/>
  <c r="BD27" i="59"/>
  <c r="BL27" i="59" s="1"/>
  <c r="R27" i="55"/>
  <c r="BE27" i="55"/>
  <c r="BM27" i="55" s="1"/>
  <c r="BE27" i="51"/>
  <c r="BM27" i="51" s="1"/>
  <c r="R27" i="51"/>
  <c r="BE27" i="47"/>
  <c r="BM27" i="47" s="1"/>
  <c r="R27" i="47"/>
  <c r="BD27" i="43"/>
  <c r="BL27" i="43" s="1"/>
  <c r="Q27" i="43"/>
  <c r="BD27" i="39"/>
  <c r="BL27" i="39" s="1"/>
  <c r="Q27" i="39"/>
  <c r="Q27" i="35"/>
  <c r="BD27" i="35"/>
  <c r="BL27" i="35" s="1"/>
  <c r="BE27" i="31"/>
  <c r="BM27" i="31" s="1"/>
  <c r="R27" i="31"/>
  <c r="R27" i="27"/>
  <c r="BE27" i="27"/>
  <c r="BM27" i="27" s="1"/>
  <c r="Q27" i="23"/>
  <c r="BD27" i="23"/>
  <c r="BL27" i="23" s="1"/>
  <c r="BE27" i="19"/>
  <c r="BM27" i="19" s="1"/>
  <c r="R27" i="19"/>
  <c r="R27" i="15"/>
  <c r="BE27" i="15"/>
  <c r="BM27" i="15" s="1"/>
  <c r="BD27" i="11"/>
  <c r="BL27" i="11" s="1"/>
  <c r="Q27" i="11"/>
  <c r="Q27" i="7"/>
  <c r="BD27" i="7"/>
  <c r="BL27" i="7" s="1"/>
  <c r="R27" i="63" l="1"/>
  <c r="BE27" i="63"/>
  <c r="BM27" i="63" s="1"/>
  <c r="R27" i="59"/>
  <c r="BE27" i="59"/>
  <c r="BM27" i="59" s="1"/>
  <c r="S27" i="55"/>
  <c r="BF27" i="55"/>
  <c r="BN27" i="55" s="1"/>
  <c r="BF27" i="51"/>
  <c r="BN27" i="51" s="1"/>
  <c r="S27" i="51"/>
  <c r="BF27" i="47"/>
  <c r="BN27" i="47" s="1"/>
  <c r="S27" i="47"/>
  <c r="R27" i="43"/>
  <c r="BE27" i="43"/>
  <c r="BM27" i="43" s="1"/>
  <c r="R27" i="39"/>
  <c r="BE27" i="39"/>
  <c r="BM27" i="39" s="1"/>
  <c r="R27" i="35"/>
  <c r="BE27" i="35"/>
  <c r="BM27" i="35" s="1"/>
  <c r="BF27" i="31"/>
  <c r="BN27" i="31" s="1"/>
  <c r="S27" i="31"/>
  <c r="S27" i="27"/>
  <c r="BF27" i="27"/>
  <c r="BN27" i="27" s="1"/>
  <c r="R27" i="23"/>
  <c r="BE27" i="23"/>
  <c r="BM27" i="23" s="1"/>
  <c r="BF27" i="19"/>
  <c r="BN27" i="19" s="1"/>
  <c r="S27" i="19"/>
  <c r="S27" i="15"/>
  <c r="BF27" i="15"/>
  <c r="BN27" i="15" s="1"/>
  <c r="BE27" i="11"/>
  <c r="BM27" i="11" s="1"/>
  <c r="R27" i="11"/>
  <c r="BE27" i="7"/>
  <c r="BM27" i="7" s="1"/>
  <c r="R27" i="7"/>
  <c r="BF27" i="63" l="1"/>
  <c r="BN27" i="63" s="1"/>
  <c r="S27" i="63"/>
  <c r="BF27" i="59"/>
  <c r="BN27" i="59" s="1"/>
  <c r="S27" i="59"/>
  <c r="M28" i="55"/>
  <c r="BG27" i="55"/>
  <c r="BO27" i="55" s="1"/>
  <c r="AN27" i="55"/>
  <c r="M28" i="51"/>
  <c r="BG27" i="51"/>
  <c r="BO27" i="51" s="1"/>
  <c r="AN27" i="51"/>
  <c r="M28" i="47"/>
  <c r="BG27" i="47"/>
  <c r="BO27" i="47" s="1"/>
  <c r="AN27" i="47"/>
  <c r="BF27" i="43"/>
  <c r="BN27" i="43" s="1"/>
  <c r="S27" i="43"/>
  <c r="BF27" i="39"/>
  <c r="BN27" i="39" s="1"/>
  <c r="S27" i="39"/>
  <c r="S27" i="35"/>
  <c r="BF27" i="35"/>
  <c r="BN27" i="35" s="1"/>
  <c r="M28" i="31"/>
  <c r="BG27" i="31"/>
  <c r="BO27" i="31" s="1"/>
  <c r="AN27" i="31"/>
  <c r="M28" i="27"/>
  <c r="BG27" i="27"/>
  <c r="BO27" i="27" s="1"/>
  <c r="AN27" i="27"/>
  <c r="S27" i="23"/>
  <c r="BF27" i="23"/>
  <c r="BN27" i="23" s="1"/>
  <c r="M28" i="19"/>
  <c r="BG27" i="19"/>
  <c r="BO27" i="19" s="1"/>
  <c r="AN27" i="19"/>
  <c r="M28" i="15"/>
  <c r="BG27" i="15"/>
  <c r="BO27" i="15" s="1"/>
  <c r="AN27" i="15"/>
  <c r="BF27" i="11"/>
  <c r="BN27" i="11" s="1"/>
  <c r="S27" i="11"/>
  <c r="BF27" i="7"/>
  <c r="BN27" i="7" s="1"/>
  <c r="S27" i="7"/>
  <c r="M28" i="63" l="1"/>
  <c r="BG27" i="63"/>
  <c r="BO27" i="63" s="1"/>
  <c r="AN27" i="63"/>
  <c r="M28" i="59"/>
  <c r="BG27" i="59"/>
  <c r="BO27" i="59" s="1"/>
  <c r="AN27" i="59"/>
  <c r="AO27" i="55"/>
  <c r="AM28" i="55"/>
  <c r="BA28" i="55"/>
  <c r="BI28" i="55" s="1"/>
  <c r="N28" i="55"/>
  <c r="L28" i="55"/>
  <c r="AO27" i="51"/>
  <c r="AM28" i="51"/>
  <c r="BA28" i="51"/>
  <c r="BI28" i="51" s="1"/>
  <c r="N28" i="51"/>
  <c r="L28" i="51"/>
  <c r="AO27" i="47"/>
  <c r="AM28" i="47"/>
  <c r="BA28" i="47"/>
  <c r="BI28" i="47" s="1"/>
  <c r="N28" i="47"/>
  <c r="L28" i="47"/>
  <c r="M28" i="43"/>
  <c r="BG27" i="43"/>
  <c r="BO27" i="43" s="1"/>
  <c r="AN27" i="43"/>
  <c r="M28" i="39"/>
  <c r="BG27" i="39"/>
  <c r="BO27" i="39" s="1"/>
  <c r="AN27" i="39"/>
  <c r="M28" i="35"/>
  <c r="BG27" i="35"/>
  <c r="BO27" i="35" s="1"/>
  <c r="AN27" i="35"/>
  <c r="AO27" i="31"/>
  <c r="AM28" i="31"/>
  <c r="BA28" i="31"/>
  <c r="BI28" i="31" s="1"/>
  <c r="N28" i="31"/>
  <c r="L28" i="31"/>
  <c r="AO27" i="27"/>
  <c r="AM28" i="27"/>
  <c r="BA28" i="27"/>
  <c r="BI28" i="27" s="1"/>
  <c r="N28" i="27"/>
  <c r="L28" i="27"/>
  <c r="M28" i="23"/>
  <c r="AN27" i="23"/>
  <c r="BG27" i="23"/>
  <c r="BO27" i="23" s="1"/>
  <c r="AO27" i="19"/>
  <c r="AM28" i="19"/>
  <c r="BA28" i="19"/>
  <c r="BI28" i="19" s="1"/>
  <c r="N28" i="19"/>
  <c r="L28" i="19"/>
  <c r="AO27" i="15"/>
  <c r="BA28" i="15"/>
  <c r="BI28" i="15" s="1"/>
  <c r="N28" i="15"/>
  <c r="L28" i="15"/>
  <c r="AM28" i="15"/>
  <c r="M28" i="11"/>
  <c r="BG27" i="11"/>
  <c r="BO27" i="11" s="1"/>
  <c r="AN27" i="11"/>
  <c r="M28" i="7"/>
  <c r="BG27" i="7"/>
  <c r="BO27" i="7" s="1"/>
  <c r="AN27" i="7"/>
  <c r="AO27" i="63" l="1"/>
  <c r="AM28" i="63"/>
  <c r="BA28" i="63"/>
  <c r="BI28" i="63" s="1"/>
  <c r="N28" i="63"/>
  <c r="L28" i="63"/>
  <c r="AO27" i="59"/>
  <c r="AM28" i="59"/>
  <c r="BA28" i="59"/>
  <c r="BI28" i="59" s="1"/>
  <c r="N28" i="59"/>
  <c r="L28" i="59"/>
  <c r="AQ27" i="55"/>
  <c r="BB28" i="55"/>
  <c r="BJ28" i="55" s="1"/>
  <c r="O28" i="55"/>
  <c r="AP27" i="55"/>
  <c r="AV27" i="55"/>
  <c r="J27" i="55" s="1"/>
  <c r="AQ27" i="51"/>
  <c r="AP27" i="51"/>
  <c r="BB28" i="51"/>
  <c r="BJ28" i="51" s="1"/>
  <c r="O28" i="51"/>
  <c r="AQ27" i="47"/>
  <c r="AV27" i="47"/>
  <c r="J27" i="47" s="1"/>
  <c r="AP27" i="47"/>
  <c r="BB28" i="47"/>
  <c r="BJ28" i="47" s="1"/>
  <c r="O28" i="47"/>
  <c r="AO27" i="43"/>
  <c r="AM28" i="43"/>
  <c r="BA28" i="43"/>
  <c r="BI28" i="43" s="1"/>
  <c r="N28" i="43"/>
  <c r="L28" i="43"/>
  <c r="AO27" i="39"/>
  <c r="AM28" i="39"/>
  <c r="BA28" i="39"/>
  <c r="BI28" i="39" s="1"/>
  <c r="N28" i="39"/>
  <c r="L28" i="39"/>
  <c r="AO27" i="35"/>
  <c r="AM28" i="35"/>
  <c r="BA28" i="35"/>
  <c r="BI28" i="35" s="1"/>
  <c r="L28" i="35"/>
  <c r="N28" i="35"/>
  <c r="AP27" i="31"/>
  <c r="BB28" i="31"/>
  <c r="BJ28" i="31" s="1"/>
  <c r="O28" i="31"/>
  <c r="AQ27" i="31"/>
  <c r="AR27" i="31" s="1"/>
  <c r="BB28" i="27"/>
  <c r="BJ28" i="27" s="1"/>
  <c r="O28" i="27"/>
  <c r="AP27" i="27"/>
  <c r="AQ27" i="27"/>
  <c r="AR27" i="27" s="1"/>
  <c r="AO27" i="23"/>
  <c r="AM28" i="23"/>
  <c r="BA28" i="23"/>
  <c r="BI28" i="23" s="1"/>
  <c r="N28" i="23"/>
  <c r="L28" i="23"/>
  <c r="BB28" i="19"/>
  <c r="BJ28" i="19" s="1"/>
  <c r="O28" i="19"/>
  <c r="AQ27" i="19"/>
  <c r="AV27" i="19"/>
  <c r="J27" i="19" s="1"/>
  <c r="AP27" i="19"/>
  <c r="AQ27" i="15"/>
  <c r="AR27" i="15" s="1"/>
  <c r="BB28" i="15"/>
  <c r="BJ28" i="15" s="1"/>
  <c r="O28" i="15"/>
  <c r="AP27" i="15"/>
  <c r="AV27" i="15"/>
  <c r="J27" i="15" s="1"/>
  <c r="AO27" i="11"/>
  <c r="AM28" i="11"/>
  <c r="BA28" i="11"/>
  <c r="BI28" i="11" s="1"/>
  <c r="N28" i="11"/>
  <c r="L28" i="11"/>
  <c r="AO27" i="7"/>
  <c r="AM28" i="7"/>
  <c r="BA28" i="7"/>
  <c r="BI28" i="7" s="1"/>
  <c r="N28" i="7"/>
  <c r="L28" i="7"/>
  <c r="BB28" i="63" l="1"/>
  <c r="BJ28" i="63" s="1"/>
  <c r="O28" i="63"/>
  <c r="AQ27" i="63"/>
  <c r="AR27" i="63" s="1"/>
  <c r="AP27" i="63"/>
  <c r="AV27" i="63"/>
  <c r="J27" i="63" s="1"/>
  <c r="BB28" i="59"/>
  <c r="BJ28" i="59" s="1"/>
  <c r="O28" i="59"/>
  <c r="AQ27" i="59"/>
  <c r="AP27" i="59"/>
  <c r="AV27" i="59"/>
  <c r="J27" i="59" s="1"/>
  <c r="P28" i="55"/>
  <c r="BC28" i="55"/>
  <c r="BK28" i="55" s="1"/>
  <c r="AR27" i="55"/>
  <c r="AX27" i="55"/>
  <c r="AT27" i="55"/>
  <c r="AX27" i="51"/>
  <c r="AT27" i="51"/>
  <c r="AV27" i="51"/>
  <c r="J27" i="51" s="1"/>
  <c r="AR27" i="51"/>
  <c r="BC28" i="51"/>
  <c r="BK28" i="51" s="1"/>
  <c r="P28" i="51"/>
  <c r="AX27" i="47"/>
  <c r="AT27" i="47"/>
  <c r="AR27" i="47"/>
  <c r="BC28" i="47"/>
  <c r="BK28" i="47" s="1"/>
  <c r="P28" i="47"/>
  <c r="AQ27" i="43"/>
  <c r="AP27" i="43"/>
  <c r="BB28" i="43"/>
  <c r="BJ28" i="43" s="1"/>
  <c r="O28" i="43"/>
  <c r="AQ27" i="39"/>
  <c r="AR27" i="39" s="1"/>
  <c r="AP27" i="39"/>
  <c r="BB28" i="39"/>
  <c r="BJ28" i="39" s="1"/>
  <c r="O28" i="39"/>
  <c r="AQ27" i="35"/>
  <c r="AV27" i="35"/>
  <c r="J27" i="35" s="1"/>
  <c r="AP27" i="35"/>
  <c r="BB28" i="35"/>
  <c r="BJ28" i="35" s="1"/>
  <c r="O28" i="35"/>
  <c r="AY27" i="31"/>
  <c r="AU27" i="31"/>
  <c r="BC28" i="31"/>
  <c r="BK28" i="31" s="1"/>
  <c r="P28" i="31"/>
  <c r="AX27" i="31"/>
  <c r="AT27" i="31"/>
  <c r="AV27" i="31"/>
  <c r="J27" i="31" s="1"/>
  <c r="AV27" i="27"/>
  <c r="J27" i="27" s="1"/>
  <c r="AX27" i="27"/>
  <c r="AT27" i="27"/>
  <c r="AY27" i="27"/>
  <c r="AU27" i="27"/>
  <c r="BC28" i="27"/>
  <c r="BK28" i="27" s="1"/>
  <c r="P28" i="27"/>
  <c r="AQ27" i="23"/>
  <c r="AR27" i="23" s="1"/>
  <c r="AP27" i="23"/>
  <c r="AV27" i="23"/>
  <c r="J27" i="23" s="1"/>
  <c r="BB28" i="23"/>
  <c r="BJ28" i="23" s="1"/>
  <c r="O28" i="23"/>
  <c r="AX27" i="19"/>
  <c r="AT27" i="19"/>
  <c r="BC28" i="19"/>
  <c r="BK28" i="19" s="1"/>
  <c r="P28" i="19"/>
  <c r="AR27" i="19"/>
  <c r="AT27" i="15"/>
  <c r="AX27" i="15"/>
  <c r="BC28" i="15"/>
  <c r="BK28" i="15" s="1"/>
  <c r="P28" i="15"/>
  <c r="AY27" i="15"/>
  <c r="AU27" i="15"/>
  <c r="BB28" i="11"/>
  <c r="BJ28" i="11" s="1"/>
  <c r="O28" i="11"/>
  <c r="AP27" i="11"/>
  <c r="AQ27" i="11"/>
  <c r="AR27" i="11" s="1"/>
  <c r="BB28" i="7"/>
  <c r="BJ28" i="7" s="1"/>
  <c r="O28" i="7"/>
  <c r="AQ27" i="7"/>
  <c r="AP27" i="7"/>
  <c r="AX27" i="63" l="1"/>
  <c r="AT27" i="63"/>
  <c r="AY27" i="63"/>
  <c r="AU27" i="63"/>
  <c r="P28" i="63"/>
  <c r="BC28" i="63"/>
  <c r="BK28" i="63" s="1"/>
  <c r="AR27" i="59"/>
  <c r="AX27" i="59"/>
  <c r="AT27" i="59"/>
  <c r="P28" i="59"/>
  <c r="BC28" i="59"/>
  <c r="BK28" i="59" s="1"/>
  <c r="AY27" i="55"/>
  <c r="AU27" i="55"/>
  <c r="Q28" i="55"/>
  <c r="BD28" i="55"/>
  <c r="BL28" i="55" s="1"/>
  <c r="BD28" i="51"/>
  <c r="BL28" i="51" s="1"/>
  <c r="Q28" i="51"/>
  <c r="AY27" i="51"/>
  <c r="AU27" i="51"/>
  <c r="Q28" i="47"/>
  <c r="BD28" i="47"/>
  <c r="BL28" i="47" s="1"/>
  <c r="AY27" i="47"/>
  <c r="AU27" i="47"/>
  <c r="AR27" i="43"/>
  <c r="BC28" i="43"/>
  <c r="BK28" i="43" s="1"/>
  <c r="P28" i="43"/>
  <c r="AV27" i="43"/>
  <c r="J27" i="43" s="1"/>
  <c r="AX27" i="43"/>
  <c r="AT27" i="43"/>
  <c r="BC28" i="39"/>
  <c r="BK28" i="39" s="1"/>
  <c r="P28" i="39"/>
  <c r="AX27" i="39"/>
  <c r="AT27" i="39"/>
  <c r="AV27" i="39"/>
  <c r="J27" i="39" s="1"/>
  <c r="AU27" i="39"/>
  <c r="AY27" i="39"/>
  <c r="AR27" i="35"/>
  <c r="AX27" i="35"/>
  <c r="AT27" i="35"/>
  <c r="BC28" i="35"/>
  <c r="BK28" i="35" s="1"/>
  <c r="P28" i="35"/>
  <c r="BD28" i="31"/>
  <c r="BL28" i="31" s="1"/>
  <c r="Q28" i="31"/>
  <c r="Q28" i="27"/>
  <c r="BD28" i="27"/>
  <c r="BL28" i="27" s="1"/>
  <c r="BC28" i="23"/>
  <c r="BK28" i="23" s="1"/>
  <c r="P28" i="23"/>
  <c r="AT27" i="23"/>
  <c r="AX27" i="23"/>
  <c r="AU27" i="23"/>
  <c r="AY27" i="23"/>
  <c r="Q28" i="19"/>
  <c r="BD28" i="19"/>
  <c r="BL28" i="19" s="1"/>
  <c r="AU27" i="19"/>
  <c r="AY27" i="19"/>
  <c r="BD28" i="15"/>
  <c r="BL28" i="15" s="1"/>
  <c r="Q28" i="15"/>
  <c r="AY27" i="11"/>
  <c r="AU27" i="11"/>
  <c r="AX27" i="11"/>
  <c r="AT27" i="11"/>
  <c r="AV27" i="11"/>
  <c r="J27" i="11" s="1"/>
  <c r="P28" i="11"/>
  <c r="BC28" i="11"/>
  <c r="BK28" i="11" s="1"/>
  <c r="AR27" i="7"/>
  <c r="BC28" i="7"/>
  <c r="BK28" i="7" s="1"/>
  <c r="P28" i="7"/>
  <c r="AX27" i="7"/>
  <c r="AT27" i="7"/>
  <c r="AV27" i="7"/>
  <c r="J27" i="7" s="1"/>
  <c r="Q28" i="63" l="1"/>
  <c r="BD28" i="63"/>
  <c r="BL28" i="63" s="1"/>
  <c r="BD28" i="59"/>
  <c r="BL28" i="59" s="1"/>
  <c r="Q28" i="59"/>
  <c r="AY27" i="59"/>
  <c r="AU27" i="59"/>
  <c r="BE28" i="55"/>
  <c r="BM28" i="55" s="1"/>
  <c r="R28" i="55"/>
  <c r="BE28" i="51"/>
  <c r="BM28" i="51" s="1"/>
  <c r="R28" i="51"/>
  <c r="BE28" i="47"/>
  <c r="BM28" i="47" s="1"/>
  <c r="R28" i="47"/>
  <c r="Q28" i="43"/>
  <c r="BD28" i="43"/>
  <c r="BL28" i="43" s="1"/>
  <c r="AY27" i="43"/>
  <c r="AU27" i="43"/>
  <c r="BD28" i="39"/>
  <c r="BL28" i="39" s="1"/>
  <c r="Q28" i="39"/>
  <c r="Q28" i="35"/>
  <c r="BD28" i="35"/>
  <c r="BL28" i="35" s="1"/>
  <c r="AU27" i="35"/>
  <c r="AY27" i="35"/>
  <c r="BE28" i="31"/>
  <c r="BM28" i="31" s="1"/>
  <c r="R28" i="31"/>
  <c r="BE28" i="27"/>
  <c r="BM28" i="27" s="1"/>
  <c r="R28" i="27"/>
  <c r="Q28" i="23"/>
  <c r="BD28" i="23"/>
  <c r="BL28" i="23" s="1"/>
  <c r="BE28" i="19"/>
  <c r="BM28" i="19" s="1"/>
  <c r="R28" i="19"/>
  <c r="R28" i="15"/>
  <c r="BE28" i="15"/>
  <c r="BM28" i="15" s="1"/>
  <c r="BD28" i="11"/>
  <c r="BL28" i="11" s="1"/>
  <c r="Q28" i="11"/>
  <c r="BD28" i="7"/>
  <c r="BL28" i="7" s="1"/>
  <c r="Q28" i="7"/>
  <c r="AY27" i="7"/>
  <c r="AU27" i="7"/>
  <c r="BE28" i="63" l="1"/>
  <c r="BM28" i="63" s="1"/>
  <c r="R28" i="63"/>
  <c r="BE28" i="59"/>
  <c r="BM28" i="59" s="1"/>
  <c r="R28" i="59"/>
  <c r="BF28" i="55"/>
  <c r="BN28" i="55" s="1"/>
  <c r="S28" i="55"/>
  <c r="BF28" i="51"/>
  <c r="BN28" i="51" s="1"/>
  <c r="S28" i="51"/>
  <c r="BF28" i="47"/>
  <c r="BN28" i="47" s="1"/>
  <c r="S28" i="47"/>
  <c r="BE28" i="43"/>
  <c r="BM28" i="43" s="1"/>
  <c r="R28" i="43"/>
  <c r="BE28" i="39"/>
  <c r="BM28" i="39" s="1"/>
  <c r="R28" i="39"/>
  <c r="BE28" i="35"/>
  <c r="BM28" i="35" s="1"/>
  <c r="R28" i="35"/>
  <c r="BF28" i="31"/>
  <c r="BN28" i="31" s="1"/>
  <c r="S28" i="31"/>
  <c r="BF28" i="27"/>
  <c r="BN28" i="27" s="1"/>
  <c r="S28" i="27"/>
  <c r="BE28" i="23"/>
  <c r="BM28" i="23" s="1"/>
  <c r="R28" i="23"/>
  <c r="BF28" i="19"/>
  <c r="BN28" i="19" s="1"/>
  <c r="S28" i="19"/>
  <c r="S28" i="15"/>
  <c r="BF28" i="15"/>
  <c r="BN28" i="15" s="1"/>
  <c r="BE28" i="11"/>
  <c r="BM28" i="11" s="1"/>
  <c r="R28" i="11"/>
  <c r="BE28" i="7"/>
  <c r="BM28" i="7" s="1"/>
  <c r="R28" i="7"/>
  <c r="BF28" i="63" l="1"/>
  <c r="BN28" i="63" s="1"/>
  <c r="S28" i="63"/>
  <c r="BF28" i="59"/>
  <c r="BN28" i="59" s="1"/>
  <c r="S28" i="59"/>
  <c r="BG28" i="55"/>
  <c r="BO28" i="55" s="1"/>
  <c r="AN28" i="55"/>
  <c r="M29" i="55"/>
  <c r="BG28" i="51"/>
  <c r="BO28" i="51" s="1"/>
  <c r="AN28" i="51"/>
  <c r="M29" i="51"/>
  <c r="BG28" i="47"/>
  <c r="BO28" i="47" s="1"/>
  <c r="AN28" i="47"/>
  <c r="M29" i="47"/>
  <c r="BF28" i="43"/>
  <c r="BN28" i="43" s="1"/>
  <c r="S28" i="43"/>
  <c r="BF28" i="39"/>
  <c r="BN28" i="39" s="1"/>
  <c r="S28" i="39"/>
  <c r="BF28" i="35"/>
  <c r="BN28" i="35" s="1"/>
  <c r="S28" i="35"/>
  <c r="BG28" i="31"/>
  <c r="BO28" i="31" s="1"/>
  <c r="AN28" i="31"/>
  <c r="M29" i="31"/>
  <c r="BG28" i="27"/>
  <c r="BO28" i="27" s="1"/>
  <c r="AN28" i="27"/>
  <c r="M29" i="27"/>
  <c r="BF28" i="23"/>
  <c r="BN28" i="23" s="1"/>
  <c r="S28" i="23"/>
  <c r="BG28" i="19"/>
  <c r="BO28" i="19" s="1"/>
  <c r="AN28" i="19"/>
  <c r="M29" i="19"/>
  <c r="BG28" i="15"/>
  <c r="BO28" i="15" s="1"/>
  <c r="AN28" i="15"/>
  <c r="M29" i="15"/>
  <c r="BF28" i="11"/>
  <c r="BN28" i="11" s="1"/>
  <c r="S28" i="11"/>
  <c r="BF28" i="7"/>
  <c r="BN28" i="7" s="1"/>
  <c r="S28" i="7"/>
  <c r="BG28" i="63" l="1"/>
  <c r="BO28" i="63" s="1"/>
  <c r="AN28" i="63"/>
  <c r="M29" i="63"/>
  <c r="BG28" i="59"/>
  <c r="BO28" i="59" s="1"/>
  <c r="AN28" i="59"/>
  <c r="M29" i="59"/>
  <c r="AM29" i="55"/>
  <c r="N29" i="55"/>
  <c r="L29" i="55"/>
  <c r="BA29" i="55"/>
  <c r="BI29" i="55" s="1"/>
  <c r="AO28" i="55"/>
  <c r="AM29" i="51"/>
  <c r="BA29" i="51"/>
  <c r="BI29" i="51" s="1"/>
  <c r="N29" i="51"/>
  <c r="L29" i="51"/>
  <c r="AO28" i="51"/>
  <c r="AM29" i="47"/>
  <c r="BA29" i="47"/>
  <c r="BI29" i="47" s="1"/>
  <c r="N29" i="47"/>
  <c r="L29" i="47"/>
  <c r="AO28" i="47"/>
  <c r="BG28" i="43"/>
  <c r="BO28" i="43" s="1"/>
  <c r="AN28" i="43"/>
  <c r="M29" i="43"/>
  <c r="BG28" i="39"/>
  <c r="BO28" i="39" s="1"/>
  <c r="AN28" i="39"/>
  <c r="M29" i="39"/>
  <c r="BG28" i="35"/>
  <c r="BO28" i="35" s="1"/>
  <c r="AN28" i="35"/>
  <c r="M29" i="35"/>
  <c r="AM29" i="31"/>
  <c r="BA29" i="31"/>
  <c r="BI29" i="31" s="1"/>
  <c r="N29" i="31"/>
  <c r="L29" i="31"/>
  <c r="AO28" i="31"/>
  <c r="AM29" i="27"/>
  <c r="BA29" i="27"/>
  <c r="BI29" i="27" s="1"/>
  <c r="N29" i="27"/>
  <c r="L29" i="27"/>
  <c r="AO28" i="27"/>
  <c r="BG28" i="23"/>
  <c r="BO28" i="23" s="1"/>
  <c r="AN28" i="23"/>
  <c r="M29" i="23"/>
  <c r="AM29" i="19"/>
  <c r="BA29" i="19"/>
  <c r="BI29" i="19" s="1"/>
  <c r="N29" i="19"/>
  <c r="L29" i="19"/>
  <c r="AO28" i="19"/>
  <c r="AM29" i="15"/>
  <c r="BA29" i="15"/>
  <c r="BI29" i="15" s="1"/>
  <c r="N29" i="15"/>
  <c r="L29" i="15"/>
  <c r="AO28" i="15"/>
  <c r="BG28" i="11"/>
  <c r="BO28" i="11" s="1"/>
  <c r="AN28" i="11"/>
  <c r="M29" i="11"/>
  <c r="BG28" i="7"/>
  <c r="BO28" i="7" s="1"/>
  <c r="AN28" i="7"/>
  <c r="M29" i="7"/>
  <c r="AM29" i="63" l="1"/>
  <c r="N29" i="63"/>
  <c r="L29" i="63"/>
  <c r="BA29" i="63"/>
  <c r="BI29" i="63" s="1"/>
  <c r="AO28" i="63"/>
  <c r="AM29" i="59"/>
  <c r="N29" i="59"/>
  <c r="L29" i="59"/>
  <c r="BA29" i="59"/>
  <c r="BI29" i="59" s="1"/>
  <c r="AO28" i="59"/>
  <c r="AP28" i="55"/>
  <c r="BB29" i="55"/>
  <c r="BJ29" i="55" s="1"/>
  <c r="O29" i="55"/>
  <c r="AQ28" i="55"/>
  <c r="AR28" i="55" s="1"/>
  <c r="AP28" i="51"/>
  <c r="BB29" i="51"/>
  <c r="BJ29" i="51" s="1"/>
  <c r="O29" i="51"/>
  <c r="AQ28" i="51"/>
  <c r="AR28" i="51" s="1"/>
  <c r="O29" i="47"/>
  <c r="BB29" i="47"/>
  <c r="BJ29" i="47" s="1"/>
  <c r="AP28" i="47"/>
  <c r="AQ28" i="47"/>
  <c r="AR28" i="47" s="1"/>
  <c r="AM29" i="43"/>
  <c r="BA29" i="43"/>
  <c r="BI29" i="43" s="1"/>
  <c r="N29" i="43"/>
  <c r="L29" i="43"/>
  <c r="AO28" i="43"/>
  <c r="AM29" i="39"/>
  <c r="BA29" i="39"/>
  <c r="BI29" i="39" s="1"/>
  <c r="N29" i="39"/>
  <c r="L29" i="39"/>
  <c r="AO28" i="39"/>
  <c r="AM29" i="35"/>
  <c r="BA29" i="35"/>
  <c r="BI29" i="35" s="1"/>
  <c r="N29" i="35"/>
  <c r="L29" i="35"/>
  <c r="AO28" i="35"/>
  <c r="BB29" i="31"/>
  <c r="BJ29" i="31" s="1"/>
  <c r="O29" i="31"/>
  <c r="AP28" i="31"/>
  <c r="AQ28" i="31"/>
  <c r="AR28" i="31" s="1"/>
  <c r="O29" i="27"/>
  <c r="BB29" i="27"/>
  <c r="BJ29" i="27" s="1"/>
  <c r="AP28" i="27"/>
  <c r="AQ28" i="27"/>
  <c r="AR28" i="27" s="1"/>
  <c r="AM29" i="23"/>
  <c r="BA29" i="23"/>
  <c r="BI29" i="23" s="1"/>
  <c r="N29" i="23"/>
  <c r="L29" i="23"/>
  <c r="AO28" i="23"/>
  <c r="BB29" i="19"/>
  <c r="BJ29" i="19" s="1"/>
  <c r="O29" i="19"/>
  <c r="AP28" i="19"/>
  <c r="AQ28" i="19"/>
  <c r="AR28" i="19" s="1"/>
  <c r="BB29" i="15"/>
  <c r="BJ29" i="15" s="1"/>
  <c r="O29" i="15"/>
  <c r="AP28" i="15"/>
  <c r="AQ28" i="15"/>
  <c r="AR28" i="15" s="1"/>
  <c r="AM29" i="11"/>
  <c r="N29" i="11"/>
  <c r="L29" i="11"/>
  <c r="BA29" i="11"/>
  <c r="BI29" i="11" s="1"/>
  <c r="AO28" i="11"/>
  <c r="AO28" i="7"/>
  <c r="AM29" i="7"/>
  <c r="BA29" i="7"/>
  <c r="BI29" i="7" s="1"/>
  <c r="N29" i="7"/>
  <c r="L29" i="7"/>
  <c r="AP28" i="63" l="1"/>
  <c r="BB29" i="63"/>
  <c r="BJ29" i="63" s="1"/>
  <c r="O29" i="63"/>
  <c r="AQ28" i="63"/>
  <c r="AR28" i="63" s="1"/>
  <c r="AP28" i="59"/>
  <c r="BB29" i="59"/>
  <c r="BJ29" i="59" s="1"/>
  <c r="O29" i="59"/>
  <c r="AQ28" i="59"/>
  <c r="AR28" i="59" s="1"/>
  <c r="BC29" i="55"/>
  <c r="BK29" i="55" s="1"/>
  <c r="P29" i="55"/>
  <c r="AY28" i="55"/>
  <c r="AU28" i="55"/>
  <c r="AV28" i="55"/>
  <c r="J28" i="55" s="1"/>
  <c r="AT28" i="55"/>
  <c r="AX28" i="55"/>
  <c r="AY28" i="51"/>
  <c r="AU28" i="51"/>
  <c r="BC29" i="51"/>
  <c r="BK29" i="51" s="1"/>
  <c r="P29" i="51"/>
  <c r="AV28" i="51"/>
  <c r="J28" i="51" s="1"/>
  <c r="AT28" i="51"/>
  <c r="AX28" i="51"/>
  <c r="AV28" i="47"/>
  <c r="J28" i="47" s="1"/>
  <c r="AT28" i="47"/>
  <c r="AX28" i="47"/>
  <c r="AY28" i="47"/>
  <c r="AU28" i="47"/>
  <c r="BC29" i="47"/>
  <c r="BK29" i="47" s="1"/>
  <c r="P29" i="47"/>
  <c r="AP28" i="43"/>
  <c r="BB29" i="43"/>
  <c r="BJ29" i="43" s="1"/>
  <c r="O29" i="43"/>
  <c r="AQ28" i="43"/>
  <c r="AR28" i="43" s="1"/>
  <c r="AP28" i="39"/>
  <c r="BB29" i="39"/>
  <c r="BJ29" i="39" s="1"/>
  <c r="O29" i="39"/>
  <c r="AQ28" i="39"/>
  <c r="AR28" i="39" s="1"/>
  <c r="AP28" i="35"/>
  <c r="BB29" i="35"/>
  <c r="BJ29" i="35" s="1"/>
  <c r="O29" i="35"/>
  <c r="AQ28" i="35"/>
  <c r="AR28" i="35" s="1"/>
  <c r="AV28" i="31"/>
  <c r="J28" i="31" s="1"/>
  <c r="AT28" i="31"/>
  <c r="AX28" i="31"/>
  <c r="BC29" i="31"/>
  <c r="BK29" i="31" s="1"/>
  <c r="P29" i="31"/>
  <c r="AU28" i="31"/>
  <c r="AY28" i="31"/>
  <c r="AV28" i="27"/>
  <c r="J28" i="27" s="1"/>
  <c r="AU28" i="27"/>
  <c r="AY28" i="27"/>
  <c r="AT28" i="27"/>
  <c r="AX28" i="27"/>
  <c r="BC29" i="27"/>
  <c r="BK29" i="27" s="1"/>
  <c r="P29" i="27"/>
  <c r="AP28" i="23"/>
  <c r="O29" i="23"/>
  <c r="BB29" i="23"/>
  <c r="BJ29" i="23" s="1"/>
  <c r="AQ28" i="23"/>
  <c r="AR28" i="23" s="1"/>
  <c r="AV28" i="19"/>
  <c r="J28" i="19" s="1"/>
  <c r="AT28" i="19"/>
  <c r="AX28" i="19"/>
  <c r="AY28" i="19"/>
  <c r="AU28" i="19"/>
  <c r="BC29" i="19"/>
  <c r="BK29" i="19" s="1"/>
  <c r="P29" i="19"/>
  <c r="AV28" i="15"/>
  <c r="J28" i="15" s="1"/>
  <c r="AY28" i="15"/>
  <c r="AU28" i="15"/>
  <c r="AX28" i="15"/>
  <c r="AT28" i="15"/>
  <c r="P29" i="15"/>
  <c r="BC29" i="15"/>
  <c r="BK29" i="15" s="1"/>
  <c r="AP28" i="11"/>
  <c r="BB29" i="11"/>
  <c r="BJ29" i="11" s="1"/>
  <c r="O29" i="11"/>
  <c r="AQ28" i="11"/>
  <c r="AR28" i="11" s="1"/>
  <c r="BB29" i="7"/>
  <c r="BJ29" i="7" s="1"/>
  <c r="O29" i="7"/>
  <c r="AQ28" i="7"/>
  <c r="AP28" i="7"/>
  <c r="AY28" i="63" l="1"/>
  <c r="AU28" i="63"/>
  <c r="BC29" i="63"/>
  <c r="BK29" i="63" s="1"/>
  <c r="P29" i="63"/>
  <c r="AV28" i="63"/>
  <c r="J28" i="63" s="1"/>
  <c r="AX28" i="63"/>
  <c r="AT28" i="63"/>
  <c r="AY28" i="59"/>
  <c r="AU28" i="59"/>
  <c r="BC29" i="59"/>
  <c r="BK29" i="59" s="1"/>
  <c r="P29" i="59"/>
  <c r="AV28" i="59"/>
  <c r="J28" i="59" s="1"/>
  <c r="AX28" i="59"/>
  <c r="AT28" i="59"/>
  <c r="BD29" i="55"/>
  <c r="BL29" i="55" s="1"/>
  <c r="Q29" i="55"/>
  <c r="BD29" i="51"/>
  <c r="BL29" i="51" s="1"/>
  <c r="Q29" i="51"/>
  <c r="BD29" i="47"/>
  <c r="BL29" i="47" s="1"/>
  <c r="Q29" i="47"/>
  <c r="BC29" i="43"/>
  <c r="BK29" i="43" s="1"/>
  <c r="P29" i="43"/>
  <c r="AV28" i="43"/>
  <c r="J28" i="43" s="1"/>
  <c r="AY28" i="43"/>
  <c r="AU28" i="43"/>
  <c r="AT28" i="43"/>
  <c r="AX28" i="43"/>
  <c r="BC29" i="39"/>
  <c r="BK29" i="39" s="1"/>
  <c r="P29" i="39"/>
  <c r="AV28" i="39"/>
  <c r="J28" i="39" s="1"/>
  <c r="AY28" i="39"/>
  <c r="AU28" i="39"/>
  <c r="AT28" i="39"/>
  <c r="AX28" i="39"/>
  <c r="BC29" i="35"/>
  <c r="BK29" i="35" s="1"/>
  <c r="P29" i="35"/>
  <c r="AY28" i="35"/>
  <c r="AU28" i="35"/>
  <c r="AV28" i="35"/>
  <c r="J28" i="35" s="1"/>
  <c r="AT28" i="35"/>
  <c r="AX28" i="35"/>
  <c r="BD29" i="31"/>
  <c r="BL29" i="31" s="1"/>
  <c r="Q29" i="31"/>
  <c r="BD29" i="27"/>
  <c r="BL29" i="27" s="1"/>
  <c r="Q29" i="27"/>
  <c r="AY28" i="23"/>
  <c r="AU28" i="23"/>
  <c r="BC29" i="23"/>
  <c r="BK29" i="23" s="1"/>
  <c r="P29" i="23"/>
  <c r="AV28" i="23"/>
  <c r="J28" i="23" s="1"/>
  <c r="AX28" i="23"/>
  <c r="AT28" i="23"/>
  <c r="BD29" i="19"/>
  <c r="BL29" i="19" s="1"/>
  <c r="Q29" i="19"/>
  <c r="Q29" i="15"/>
  <c r="BD29" i="15"/>
  <c r="BL29" i="15" s="1"/>
  <c r="AY28" i="11"/>
  <c r="AU28" i="11"/>
  <c r="BC29" i="11"/>
  <c r="BK29" i="11" s="1"/>
  <c r="P29" i="11"/>
  <c r="AV28" i="11"/>
  <c r="J28" i="11" s="1"/>
  <c r="AT28" i="11"/>
  <c r="AX28" i="11"/>
  <c r="AT28" i="7"/>
  <c r="AX28" i="7"/>
  <c r="AR28" i="7"/>
  <c r="BC29" i="7"/>
  <c r="BK29" i="7" s="1"/>
  <c r="P29" i="7"/>
  <c r="AV28" i="7"/>
  <c r="J28" i="7" s="1"/>
  <c r="BD29" i="63" l="1"/>
  <c r="BL29" i="63" s="1"/>
  <c r="Q29" i="63"/>
  <c r="BD29" i="59"/>
  <c r="BL29" i="59" s="1"/>
  <c r="Q29" i="59"/>
  <c r="BE29" i="55"/>
  <c r="BM29" i="55" s="1"/>
  <c r="R29" i="55"/>
  <c r="BE29" i="51"/>
  <c r="BM29" i="51" s="1"/>
  <c r="R29" i="51"/>
  <c r="BE29" i="47"/>
  <c r="BM29" i="47" s="1"/>
  <c r="R29" i="47"/>
  <c r="BD29" i="43"/>
  <c r="BL29" i="43" s="1"/>
  <c r="Q29" i="43"/>
  <c r="BD29" i="39"/>
  <c r="BL29" i="39" s="1"/>
  <c r="Q29" i="39"/>
  <c r="BD29" i="35"/>
  <c r="BL29" i="35" s="1"/>
  <c r="Q29" i="35"/>
  <c r="BE29" i="31"/>
  <c r="BM29" i="31" s="1"/>
  <c r="R29" i="31"/>
  <c r="BE29" i="27"/>
  <c r="BM29" i="27" s="1"/>
  <c r="R29" i="27"/>
  <c r="BD29" i="23"/>
  <c r="BL29" i="23" s="1"/>
  <c r="Q29" i="23"/>
  <c r="BE29" i="19"/>
  <c r="BM29" i="19" s="1"/>
  <c r="R29" i="19"/>
  <c r="BE29" i="15"/>
  <c r="BM29" i="15" s="1"/>
  <c r="R29" i="15"/>
  <c r="BD29" i="11"/>
  <c r="BL29" i="11" s="1"/>
  <c r="Q29" i="11"/>
  <c r="AY28" i="7"/>
  <c r="AU28" i="7"/>
  <c r="BD29" i="7"/>
  <c r="BL29" i="7" s="1"/>
  <c r="Q29" i="7"/>
  <c r="BE29" i="63" l="1"/>
  <c r="BM29" i="63" s="1"/>
  <c r="R29" i="63"/>
  <c r="BE29" i="59"/>
  <c r="BM29" i="59" s="1"/>
  <c r="R29" i="59"/>
  <c r="BF29" i="55"/>
  <c r="BN29" i="55" s="1"/>
  <c r="S29" i="55"/>
  <c r="BF29" i="51"/>
  <c r="BN29" i="51" s="1"/>
  <c r="S29" i="51"/>
  <c r="BF29" i="47"/>
  <c r="BN29" i="47" s="1"/>
  <c r="S29" i="47"/>
  <c r="BE29" i="43"/>
  <c r="BM29" i="43" s="1"/>
  <c r="R29" i="43"/>
  <c r="BE29" i="39"/>
  <c r="BM29" i="39" s="1"/>
  <c r="R29" i="39"/>
  <c r="BE29" i="35"/>
  <c r="BM29" i="35" s="1"/>
  <c r="R29" i="35"/>
  <c r="BF29" i="31"/>
  <c r="BN29" i="31" s="1"/>
  <c r="S29" i="31"/>
  <c r="BF29" i="27"/>
  <c r="BN29" i="27" s="1"/>
  <c r="S29" i="27"/>
  <c r="BE29" i="23"/>
  <c r="BM29" i="23" s="1"/>
  <c r="R29" i="23"/>
  <c r="BF29" i="19"/>
  <c r="BN29" i="19" s="1"/>
  <c r="S29" i="19"/>
  <c r="BF29" i="15"/>
  <c r="BN29" i="15" s="1"/>
  <c r="S29" i="15"/>
  <c r="BE29" i="11"/>
  <c r="BM29" i="11" s="1"/>
  <c r="R29" i="11"/>
  <c r="BE29" i="7"/>
  <c r="BM29" i="7" s="1"/>
  <c r="R29" i="7"/>
  <c r="BF29" i="63" l="1"/>
  <c r="BN29" i="63" s="1"/>
  <c r="S29" i="63"/>
  <c r="BF29" i="59"/>
  <c r="BN29" i="59" s="1"/>
  <c r="S29" i="59"/>
  <c r="BG29" i="55"/>
  <c r="BO29" i="55" s="1"/>
  <c r="AN29" i="55"/>
  <c r="M30" i="55"/>
  <c r="BG29" i="51"/>
  <c r="BO29" i="51" s="1"/>
  <c r="AN29" i="51"/>
  <c r="M30" i="51"/>
  <c r="BG29" i="47"/>
  <c r="BO29" i="47" s="1"/>
  <c r="AN29" i="47"/>
  <c r="M30" i="47"/>
  <c r="BF29" i="43"/>
  <c r="BN29" i="43" s="1"/>
  <c r="S29" i="43"/>
  <c r="BF29" i="39"/>
  <c r="BN29" i="39" s="1"/>
  <c r="S29" i="39"/>
  <c r="BF29" i="35"/>
  <c r="BN29" i="35" s="1"/>
  <c r="S29" i="35"/>
  <c r="BG29" i="31"/>
  <c r="BO29" i="31" s="1"/>
  <c r="AN29" i="31"/>
  <c r="M30" i="31"/>
  <c r="BG29" i="27"/>
  <c r="BO29" i="27" s="1"/>
  <c r="AN29" i="27"/>
  <c r="M30" i="27"/>
  <c r="BF29" i="23"/>
  <c r="BN29" i="23" s="1"/>
  <c r="S29" i="23"/>
  <c r="BG29" i="19"/>
  <c r="BO29" i="19" s="1"/>
  <c r="AN29" i="19"/>
  <c r="M30" i="19"/>
  <c r="BG29" i="15"/>
  <c r="BO29" i="15" s="1"/>
  <c r="AN29" i="15"/>
  <c r="M30" i="15"/>
  <c r="BF29" i="11"/>
  <c r="BN29" i="11" s="1"/>
  <c r="S29" i="11"/>
  <c r="BF29" i="7"/>
  <c r="BN29" i="7" s="1"/>
  <c r="S29" i="7"/>
  <c r="BG29" i="63" l="1"/>
  <c r="BO29" i="63" s="1"/>
  <c r="AN29" i="63"/>
  <c r="M30" i="63"/>
  <c r="BG29" i="59"/>
  <c r="BO29" i="59" s="1"/>
  <c r="AN29" i="59"/>
  <c r="M30" i="59"/>
  <c r="BA30" i="55"/>
  <c r="BI30" i="55" s="1"/>
  <c r="L30" i="55"/>
  <c r="AM30" i="55"/>
  <c r="N30" i="55"/>
  <c r="AO29" i="55"/>
  <c r="BA30" i="51"/>
  <c r="BI30" i="51" s="1"/>
  <c r="N30" i="51"/>
  <c r="L30" i="51"/>
  <c r="AM30" i="51"/>
  <c r="AO29" i="51"/>
  <c r="BA30" i="47"/>
  <c r="BI30" i="47" s="1"/>
  <c r="L30" i="47"/>
  <c r="N30" i="47"/>
  <c r="AM30" i="47"/>
  <c r="AO29" i="47"/>
  <c r="BG29" i="43"/>
  <c r="BO29" i="43" s="1"/>
  <c r="AN29" i="43"/>
  <c r="M30" i="43"/>
  <c r="BG29" i="39"/>
  <c r="BO29" i="39" s="1"/>
  <c r="AN29" i="39"/>
  <c r="M30" i="39"/>
  <c r="BG29" i="35"/>
  <c r="BO29" i="35" s="1"/>
  <c r="AN29" i="35"/>
  <c r="M30" i="35"/>
  <c r="BA30" i="31"/>
  <c r="BI30" i="31" s="1"/>
  <c r="N30" i="31"/>
  <c r="L30" i="31"/>
  <c r="AM30" i="31"/>
  <c r="AO29" i="31"/>
  <c r="BA30" i="27"/>
  <c r="BI30" i="27" s="1"/>
  <c r="N30" i="27"/>
  <c r="L30" i="27"/>
  <c r="AM30" i="27"/>
  <c r="AO29" i="27"/>
  <c r="BG29" i="23"/>
  <c r="BO29" i="23" s="1"/>
  <c r="AN29" i="23"/>
  <c r="M30" i="23"/>
  <c r="BA30" i="19"/>
  <c r="BI30" i="19" s="1"/>
  <c r="N30" i="19"/>
  <c r="L30" i="19"/>
  <c r="AM30" i="19"/>
  <c r="AO29" i="19"/>
  <c r="N30" i="15"/>
  <c r="L30" i="15"/>
  <c r="AM30" i="15"/>
  <c r="BA30" i="15"/>
  <c r="BI30" i="15" s="1"/>
  <c r="AO29" i="15"/>
  <c r="BG29" i="11"/>
  <c r="BO29" i="11" s="1"/>
  <c r="AN29" i="11"/>
  <c r="M30" i="11"/>
  <c r="BG29" i="7"/>
  <c r="BO29" i="7" s="1"/>
  <c r="AN29" i="7"/>
  <c r="M30" i="7"/>
  <c r="BA30" i="63" l="1"/>
  <c r="BI30" i="63" s="1"/>
  <c r="L30" i="63"/>
  <c r="AM30" i="63"/>
  <c r="N30" i="63"/>
  <c r="AO29" i="63"/>
  <c r="BA30" i="59"/>
  <c r="BI30" i="59" s="1"/>
  <c r="L30" i="59"/>
  <c r="AM30" i="59"/>
  <c r="N30" i="59"/>
  <c r="AO29" i="59"/>
  <c r="BB30" i="55"/>
  <c r="BJ30" i="55" s="1"/>
  <c r="O30" i="55"/>
  <c r="AP29" i="55"/>
  <c r="AQ29" i="55"/>
  <c r="AR29" i="55" s="1"/>
  <c r="AQ29" i="51"/>
  <c r="BB30" i="51"/>
  <c r="BJ30" i="51" s="1"/>
  <c r="O30" i="51"/>
  <c r="AV29" i="51"/>
  <c r="J29" i="51" s="1"/>
  <c r="AP29" i="51"/>
  <c r="AQ29" i="47"/>
  <c r="AV29" i="47"/>
  <c r="J29" i="47" s="1"/>
  <c r="AP29" i="47"/>
  <c r="BB30" i="47"/>
  <c r="BJ30" i="47" s="1"/>
  <c r="O30" i="47"/>
  <c r="BA30" i="43"/>
  <c r="BI30" i="43" s="1"/>
  <c r="N30" i="43"/>
  <c r="L30" i="43"/>
  <c r="AM30" i="43"/>
  <c r="AO29" i="43"/>
  <c r="BA30" i="39"/>
  <c r="BI30" i="39" s="1"/>
  <c r="N30" i="39"/>
  <c r="L30" i="39"/>
  <c r="AM30" i="39"/>
  <c r="AO29" i="39"/>
  <c r="BA30" i="35"/>
  <c r="BI30" i="35" s="1"/>
  <c r="N30" i="35"/>
  <c r="L30" i="35"/>
  <c r="AM30" i="35"/>
  <c r="AO29" i="35"/>
  <c r="AQ29" i="31"/>
  <c r="AP29" i="31"/>
  <c r="BB30" i="31"/>
  <c r="BJ30" i="31" s="1"/>
  <c r="O30" i="31"/>
  <c r="AQ29" i="27"/>
  <c r="BB30" i="27"/>
  <c r="BJ30" i="27" s="1"/>
  <c r="O30" i="27"/>
  <c r="AV29" i="27"/>
  <c r="J29" i="27" s="1"/>
  <c r="AP29" i="27"/>
  <c r="BA30" i="23"/>
  <c r="BI30" i="23" s="1"/>
  <c r="L30" i="23"/>
  <c r="AM30" i="23"/>
  <c r="N30" i="23"/>
  <c r="AO29" i="23"/>
  <c r="AQ29" i="19"/>
  <c r="BB30" i="19"/>
  <c r="BJ30" i="19" s="1"/>
  <c r="O30" i="19"/>
  <c r="AP29" i="19"/>
  <c r="AQ29" i="15"/>
  <c r="AV29" i="15" s="1"/>
  <c r="J29" i="15" s="1"/>
  <c r="AP29" i="15"/>
  <c r="O30" i="15"/>
  <c r="BB30" i="15"/>
  <c r="BJ30" i="15" s="1"/>
  <c r="L30" i="11"/>
  <c r="BA30" i="11"/>
  <c r="BI30" i="11" s="1"/>
  <c r="AM30" i="11"/>
  <c r="N30" i="11"/>
  <c r="AO29" i="11"/>
  <c r="AO29" i="7"/>
  <c r="BA30" i="7"/>
  <c r="BI30" i="7" s="1"/>
  <c r="N30" i="7"/>
  <c r="L30" i="7"/>
  <c r="AM30" i="7"/>
  <c r="AP29" i="63" l="1"/>
  <c r="BB30" i="63"/>
  <c r="BJ30" i="63" s="1"/>
  <c r="O30" i="63"/>
  <c r="AQ29" i="63"/>
  <c r="AR29" i="63" s="1"/>
  <c r="AP29" i="59"/>
  <c r="BB30" i="59"/>
  <c r="BJ30" i="59" s="1"/>
  <c r="O30" i="59"/>
  <c r="AQ29" i="59"/>
  <c r="AR29" i="59" s="1"/>
  <c r="AX29" i="55"/>
  <c r="AT29" i="55"/>
  <c r="AY29" i="55"/>
  <c r="AU29" i="55"/>
  <c r="AV29" i="55"/>
  <c r="J29" i="55" s="1"/>
  <c r="BC30" i="55"/>
  <c r="BK30" i="55" s="1"/>
  <c r="P30" i="55"/>
  <c r="BC30" i="51"/>
  <c r="BK30" i="51" s="1"/>
  <c r="P30" i="51"/>
  <c r="AR29" i="51"/>
  <c r="AX29" i="51"/>
  <c r="AT29" i="51"/>
  <c r="AR29" i="47"/>
  <c r="BC30" i="47"/>
  <c r="BK30" i="47" s="1"/>
  <c r="P30" i="47"/>
  <c r="AT29" i="47"/>
  <c r="AX29" i="47"/>
  <c r="AQ29" i="43"/>
  <c r="AP29" i="43"/>
  <c r="BB30" i="43"/>
  <c r="BJ30" i="43" s="1"/>
  <c r="O30" i="43"/>
  <c r="AQ29" i="39"/>
  <c r="AP29" i="39"/>
  <c r="BB30" i="39"/>
  <c r="BJ30" i="39" s="1"/>
  <c r="O30" i="39"/>
  <c r="AQ29" i="35"/>
  <c r="AR29" i="35" s="1"/>
  <c r="AP29" i="35"/>
  <c r="AV29" i="35"/>
  <c r="J29" i="35" s="1"/>
  <c r="BB30" i="35"/>
  <c r="BJ30" i="35" s="1"/>
  <c r="O30" i="35"/>
  <c r="AR29" i="31"/>
  <c r="AV29" i="31"/>
  <c r="J29" i="31" s="1"/>
  <c r="BC30" i="31"/>
  <c r="BK30" i="31" s="1"/>
  <c r="P30" i="31"/>
  <c r="AT29" i="31"/>
  <c r="AX29" i="31"/>
  <c r="AX29" i="27"/>
  <c r="AT29" i="27"/>
  <c r="BC30" i="27"/>
  <c r="BK30" i="27" s="1"/>
  <c r="P30" i="27"/>
  <c r="AR29" i="27"/>
  <c r="BB30" i="23"/>
  <c r="BJ30" i="23" s="1"/>
  <c r="O30" i="23"/>
  <c r="AQ29" i="23"/>
  <c r="AP29" i="23"/>
  <c r="AX29" i="19"/>
  <c r="AT29" i="19"/>
  <c r="BC30" i="19"/>
  <c r="BK30" i="19" s="1"/>
  <c r="P30" i="19"/>
  <c r="AV29" i="19"/>
  <c r="J29" i="19" s="1"/>
  <c r="AR29" i="19"/>
  <c r="AX29" i="15"/>
  <c r="AT29" i="15"/>
  <c r="BC30" i="15"/>
  <c r="BK30" i="15" s="1"/>
  <c r="P30" i="15"/>
  <c r="AR29" i="15"/>
  <c r="AP29" i="11"/>
  <c r="BB30" i="11"/>
  <c r="BJ30" i="11" s="1"/>
  <c r="O30" i="11"/>
  <c r="AQ29" i="11"/>
  <c r="AR29" i="11" s="1"/>
  <c r="AQ29" i="7"/>
  <c r="BB30" i="7"/>
  <c r="BJ30" i="7" s="1"/>
  <c r="O30" i="7"/>
  <c r="AP29" i="7"/>
  <c r="AY29" i="63" l="1"/>
  <c r="AU29" i="63"/>
  <c r="BC30" i="63"/>
  <c r="BK30" i="63" s="1"/>
  <c r="P30" i="63"/>
  <c r="AX29" i="63"/>
  <c r="AT29" i="63"/>
  <c r="AV29" i="63"/>
  <c r="J29" i="63" s="1"/>
  <c r="AY29" i="59"/>
  <c r="AU29" i="59"/>
  <c r="BC30" i="59"/>
  <c r="BK30" i="59" s="1"/>
  <c r="P30" i="59"/>
  <c r="AX29" i="59"/>
  <c r="AT29" i="59"/>
  <c r="AV29" i="59"/>
  <c r="J29" i="59" s="1"/>
  <c r="BD30" i="55"/>
  <c r="BL30" i="55" s="1"/>
  <c r="Q30" i="55"/>
  <c r="AY29" i="51"/>
  <c r="AU29" i="51"/>
  <c r="BD30" i="51"/>
  <c r="BL30" i="51" s="1"/>
  <c r="Q30" i="51"/>
  <c r="BD30" i="47"/>
  <c r="BL30" i="47" s="1"/>
  <c r="Q30" i="47"/>
  <c r="AU29" i="47"/>
  <c r="AY29" i="47"/>
  <c r="AR29" i="43"/>
  <c r="AV29" i="43"/>
  <c r="J29" i="43" s="1"/>
  <c r="BC30" i="43"/>
  <c r="BK30" i="43" s="1"/>
  <c r="P30" i="43"/>
  <c r="AX29" i="43"/>
  <c r="AT29" i="43"/>
  <c r="AR29" i="39"/>
  <c r="BC30" i="39"/>
  <c r="BK30" i="39" s="1"/>
  <c r="P30" i="39"/>
  <c r="AV29" i="39"/>
  <c r="J29" i="39" s="1"/>
  <c r="AT29" i="39"/>
  <c r="AX29" i="39"/>
  <c r="AT29" i="35"/>
  <c r="AX29" i="35"/>
  <c r="BC30" i="35"/>
  <c r="BK30" i="35" s="1"/>
  <c r="P30" i="35"/>
  <c r="AU29" i="35"/>
  <c r="AY29" i="35"/>
  <c r="BD30" i="31"/>
  <c r="BL30" i="31" s="1"/>
  <c r="Q30" i="31"/>
  <c r="AY29" i="31"/>
  <c r="AU29" i="31"/>
  <c r="AY29" i="27"/>
  <c r="AU29" i="27"/>
  <c r="BD30" i="27"/>
  <c r="BL30" i="27" s="1"/>
  <c r="Q30" i="27"/>
  <c r="AR29" i="23"/>
  <c r="AV29" i="23"/>
  <c r="J29" i="23" s="1"/>
  <c r="BC30" i="23"/>
  <c r="BK30" i="23" s="1"/>
  <c r="P30" i="23"/>
  <c r="AT29" i="23"/>
  <c r="AX29" i="23"/>
  <c r="AU29" i="19"/>
  <c r="AY29" i="19"/>
  <c r="BD30" i="19"/>
  <c r="BL30" i="19" s="1"/>
  <c r="Q30" i="19"/>
  <c r="AU29" i="15"/>
  <c r="AY29" i="15"/>
  <c r="BD30" i="15"/>
  <c r="BL30" i="15" s="1"/>
  <c r="Q30" i="15"/>
  <c r="AY29" i="11"/>
  <c r="AU29" i="11"/>
  <c r="BC30" i="11"/>
  <c r="BK30" i="11" s="1"/>
  <c r="P30" i="11"/>
  <c r="AX29" i="11"/>
  <c r="AT29" i="11"/>
  <c r="AV29" i="11"/>
  <c r="J29" i="11" s="1"/>
  <c r="AX29" i="7"/>
  <c r="AT29" i="7"/>
  <c r="AV29" i="7"/>
  <c r="J29" i="7" s="1"/>
  <c r="BC30" i="7"/>
  <c r="BK30" i="7" s="1"/>
  <c r="P30" i="7"/>
  <c r="AR29" i="7"/>
  <c r="BD30" i="63" l="1"/>
  <c r="BL30" i="63" s="1"/>
  <c r="Q30" i="63"/>
  <c r="BD30" i="59"/>
  <c r="BL30" i="59" s="1"/>
  <c r="Q30" i="59"/>
  <c r="BE30" i="55"/>
  <c r="BM30" i="55" s="1"/>
  <c r="R30" i="55"/>
  <c r="BE30" i="51"/>
  <c r="BM30" i="51" s="1"/>
  <c r="R30" i="51"/>
  <c r="BE30" i="47"/>
  <c r="BM30" i="47" s="1"/>
  <c r="R30" i="47"/>
  <c r="BD30" i="43"/>
  <c r="BL30" i="43" s="1"/>
  <c r="Q30" i="43"/>
  <c r="AU29" i="43"/>
  <c r="AY29" i="43"/>
  <c r="BD30" i="39"/>
  <c r="BL30" i="39" s="1"/>
  <c r="Q30" i="39"/>
  <c r="AU29" i="39"/>
  <c r="AY29" i="39"/>
  <c r="BD30" i="35"/>
  <c r="BL30" i="35" s="1"/>
  <c r="Q30" i="35"/>
  <c r="BE30" i="31"/>
  <c r="BM30" i="31" s="1"/>
  <c r="R30" i="31"/>
  <c r="BE30" i="27"/>
  <c r="BM30" i="27" s="1"/>
  <c r="R30" i="27"/>
  <c r="BD30" i="23"/>
  <c r="BL30" i="23" s="1"/>
  <c r="Q30" i="23"/>
  <c r="AY29" i="23"/>
  <c r="AU29" i="23"/>
  <c r="BE30" i="19"/>
  <c r="BM30" i="19" s="1"/>
  <c r="R30" i="19"/>
  <c r="BE30" i="15"/>
  <c r="BM30" i="15" s="1"/>
  <c r="R30" i="15"/>
  <c r="BD30" i="11"/>
  <c r="BL30" i="11" s="1"/>
  <c r="Q30" i="11"/>
  <c r="AY29" i="7"/>
  <c r="AU29" i="7"/>
  <c r="BD30" i="7"/>
  <c r="BL30" i="7" s="1"/>
  <c r="Q30" i="7"/>
  <c r="BE30" i="63" l="1"/>
  <c r="BM30" i="63" s="1"/>
  <c r="R30" i="63"/>
  <c r="BE30" i="59"/>
  <c r="BM30" i="59" s="1"/>
  <c r="R30" i="59"/>
  <c r="S30" i="55"/>
  <c r="BF30" i="55"/>
  <c r="BN30" i="55" s="1"/>
  <c r="S30" i="51"/>
  <c r="BF30" i="51"/>
  <c r="BN30" i="51" s="1"/>
  <c r="S30" i="47"/>
  <c r="BF30" i="47"/>
  <c r="BN30" i="47" s="1"/>
  <c r="BE30" i="43"/>
  <c r="BM30" i="43" s="1"/>
  <c r="R30" i="43"/>
  <c r="BE30" i="39"/>
  <c r="BM30" i="39" s="1"/>
  <c r="R30" i="39"/>
  <c r="BE30" i="35"/>
  <c r="BM30" i="35" s="1"/>
  <c r="R30" i="35"/>
  <c r="S30" i="31"/>
  <c r="BF30" i="31"/>
  <c r="BN30" i="31" s="1"/>
  <c r="S30" i="27"/>
  <c r="BF30" i="27"/>
  <c r="BN30" i="27" s="1"/>
  <c r="BE30" i="23"/>
  <c r="BM30" i="23" s="1"/>
  <c r="R30" i="23"/>
  <c r="S30" i="19"/>
  <c r="BF30" i="19"/>
  <c r="BN30" i="19" s="1"/>
  <c r="S30" i="15"/>
  <c r="BF30" i="15"/>
  <c r="BN30" i="15" s="1"/>
  <c r="BE30" i="11"/>
  <c r="BM30" i="11" s="1"/>
  <c r="R30" i="11"/>
  <c r="BE30" i="7"/>
  <c r="BM30" i="7" s="1"/>
  <c r="R30" i="7"/>
  <c r="S30" i="63" l="1"/>
  <c r="BF30" i="63"/>
  <c r="BN30" i="63" s="1"/>
  <c r="S30" i="59"/>
  <c r="BF30" i="59"/>
  <c r="BN30" i="59" s="1"/>
  <c r="M31" i="55"/>
  <c r="BG30" i="55"/>
  <c r="BO30" i="55" s="1"/>
  <c r="AN30" i="55"/>
  <c r="M31" i="51"/>
  <c r="BG30" i="51"/>
  <c r="BO30" i="51" s="1"/>
  <c r="AN30" i="51"/>
  <c r="M31" i="47"/>
  <c r="BG30" i="47"/>
  <c r="BO30" i="47" s="1"/>
  <c r="AN30" i="47"/>
  <c r="S30" i="43"/>
  <c r="BF30" i="43"/>
  <c r="BN30" i="43" s="1"/>
  <c r="S30" i="39"/>
  <c r="BF30" i="39"/>
  <c r="BN30" i="39" s="1"/>
  <c r="S30" i="35"/>
  <c r="BF30" i="35"/>
  <c r="BN30" i="35" s="1"/>
  <c r="M31" i="31"/>
  <c r="BG30" i="31"/>
  <c r="BO30" i="31" s="1"/>
  <c r="AN30" i="31"/>
  <c r="M31" i="27"/>
  <c r="AN30" i="27"/>
  <c r="BG30" i="27"/>
  <c r="BO30" i="27" s="1"/>
  <c r="S30" i="23"/>
  <c r="BF30" i="23"/>
  <c r="BN30" i="23" s="1"/>
  <c r="M31" i="19"/>
  <c r="BG30" i="19"/>
  <c r="BO30" i="19" s="1"/>
  <c r="AN30" i="19"/>
  <c r="AN30" i="15"/>
  <c r="M31" i="15"/>
  <c r="BG30" i="15"/>
  <c r="BO30" i="15" s="1"/>
  <c r="S30" i="11"/>
  <c r="BF30" i="11"/>
  <c r="BN30" i="11" s="1"/>
  <c r="S30" i="7"/>
  <c r="BF30" i="7"/>
  <c r="BN30" i="7" s="1"/>
  <c r="M31" i="63" l="1"/>
  <c r="BG30" i="63"/>
  <c r="BO30" i="63" s="1"/>
  <c r="AN30" i="63"/>
  <c r="M31" i="59"/>
  <c r="BG30" i="59"/>
  <c r="BO30" i="59" s="1"/>
  <c r="AN30" i="59"/>
  <c r="AO30" i="55"/>
  <c r="BA31" i="55"/>
  <c r="BI31" i="55" s="1"/>
  <c r="N31" i="55"/>
  <c r="AM31" i="55"/>
  <c r="L31" i="55"/>
  <c r="AO30" i="51"/>
  <c r="BA31" i="51"/>
  <c r="BI31" i="51" s="1"/>
  <c r="N31" i="51"/>
  <c r="L31" i="51"/>
  <c r="AM31" i="51"/>
  <c r="AO30" i="47"/>
  <c r="BA31" i="47"/>
  <c r="BI31" i="47" s="1"/>
  <c r="N31" i="47"/>
  <c r="AM31" i="47"/>
  <c r="L31" i="47"/>
  <c r="M31" i="43"/>
  <c r="BG30" i="43"/>
  <c r="BO30" i="43" s="1"/>
  <c r="AN30" i="43"/>
  <c r="M31" i="39"/>
  <c r="BG30" i="39"/>
  <c r="BO30" i="39" s="1"/>
  <c r="AN30" i="39"/>
  <c r="M31" i="35"/>
  <c r="BG30" i="35"/>
  <c r="BO30" i="35" s="1"/>
  <c r="AN30" i="35"/>
  <c r="AO30" i="31"/>
  <c r="BA31" i="31"/>
  <c r="BI31" i="31" s="1"/>
  <c r="N31" i="31"/>
  <c r="L31" i="31"/>
  <c r="AM31" i="31"/>
  <c r="AO30" i="27"/>
  <c r="BA31" i="27"/>
  <c r="BI31" i="27" s="1"/>
  <c r="N31" i="27"/>
  <c r="L31" i="27"/>
  <c r="AM31" i="27"/>
  <c r="M31" i="23"/>
  <c r="AN30" i="23"/>
  <c r="BG30" i="23"/>
  <c r="BO30" i="23" s="1"/>
  <c r="AO30" i="19"/>
  <c r="BA31" i="19"/>
  <c r="BI31" i="19" s="1"/>
  <c r="N31" i="19"/>
  <c r="L31" i="19"/>
  <c r="AM31" i="19"/>
  <c r="BA31" i="15"/>
  <c r="BI31" i="15" s="1"/>
  <c r="L31" i="15"/>
  <c r="AM31" i="15"/>
  <c r="N31" i="15"/>
  <c r="AO30" i="15"/>
  <c r="BG30" i="11"/>
  <c r="BO30" i="11" s="1"/>
  <c r="AN30" i="11"/>
  <c r="M31" i="11"/>
  <c r="M31" i="7"/>
  <c r="AN30" i="7"/>
  <c r="BG30" i="7"/>
  <c r="BO30" i="7" s="1"/>
  <c r="AO30" i="63" l="1"/>
  <c r="BA31" i="63"/>
  <c r="BI31" i="63" s="1"/>
  <c r="N31" i="63"/>
  <c r="AM31" i="63"/>
  <c r="L31" i="63"/>
  <c r="AO30" i="59"/>
  <c r="BA31" i="59"/>
  <c r="BI31" i="59" s="1"/>
  <c r="N31" i="59"/>
  <c r="AM31" i="59"/>
  <c r="L31" i="59"/>
  <c r="AQ30" i="55"/>
  <c r="AR30" i="55" s="1"/>
  <c r="BB31" i="55"/>
  <c r="BJ31" i="55" s="1"/>
  <c r="O31" i="55"/>
  <c r="AV30" i="55"/>
  <c r="J30" i="55" s="1"/>
  <c r="AP30" i="55"/>
  <c r="AQ30" i="51"/>
  <c r="AR30" i="51" s="1"/>
  <c r="BB31" i="51"/>
  <c r="BJ31" i="51" s="1"/>
  <c r="O31" i="51"/>
  <c r="AV30" i="51"/>
  <c r="J30" i="51" s="1"/>
  <c r="AP30" i="51"/>
  <c r="AP30" i="47"/>
  <c r="AQ30" i="47"/>
  <c r="AR30" i="47" s="1"/>
  <c r="BB31" i="47"/>
  <c r="BJ31" i="47" s="1"/>
  <c r="O31" i="47"/>
  <c r="AO30" i="43"/>
  <c r="BA31" i="43"/>
  <c r="BI31" i="43" s="1"/>
  <c r="N31" i="43"/>
  <c r="L31" i="43"/>
  <c r="AM31" i="43"/>
  <c r="AO30" i="39"/>
  <c r="BA31" i="39"/>
  <c r="BI31" i="39" s="1"/>
  <c r="N31" i="39"/>
  <c r="L31" i="39"/>
  <c r="AM31" i="39"/>
  <c r="AO30" i="35"/>
  <c r="BA31" i="35"/>
  <c r="BI31" i="35" s="1"/>
  <c r="N31" i="35"/>
  <c r="L31" i="35"/>
  <c r="AM31" i="35"/>
  <c r="AP30" i="31"/>
  <c r="BB31" i="31"/>
  <c r="BJ31" i="31" s="1"/>
  <c r="O31" i="31"/>
  <c r="AQ30" i="31"/>
  <c r="AR30" i="31" s="1"/>
  <c r="AP30" i="27"/>
  <c r="AQ30" i="27"/>
  <c r="AR30" i="27" s="1"/>
  <c r="BB31" i="27"/>
  <c r="BJ31" i="27" s="1"/>
  <c r="O31" i="27"/>
  <c r="AO30" i="23"/>
  <c r="BA31" i="23"/>
  <c r="BI31" i="23" s="1"/>
  <c r="N31" i="23"/>
  <c r="L31" i="23"/>
  <c r="AM31" i="23"/>
  <c r="AQ30" i="19"/>
  <c r="AR30" i="19" s="1"/>
  <c r="BB31" i="19"/>
  <c r="BJ31" i="19" s="1"/>
  <c r="O31" i="19"/>
  <c r="AV30" i="19"/>
  <c r="J30" i="19" s="1"/>
  <c r="AP30" i="19"/>
  <c r="BB31" i="15"/>
  <c r="BJ31" i="15" s="1"/>
  <c r="O31" i="15"/>
  <c r="AP30" i="15"/>
  <c r="AQ30" i="15"/>
  <c r="AR30" i="15" s="1"/>
  <c r="BA31" i="11"/>
  <c r="BI31" i="11" s="1"/>
  <c r="N31" i="11"/>
  <c r="AM31" i="11"/>
  <c r="L31" i="11"/>
  <c r="AO30" i="11"/>
  <c r="AO30" i="7"/>
  <c r="BA31" i="7"/>
  <c r="BI31" i="7" s="1"/>
  <c r="N31" i="7"/>
  <c r="L31" i="7"/>
  <c r="AM31" i="7"/>
  <c r="AQ30" i="63" l="1"/>
  <c r="BB31" i="63"/>
  <c r="BJ31" i="63" s="1"/>
  <c r="O31" i="63"/>
  <c r="AP30" i="63"/>
  <c r="AV30" i="63" s="1"/>
  <c r="J30" i="63" s="1"/>
  <c r="AQ30" i="59"/>
  <c r="BB31" i="59"/>
  <c r="BJ31" i="59" s="1"/>
  <c r="O31" i="59"/>
  <c r="AP30" i="59"/>
  <c r="BC31" i="55"/>
  <c r="BK31" i="55" s="1"/>
  <c r="P31" i="55"/>
  <c r="AU30" i="55"/>
  <c r="AY30" i="55"/>
  <c r="AT30" i="55"/>
  <c r="AX30" i="55"/>
  <c r="BC31" i="51"/>
  <c r="BK31" i="51" s="1"/>
  <c r="P31" i="51"/>
  <c r="AY30" i="51"/>
  <c r="AU30" i="51"/>
  <c r="AX30" i="51"/>
  <c r="AT30" i="51"/>
  <c r="AU30" i="47"/>
  <c r="AY30" i="47"/>
  <c r="BC31" i="47"/>
  <c r="BK31" i="47" s="1"/>
  <c r="P31" i="47"/>
  <c r="AX30" i="47"/>
  <c r="AT30" i="47"/>
  <c r="AV30" i="47"/>
  <c r="J30" i="47" s="1"/>
  <c r="BB31" i="43"/>
  <c r="BJ31" i="43" s="1"/>
  <c r="O31" i="43"/>
  <c r="AP30" i="43"/>
  <c r="AQ30" i="43"/>
  <c r="AR30" i="43" s="1"/>
  <c r="BB31" i="39"/>
  <c r="BJ31" i="39" s="1"/>
  <c r="O31" i="39"/>
  <c r="AQ30" i="39"/>
  <c r="AR30" i="39" s="1"/>
  <c r="AP30" i="39"/>
  <c r="AP30" i="35"/>
  <c r="AQ30" i="35"/>
  <c r="AR30" i="35" s="1"/>
  <c r="BB31" i="35"/>
  <c r="BJ31" i="35" s="1"/>
  <c r="O31" i="35"/>
  <c r="BC31" i="31"/>
  <c r="BK31" i="31" s="1"/>
  <c r="P31" i="31"/>
  <c r="AY30" i="31"/>
  <c r="AU30" i="31"/>
  <c r="AX30" i="31"/>
  <c r="AT30" i="31"/>
  <c r="AV30" i="31"/>
  <c r="J30" i="31" s="1"/>
  <c r="BC31" i="27"/>
  <c r="BK31" i="27" s="1"/>
  <c r="P31" i="27"/>
  <c r="AY30" i="27"/>
  <c r="AU30" i="27"/>
  <c r="AX30" i="27"/>
  <c r="AT30" i="27"/>
  <c r="AV30" i="27"/>
  <c r="J30" i="27" s="1"/>
  <c r="AP30" i="23"/>
  <c r="AQ30" i="23"/>
  <c r="AR30" i="23" s="1"/>
  <c r="BB31" i="23"/>
  <c r="BJ31" i="23" s="1"/>
  <c r="O31" i="23"/>
  <c r="AX30" i="19"/>
  <c r="AT30" i="19"/>
  <c r="BC31" i="19"/>
  <c r="BK31" i="19" s="1"/>
  <c r="P31" i="19"/>
  <c r="AY30" i="19"/>
  <c r="AU30" i="19"/>
  <c r="AV30" i="15"/>
  <c r="J30" i="15" s="1"/>
  <c r="AX30" i="15"/>
  <c r="AT30" i="15"/>
  <c r="BC31" i="15"/>
  <c r="BK31" i="15" s="1"/>
  <c r="P31" i="15"/>
  <c r="AY30" i="15"/>
  <c r="AU30" i="15"/>
  <c r="AQ30" i="11"/>
  <c r="AP30" i="11"/>
  <c r="BB31" i="11"/>
  <c r="BJ31" i="11" s="1"/>
  <c r="O31" i="11"/>
  <c r="AQ30" i="7"/>
  <c r="AR30" i="7" s="1"/>
  <c r="BB31" i="7"/>
  <c r="BJ31" i="7" s="1"/>
  <c r="O31" i="7"/>
  <c r="AV30" i="7"/>
  <c r="J30" i="7" s="1"/>
  <c r="AP30" i="7"/>
  <c r="BC31" i="63" l="1"/>
  <c r="BK31" i="63" s="1"/>
  <c r="P31" i="63"/>
  <c r="AR30" i="63"/>
  <c r="AT30" i="63"/>
  <c r="AX30" i="63"/>
  <c r="AT30" i="59"/>
  <c r="AX30" i="59"/>
  <c r="AV30" i="59"/>
  <c r="J30" i="59" s="1"/>
  <c r="BC31" i="59"/>
  <c r="BK31" i="59" s="1"/>
  <c r="P31" i="59"/>
  <c r="AR30" i="59"/>
  <c r="Q31" i="55"/>
  <c r="BD31" i="55"/>
  <c r="BL31" i="55" s="1"/>
  <c r="Q31" i="51"/>
  <c r="BD31" i="51"/>
  <c r="BL31" i="51" s="1"/>
  <c r="Q31" i="47"/>
  <c r="BD31" i="47"/>
  <c r="BL31" i="47" s="1"/>
  <c r="AX30" i="43"/>
  <c r="AT30" i="43"/>
  <c r="AV30" i="43"/>
  <c r="J30" i="43" s="1"/>
  <c r="AY30" i="43"/>
  <c r="AU30" i="43"/>
  <c r="BC31" i="43"/>
  <c r="BK31" i="43" s="1"/>
  <c r="P31" i="43"/>
  <c r="AY30" i="39"/>
  <c r="AU30" i="39"/>
  <c r="AV30" i="39"/>
  <c r="J30" i="39" s="1"/>
  <c r="BC31" i="39"/>
  <c r="BK31" i="39" s="1"/>
  <c r="P31" i="39"/>
  <c r="AX30" i="39"/>
  <c r="AT30" i="39"/>
  <c r="BC31" i="35"/>
  <c r="BK31" i="35" s="1"/>
  <c r="P31" i="35"/>
  <c r="AX30" i="35"/>
  <c r="AT30" i="35"/>
  <c r="AY30" i="35"/>
  <c r="AU30" i="35"/>
  <c r="AV30" i="35"/>
  <c r="J30" i="35" s="1"/>
  <c r="Q31" i="31"/>
  <c r="BD31" i="31"/>
  <c r="BL31" i="31" s="1"/>
  <c r="Q31" i="27"/>
  <c r="BD31" i="27"/>
  <c r="BL31" i="27" s="1"/>
  <c r="BC31" i="23"/>
  <c r="BK31" i="23" s="1"/>
  <c r="P31" i="23"/>
  <c r="AY30" i="23"/>
  <c r="AU30" i="23"/>
  <c r="AX30" i="23"/>
  <c r="AT30" i="23"/>
  <c r="AV30" i="23"/>
  <c r="J30" i="23" s="1"/>
  <c r="Q31" i="19"/>
  <c r="BD31" i="19"/>
  <c r="BL31" i="19" s="1"/>
  <c r="Q31" i="15"/>
  <c r="BD31" i="15"/>
  <c r="BL31" i="15" s="1"/>
  <c r="BC31" i="11"/>
  <c r="BK31" i="11" s="1"/>
  <c r="P31" i="11"/>
  <c r="AT30" i="11"/>
  <c r="AX30" i="11"/>
  <c r="AV30" i="11"/>
  <c r="J30" i="11" s="1"/>
  <c r="AR30" i="11"/>
  <c r="AX30" i="7"/>
  <c r="AT30" i="7"/>
  <c r="BC31" i="7"/>
  <c r="BK31" i="7" s="1"/>
  <c r="P31" i="7"/>
  <c r="AY30" i="7"/>
  <c r="AU30" i="7"/>
  <c r="AU30" i="63" l="1"/>
  <c r="AY30" i="63"/>
  <c r="Q31" i="63"/>
  <c r="BD31" i="63"/>
  <c r="BL31" i="63" s="1"/>
  <c r="AU30" i="59"/>
  <c r="AY30" i="59"/>
  <c r="Q31" i="59"/>
  <c r="BD31" i="59"/>
  <c r="BL31" i="59" s="1"/>
  <c r="R31" i="55"/>
  <c r="BE31" i="55"/>
  <c r="BM31" i="55" s="1"/>
  <c r="BE31" i="51"/>
  <c r="BM31" i="51" s="1"/>
  <c r="R31" i="51"/>
  <c r="BE31" i="47"/>
  <c r="BM31" i="47" s="1"/>
  <c r="R31" i="47"/>
  <c r="Q31" i="43"/>
  <c r="BD31" i="43"/>
  <c r="BL31" i="43" s="1"/>
  <c r="Q31" i="39"/>
  <c r="BD31" i="39"/>
  <c r="BL31" i="39" s="1"/>
  <c r="Q31" i="35"/>
  <c r="BD31" i="35"/>
  <c r="BL31" i="35" s="1"/>
  <c r="R31" i="31"/>
  <c r="BE31" i="31"/>
  <c r="BM31" i="31" s="1"/>
  <c r="BE31" i="27"/>
  <c r="BM31" i="27" s="1"/>
  <c r="R31" i="27"/>
  <c r="Q31" i="23"/>
  <c r="BD31" i="23"/>
  <c r="BL31" i="23" s="1"/>
  <c r="BE31" i="19"/>
  <c r="BM31" i="19" s="1"/>
  <c r="R31" i="19"/>
  <c r="R31" i="15"/>
  <c r="BE31" i="15"/>
  <c r="BM31" i="15" s="1"/>
  <c r="AU30" i="11"/>
  <c r="AY30" i="11"/>
  <c r="Q31" i="11"/>
  <c r="BD31" i="11"/>
  <c r="BL31" i="11" s="1"/>
  <c r="Q31" i="7"/>
  <c r="BD31" i="7"/>
  <c r="BL31" i="7" s="1"/>
  <c r="R31" i="63" l="1"/>
  <c r="BE31" i="63"/>
  <c r="BM31" i="63" s="1"/>
  <c r="R31" i="59"/>
  <c r="BE31" i="59"/>
  <c r="BM31" i="59" s="1"/>
  <c r="BF31" i="55"/>
  <c r="BN31" i="55" s="1"/>
  <c r="S31" i="55"/>
  <c r="BF31" i="51"/>
  <c r="BN31" i="51" s="1"/>
  <c r="S31" i="51"/>
  <c r="BF31" i="47"/>
  <c r="BN31" i="47" s="1"/>
  <c r="S31" i="47"/>
  <c r="BE31" i="43"/>
  <c r="BM31" i="43" s="1"/>
  <c r="R31" i="43"/>
  <c r="BE31" i="39"/>
  <c r="BM31" i="39" s="1"/>
  <c r="R31" i="39"/>
  <c r="BE31" i="35"/>
  <c r="BM31" i="35" s="1"/>
  <c r="R31" i="35"/>
  <c r="BF31" i="31"/>
  <c r="BN31" i="31" s="1"/>
  <c r="S31" i="31"/>
  <c r="BF31" i="27"/>
  <c r="BN31" i="27" s="1"/>
  <c r="S31" i="27"/>
  <c r="BE31" i="23"/>
  <c r="BM31" i="23" s="1"/>
  <c r="R31" i="23"/>
  <c r="BF31" i="19"/>
  <c r="BN31" i="19" s="1"/>
  <c r="S31" i="19"/>
  <c r="S31" i="15"/>
  <c r="BF31" i="15"/>
  <c r="BN31" i="15" s="1"/>
  <c r="BE31" i="11"/>
  <c r="BM31" i="11" s="1"/>
  <c r="R31" i="11"/>
  <c r="BE31" i="7"/>
  <c r="BM31" i="7" s="1"/>
  <c r="R31" i="7"/>
  <c r="S31" i="63" l="1"/>
  <c r="BF31" i="63"/>
  <c r="BN31" i="63" s="1"/>
  <c r="S31" i="59"/>
  <c r="BF31" i="59"/>
  <c r="BN31" i="59" s="1"/>
  <c r="M32" i="55"/>
  <c r="BG31" i="55"/>
  <c r="BO31" i="55" s="1"/>
  <c r="AN31" i="55"/>
  <c r="M32" i="51"/>
  <c r="BG31" i="51"/>
  <c r="BO31" i="51" s="1"/>
  <c r="AN31" i="51"/>
  <c r="M32" i="47"/>
  <c r="BG31" i="47"/>
  <c r="BO31" i="47" s="1"/>
  <c r="AN31" i="47"/>
  <c r="BF31" i="43"/>
  <c r="BN31" i="43" s="1"/>
  <c r="S31" i="43"/>
  <c r="BF31" i="39"/>
  <c r="BN31" i="39" s="1"/>
  <c r="S31" i="39"/>
  <c r="BF31" i="35"/>
  <c r="BN31" i="35" s="1"/>
  <c r="S31" i="35"/>
  <c r="M32" i="31"/>
  <c r="BG31" i="31"/>
  <c r="BO31" i="31" s="1"/>
  <c r="AN31" i="31"/>
  <c r="M32" i="27"/>
  <c r="BG31" i="27"/>
  <c r="BO31" i="27" s="1"/>
  <c r="AN31" i="27"/>
  <c r="BF31" i="23"/>
  <c r="BN31" i="23" s="1"/>
  <c r="S31" i="23"/>
  <c r="M32" i="19"/>
  <c r="BG31" i="19"/>
  <c r="BO31" i="19" s="1"/>
  <c r="AN31" i="19"/>
  <c r="M32" i="15"/>
  <c r="AN31" i="15"/>
  <c r="BG31" i="15"/>
  <c r="BO31" i="15" s="1"/>
  <c r="BF31" i="11"/>
  <c r="BN31" i="11" s="1"/>
  <c r="S31" i="11"/>
  <c r="BF31" i="7"/>
  <c r="BN31" i="7" s="1"/>
  <c r="S31" i="7"/>
  <c r="M32" i="63" l="1"/>
  <c r="BG31" i="63"/>
  <c r="BO31" i="63" s="1"/>
  <c r="AN31" i="63"/>
  <c r="M32" i="59"/>
  <c r="BG31" i="59"/>
  <c r="BO31" i="59" s="1"/>
  <c r="AN31" i="59"/>
  <c r="AO31" i="55"/>
  <c r="BA32" i="55"/>
  <c r="BI32" i="55" s="1"/>
  <c r="N32" i="55"/>
  <c r="L32" i="55"/>
  <c r="AM32" i="55"/>
  <c r="AO31" i="51"/>
  <c r="BA32" i="51"/>
  <c r="BI32" i="51" s="1"/>
  <c r="N32" i="51"/>
  <c r="L32" i="51"/>
  <c r="AM32" i="51"/>
  <c r="AO31" i="47"/>
  <c r="BA32" i="47"/>
  <c r="BI32" i="47" s="1"/>
  <c r="N32" i="47"/>
  <c r="L32" i="47"/>
  <c r="AM32" i="47"/>
  <c r="M32" i="43"/>
  <c r="BG31" i="43"/>
  <c r="BO31" i="43" s="1"/>
  <c r="AN31" i="43"/>
  <c r="M32" i="39"/>
  <c r="BG31" i="39"/>
  <c r="BO31" i="39" s="1"/>
  <c r="AN31" i="39"/>
  <c r="M32" i="35"/>
  <c r="BG31" i="35"/>
  <c r="BO31" i="35" s="1"/>
  <c r="AN31" i="35"/>
  <c r="AO31" i="31"/>
  <c r="BA32" i="31"/>
  <c r="BI32" i="31" s="1"/>
  <c r="N32" i="31"/>
  <c r="L32" i="31"/>
  <c r="AM32" i="31"/>
  <c r="AO31" i="27"/>
  <c r="BA32" i="27"/>
  <c r="BI32" i="27" s="1"/>
  <c r="N32" i="27"/>
  <c r="L32" i="27"/>
  <c r="AM32" i="27"/>
  <c r="M32" i="23"/>
  <c r="BG31" i="23"/>
  <c r="BO31" i="23" s="1"/>
  <c r="AN31" i="23"/>
  <c r="AO31" i="19"/>
  <c r="BA32" i="19"/>
  <c r="BI32" i="19" s="1"/>
  <c r="N32" i="19"/>
  <c r="L32" i="19"/>
  <c r="AM32" i="19"/>
  <c r="AO31" i="15"/>
  <c r="BA32" i="15"/>
  <c r="BI32" i="15" s="1"/>
  <c r="N32" i="15"/>
  <c r="AM32" i="15"/>
  <c r="L32" i="15"/>
  <c r="M32" i="11"/>
  <c r="BG31" i="11"/>
  <c r="BO31" i="11" s="1"/>
  <c r="AN31" i="11"/>
  <c r="M32" i="7"/>
  <c r="BG31" i="7"/>
  <c r="BO31" i="7" s="1"/>
  <c r="AN31" i="7"/>
  <c r="AO31" i="63" l="1"/>
  <c r="BA32" i="63"/>
  <c r="BI32" i="63" s="1"/>
  <c r="N32" i="63"/>
  <c r="L32" i="63"/>
  <c r="AM32" i="63"/>
  <c r="AO31" i="59"/>
  <c r="BA32" i="59"/>
  <c r="BI32" i="59" s="1"/>
  <c r="N32" i="59"/>
  <c r="L32" i="59"/>
  <c r="AM32" i="59"/>
  <c r="O32" i="55"/>
  <c r="BB32" i="55"/>
  <c r="BJ32" i="55" s="1"/>
  <c r="AP31" i="55"/>
  <c r="AQ31" i="55"/>
  <c r="AR31" i="55" s="1"/>
  <c r="AQ31" i="51"/>
  <c r="O32" i="51"/>
  <c r="BB32" i="51"/>
  <c r="BJ32" i="51" s="1"/>
  <c r="AP31" i="51"/>
  <c r="AV31" i="51" s="1"/>
  <c r="J31" i="51" s="1"/>
  <c r="O32" i="47"/>
  <c r="BB32" i="47"/>
  <c r="BJ32" i="47" s="1"/>
  <c r="AP31" i="47"/>
  <c r="AQ31" i="47"/>
  <c r="AR31" i="47" s="1"/>
  <c r="AO31" i="43"/>
  <c r="BA32" i="43"/>
  <c r="BI32" i="43" s="1"/>
  <c r="N32" i="43"/>
  <c r="L32" i="43"/>
  <c r="AM32" i="43"/>
  <c r="AO31" i="39"/>
  <c r="BA32" i="39"/>
  <c r="BI32" i="39" s="1"/>
  <c r="N32" i="39"/>
  <c r="L32" i="39"/>
  <c r="AM32" i="39"/>
  <c r="AO31" i="35"/>
  <c r="BA32" i="35"/>
  <c r="BI32" i="35" s="1"/>
  <c r="N32" i="35"/>
  <c r="L32" i="35"/>
  <c r="AM32" i="35"/>
  <c r="AP31" i="31"/>
  <c r="AQ31" i="31"/>
  <c r="AR31" i="31" s="1"/>
  <c r="O32" i="31"/>
  <c r="BB32" i="31"/>
  <c r="BJ32" i="31" s="1"/>
  <c r="AP31" i="27"/>
  <c r="AQ31" i="27"/>
  <c r="AR31" i="27" s="1"/>
  <c r="O32" i="27"/>
  <c r="BB32" i="27"/>
  <c r="BJ32" i="27" s="1"/>
  <c r="AO31" i="23"/>
  <c r="BA32" i="23"/>
  <c r="BI32" i="23" s="1"/>
  <c r="N32" i="23"/>
  <c r="L32" i="23"/>
  <c r="AM32" i="23"/>
  <c r="AQ31" i="19"/>
  <c r="O32" i="19"/>
  <c r="BB32" i="19"/>
  <c r="BJ32" i="19" s="1"/>
  <c r="AV31" i="19"/>
  <c r="J31" i="19" s="1"/>
  <c r="AP31" i="19"/>
  <c r="AQ31" i="15"/>
  <c r="AR31" i="15" s="1"/>
  <c r="O32" i="15"/>
  <c r="BB32" i="15"/>
  <c r="BJ32" i="15" s="1"/>
  <c r="AV31" i="15"/>
  <c r="J31" i="15" s="1"/>
  <c r="AP31" i="15"/>
  <c r="AO31" i="11"/>
  <c r="BA32" i="11"/>
  <c r="BI32" i="11" s="1"/>
  <c r="N32" i="11"/>
  <c r="L32" i="11"/>
  <c r="AM32" i="11"/>
  <c r="AO31" i="7"/>
  <c r="BA32" i="7"/>
  <c r="BI32" i="7" s="1"/>
  <c r="N32" i="7"/>
  <c r="L32" i="7"/>
  <c r="AM32" i="7"/>
  <c r="AQ31" i="63" l="1"/>
  <c r="AR31" i="63" s="1"/>
  <c r="O32" i="63"/>
  <c r="BB32" i="63"/>
  <c r="BJ32" i="63" s="1"/>
  <c r="AP31" i="63"/>
  <c r="AQ31" i="59"/>
  <c r="AR31" i="59" s="1"/>
  <c r="O32" i="59"/>
  <c r="BB32" i="59"/>
  <c r="BJ32" i="59" s="1"/>
  <c r="AP31" i="59"/>
  <c r="AV31" i="59"/>
  <c r="J31" i="59" s="1"/>
  <c r="AX31" i="55"/>
  <c r="AT31" i="55"/>
  <c r="AY31" i="55"/>
  <c r="AU31" i="55"/>
  <c r="AV31" i="55"/>
  <c r="J31" i="55" s="1"/>
  <c r="P32" i="55"/>
  <c r="BC32" i="55"/>
  <c r="BK32" i="55" s="1"/>
  <c r="BC32" i="51"/>
  <c r="BK32" i="51" s="1"/>
  <c r="P32" i="51"/>
  <c r="AR31" i="51"/>
  <c r="AX31" i="51"/>
  <c r="AT31" i="51"/>
  <c r="AV31" i="47"/>
  <c r="J31" i="47" s="1"/>
  <c r="AX31" i="47"/>
  <c r="AT31" i="47"/>
  <c r="AY31" i="47"/>
  <c r="AU31" i="47"/>
  <c r="BC32" i="47"/>
  <c r="BK32" i="47" s="1"/>
  <c r="P32" i="47"/>
  <c r="O32" i="43"/>
  <c r="BB32" i="43"/>
  <c r="BJ32" i="43" s="1"/>
  <c r="AQ31" i="43"/>
  <c r="AR31" i="43" s="1"/>
  <c r="AP31" i="43"/>
  <c r="O32" i="39"/>
  <c r="BB32" i="39"/>
  <c r="BJ32" i="39" s="1"/>
  <c r="AP31" i="39"/>
  <c r="AQ31" i="39"/>
  <c r="AR31" i="39" s="1"/>
  <c r="O32" i="35"/>
  <c r="BB32" i="35"/>
  <c r="BJ32" i="35" s="1"/>
  <c r="AQ31" i="35"/>
  <c r="AR31" i="35" s="1"/>
  <c r="AV31" i="35"/>
  <c r="J31" i="35" s="1"/>
  <c r="AP31" i="35"/>
  <c r="BC32" i="31"/>
  <c r="BK32" i="31" s="1"/>
  <c r="P32" i="31"/>
  <c r="AX31" i="31"/>
  <c r="AT31" i="31"/>
  <c r="AU31" i="31"/>
  <c r="AY31" i="31"/>
  <c r="AV31" i="31"/>
  <c r="J31" i="31" s="1"/>
  <c r="BC32" i="27"/>
  <c r="BK32" i="27" s="1"/>
  <c r="P32" i="27"/>
  <c r="AX31" i="27"/>
  <c r="AT31" i="27"/>
  <c r="AU31" i="27"/>
  <c r="AY31" i="27"/>
  <c r="AV31" i="27"/>
  <c r="J31" i="27" s="1"/>
  <c r="AP31" i="23"/>
  <c r="AQ31" i="23"/>
  <c r="AR31" i="23" s="1"/>
  <c r="O32" i="23"/>
  <c r="BB32" i="23"/>
  <c r="BJ32" i="23" s="1"/>
  <c r="BC32" i="19"/>
  <c r="BK32" i="19" s="1"/>
  <c r="P32" i="19"/>
  <c r="AX31" i="19"/>
  <c r="AT31" i="19"/>
  <c r="AR31" i="19"/>
  <c r="P32" i="15"/>
  <c r="BC32" i="15"/>
  <c r="BK32" i="15" s="1"/>
  <c r="AT31" i="15"/>
  <c r="AX31" i="15"/>
  <c r="AU31" i="15"/>
  <c r="AY31" i="15"/>
  <c r="AQ31" i="11"/>
  <c r="AR31" i="11" s="1"/>
  <c r="O32" i="11"/>
  <c r="BB32" i="11"/>
  <c r="BJ32" i="11" s="1"/>
  <c r="AP31" i="11"/>
  <c r="AV31" i="11"/>
  <c r="J31" i="11" s="1"/>
  <c r="AQ31" i="7"/>
  <c r="O32" i="7"/>
  <c r="BB32" i="7"/>
  <c r="BJ32" i="7" s="1"/>
  <c r="AV31" i="7"/>
  <c r="J31" i="7" s="1"/>
  <c r="AP31" i="7"/>
  <c r="AX31" i="63" l="1"/>
  <c r="AT31" i="63"/>
  <c r="AV31" i="63"/>
  <c r="J31" i="63" s="1"/>
  <c r="BC32" i="63"/>
  <c r="BK32" i="63" s="1"/>
  <c r="P32" i="63"/>
  <c r="AY31" i="63"/>
  <c r="AU31" i="63"/>
  <c r="AX31" i="59"/>
  <c r="AT31" i="59"/>
  <c r="BC32" i="59"/>
  <c r="BK32" i="59" s="1"/>
  <c r="P32" i="59"/>
  <c r="AY31" i="59"/>
  <c r="AU31" i="59"/>
  <c r="BD32" i="55"/>
  <c r="BL32" i="55" s="1"/>
  <c r="Q32" i="55"/>
  <c r="AY31" i="51"/>
  <c r="AU31" i="51"/>
  <c r="BD32" i="51"/>
  <c r="BL32" i="51" s="1"/>
  <c r="Q32" i="51"/>
  <c r="BD32" i="47"/>
  <c r="BL32" i="47" s="1"/>
  <c r="Q32" i="47"/>
  <c r="AV31" i="43"/>
  <c r="J31" i="43" s="1"/>
  <c r="AX31" i="43"/>
  <c r="AT31" i="43"/>
  <c r="AU31" i="43"/>
  <c r="AY31" i="43"/>
  <c r="BC32" i="43"/>
  <c r="BK32" i="43" s="1"/>
  <c r="P32" i="43"/>
  <c r="AX31" i="39"/>
  <c r="AT31" i="39"/>
  <c r="AY31" i="39"/>
  <c r="AU31" i="39"/>
  <c r="AV31" i="39"/>
  <c r="J31" i="39" s="1"/>
  <c r="BC32" i="39"/>
  <c r="BK32" i="39" s="1"/>
  <c r="P32" i="39"/>
  <c r="AY31" i="35"/>
  <c r="AU31" i="35"/>
  <c r="AX31" i="35"/>
  <c r="AT31" i="35"/>
  <c r="BC32" i="35"/>
  <c r="BK32" i="35" s="1"/>
  <c r="P32" i="35"/>
  <c r="BD32" i="31"/>
  <c r="BL32" i="31" s="1"/>
  <c r="Q32" i="31"/>
  <c r="BD32" i="27"/>
  <c r="BL32" i="27" s="1"/>
  <c r="Q32" i="27"/>
  <c r="BC32" i="23"/>
  <c r="BK32" i="23" s="1"/>
  <c r="P32" i="23"/>
  <c r="AX31" i="23"/>
  <c r="AT31" i="23"/>
  <c r="AU31" i="23"/>
  <c r="AY31" i="23"/>
  <c r="AV31" i="23"/>
  <c r="J31" i="23" s="1"/>
  <c r="BD32" i="19"/>
  <c r="BL32" i="19" s="1"/>
  <c r="Q32" i="19"/>
  <c r="AY31" i="19"/>
  <c r="AU31" i="19"/>
  <c r="Q32" i="15"/>
  <c r="BD32" i="15"/>
  <c r="BL32" i="15" s="1"/>
  <c r="AT31" i="11"/>
  <c r="AX31" i="11"/>
  <c r="BC32" i="11"/>
  <c r="BK32" i="11" s="1"/>
  <c r="P32" i="11"/>
  <c r="AY31" i="11"/>
  <c r="AU31" i="11"/>
  <c r="AX31" i="7"/>
  <c r="AT31" i="7"/>
  <c r="BC32" i="7"/>
  <c r="BK32" i="7" s="1"/>
  <c r="P32" i="7"/>
  <c r="AR31" i="7"/>
  <c r="BD32" i="63" l="1"/>
  <c r="BL32" i="63" s="1"/>
  <c r="Q32" i="63"/>
  <c r="BD32" i="59"/>
  <c r="BL32" i="59" s="1"/>
  <c r="Q32" i="59"/>
  <c r="BE32" i="55"/>
  <c r="BM32" i="55" s="1"/>
  <c r="R32" i="55"/>
  <c r="BE32" i="51"/>
  <c r="BM32" i="51" s="1"/>
  <c r="R32" i="51"/>
  <c r="BE32" i="47"/>
  <c r="BM32" i="47" s="1"/>
  <c r="R32" i="47"/>
  <c r="BD32" i="43"/>
  <c r="BL32" i="43" s="1"/>
  <c r="Q32" i="43"/>
  <c r="BD32" i="39"/>
  <c r="BL32" i="39" s="1"/>
  <c r="Q32" i="39"/>
  <c r="BD32" i="35"/>
  <c r="BL32" i="35" s="1"/>
  <c r="Q32" i="35"/>
  <c r="BE32" i="31"/>
  <c r="BM32" i="31" s="1"/>
  <c r="R32" i="31"/>
  <c r="BE32" i="27"/>
  <c r="BM32" i="27" s="1"/>
  <c r="R32" i="27"/>
  <c r="BD32" i="23"/>
  <c r="BL32" i="23" s="1"/>
  <c r="Q32" i="23"/>
  <c r="BE32" i="19"/>
  <c r="BM32" i="19" s="1"/>
  <c r="R32" i="19"/>
  <c r="R32" i="15"/>
  <c r="BE32" i="15"/>
  <c r="BM32" i="15" s="1"/>
  <c r="BD32" i="11"/>
  <c r="BL32" i="11" s="1"/>
  <c r="Q32" i="11"/>
  <c r="AY31" i="7"/>
  <c r="AU31" i="7"/>
  <c r="BD32" i="7"/>
  <c r="BL32" i="7" s="1"/>
  <c r="Q32" i="7"/>
  <c r="BE32" i="63" l="1"/>
  <c r="BM32" i="63" s="1"/>
  <c r="R32" i="63"/>
  <c r="BE32" i="59"/>
  <c r="BM32" i="59" s="1"/>
  <c r="R32" i="59"/>
  <c r="BF32" i="55"/>
  <c r="BN32" i="55" s="1"/>
  <c r="S32" i="55"/>
  <c r="BF32" i="51"/>
  <c r="BN32" i="51" s="1"/>
  <c r="S32" i="51"/>
  <c r="BF32" i="47"/>
  <c r="BN32" i="47" s="1"/>
  <c r="S32" i="47"/>
  <c r="BE32" i="43"/>
  <c r="BM32" i="43" s="1"/>
  <c r="R32" i="43"/>
  <c r="BE32" i="39"/>
  <c r="BM32" i="39" s="1"/>
  <c r="R32" i="39"/>
  <c r="BE32" i="35"/>
  <c r="BM32" i="35" s="1"/>
  <c r="R32" i="35"/>
  <c r="BF32" i="31"/>
  <c r="BN32" i="31" s="1"/>
  <c r="S32" i="31"/>
  <c r="BF32" i="27"/>
  <c r="BN32" i="27" s="1"/>
  <c r="S32" i="27"/>
  <c r="BE32" i="23"/>
  <c r="BM32" i="23" s="1"/>
  <c r="R32" i="23"/>
  <c r="BF32" i="19"/>
  <c r="BN32" i="19" s="1"/>
  <c r="S32" i="19"/>
  <c r="S32" i="15"/>
  <c r="BF32" i="15"/>
  <c r="BN32" i="15" s="1"/>
  <c r="BE32" i="11"/>
  <c r="BM32" i="11" s="1"/>
  <c r="R32" i="11"/>
  <c r="BE32" i="7"/>
  <c r="BM32" i="7" s="1"/>
  <c r="R32" i="7"/>
  <c r="BF32" i="63" l="1"/>
  <c r="BN32" i="63" s="1"/>
  <c r="S32" i="63"/>
  <c r="BF32" i="59"/>
  <c r="BN32" i="59" s="1"/>
  <c r="S32" i="59"/>
  <c r="M33" i="55"/>
  <c r="BG32" i="55"/>
  <c r="BO32" i="55" s="1"/>
  <c r="AN32" i="55"/>
  <c r="M33" i="51"/>
  <c r="BG32" i="51"/>
  <c r="BO32" i="51" s="1"/>
  <c r="AN32" i="51"/>
  <c r="M33" i="47"/>
  <c r="BG32" i="47"/>
  <c r="BO32" i="47" s="1"/>
  <c r="AN32" i="47"/>
  <c r="BF32" i="43"/>
  <c r="BN32" i="43" s="1"/>
  <c r="S32" i="43"/>
  <c r="BF32" i="39"/>
  <c r="BN32" i="39" s="1"/>
  <c r="S32" i="39"/>
  <c r="BF32" i="35"/>
  <c r="BN32" i="35" s="1"/>
  <c r="S32" i="35"/>
  <c r="M33" i="31"/>
  <c r="BG32" i="31"/>
  <c r="BO32" i="31" s="1"/>
  <c r="AN32" i="31"/>
  <c r="M33" i="27"/>
  <c r="BG32" i="27"/>
  <c r="BO32" i="27" s="1"/>
  <c r="AN32" i="27"/>
  <c r="BF32" i="23"/>
  <c r="BN32" i="23" s="1"/>
  <c r="S32" i="23"/>
  <c r="M33" i="19"/>
  <c r="BG32" i="19"/>
  <c r="BO32" i="19" s="1"/>
  <c r="AN32" i="19"/>
  <c r="M33" i="15"/>
  <c r="BG32" i="15"/>
  <c r="BO32" i="15" s="1"/>
  <c r="AN32" i="15"/>
  <c r="BF32" i="11"/>
  <c r="BN32" i="11" s="1"/>
  <c r="S32" i="11"/>
  <c r="BF32" i="7"/>
  <c r="BN32" i="7" s="1"/>
  <c r="S32" i="7"/>
  <c r="M33" i="63" l="1"/>
  <c r="BG32" i="63"/>
  <c r="BO32" i="63" s="1"/>
  <c r="AN32" i="63"/>
  <c r="M33" i="59"/>
  <c r="BG32" i="59"/>
  <c r="BO32" i="59" s="1"/>
  <c r="AN32" i="59"/>
  <c r="AO32" i="55"/>
  <c r="L33" i="55"/>
  <c r="AM33" i="55"/>
  <c r="N33" i="55"/>
  <c r="BA33" i="55"/>
  <c r="BI33" i="55" s="1"/>
  <c r="AO32" i="51"/>
  <c r="L33" i="51"/>
  <c r="AM33" i="51"/>
  <c r="BA33" i="51"/>
  <c r="BI33" i="51" s="1"/>
  <c r="N33" i="51"/>
  <c r="AO32" i="47"/>
  <c r="L33" i="47"/>
  <c r="AM33" i="47"/>
  <c r="BA33" i="47"/>
  <c r="BI33" i="47" s="1"/>
  <c r="N33" i="47"/>
  <c r="M33" i="43"/>
  <c r="BG32" i="43"/>
  <c r="BO32" i="43" s="1"/>
  <c r="AN32" i="43"/>
  <c r="M33" i="39"/>
  <c r="BG32" i="39"/>
  <c r="BO32" i="39" s="1"/>
  <c r="AN32" i="39"/>
  <c r="M33" i="35"/>
  <c r="BG32" i="35"/>
  <c r="BO32" i="35" s="1"/>
  <c r="AN32" i="35"/>
  <c r="AO32" i="31"/>
  <c r="L33" i="31"/>
  <c r="AM33" i="31"/>
  <c r="BA33" i="31"/>
  <c r="BI33" i="31" s="1"/>
  <c r="N33" i="31"/>
  <c r="AO32" i="27"/>
  <c r="L33" i="27"/>
  <c r="AM33" i="27"/>
  <c r="BA33" i="27"/>
  <c r="BI33" i="27" s="1"/>
  <c r="N33" i="27"/>
  <c r="M33" i="23"/>
  <c r="BG32" i="23"/>
  <c r="BO32" i="23" s="1"/>
  <c r="AN32" i="23"/>
  <c r="AO32" i="19"/>
  <c r="L33" i="19"/>
  <c r="AM33" i="19"/>
  <c r="BA33" i="19"/>
  <c r="BI33" i="19" s="1"/>
  <c r="N33" i="19"/>
  <c r="AO32" i="15"/>
  <c r="L33" i="15"/>
  <c r="AM33" i="15"/>
  <c r="BA33" i="15"/>
  <c r="BI33" i="15" s="1"/>
  <c r="N33" i="15"/>
  <c r="M33" i="11"/>
  <c r="BG32" i="11"/>
  <c r="BO32" i="11" s="1"/>
  <c r="AN32" i="11"/>
  <c r="M33" i="7"/>
  <c r="BG32" i="7"/>
  <c r="BO32" i="7" s="1"/>
  <c r="AN32" i="7"/>
  <c r="AO32" i="63" l="1"/>
  <c r="L33" i="63"/>
  <c r="AM33" i="63"/>
  <c r="BA33" i="63"/>
  <c r="BI33" i="63" s="1"/>
  <c r="N33" i="63"/>
  <c r="AO32" i="59"/>
  <c r="L33" i="59"/>
  <c r="AM33" i="59"/>
  <c r="BA33" i="59"/>
  <c r="BI33" i="59" s="1"/>
  <c r="N33" i="59"/>
  <c r="BB33" i="55"/>
  <c r="BJ33" i="55" s="1"/>
  <c r="O33" i="55"/>
  <c r="AQ32" i="55"/>
  <c r="AP32" i="55"/>
  <c r="BB33" i="51"/>
  <c r="BJ33" i="51" s="1"/>
  <c r="O33" i="51"/>
  <c r="AQ32" i="51"/>
  <c r="AV32" i="51"/>
  <c r="J32" i="51" s="1"/>
  <c r="AP32" i="51"/>
  <c r="AQ32" i="47"/>
  <c r="AP32" i="47"/>
  <c r="BB33" i="47"/>
  <c r="BJ33" i="47" s="1"/>
  <c r="O33" i="47"/>
  <c r="AO32" i="43"/>
  <c r="L33" i="43"/>
  <c r="AM33" i="43"/>
  <c r="BA33" i="43"/>
  <c r="BI33" i="43" s="1"/>
  <c r="N33" i="43"/>
  <c r="AO32" i="39"/>
  <c r="L33" i="39"/>
  <c r="AM33" i="39"/>
  <c r="BA33" i="39"/>
  <c r="BI33" i="39" s="1"/>
  <c r="N33" i="39"/>
  <c r="AO32" i="35"/>
  <c r="L33" i="35"/>
  <c r="AM33" i="35"/>
  <c r="BA33" i="35"/>
  <c r="BI33" i="35" s="1"/>
  <c r="N33" i="35"/>
  <c r="AP32" i="31"/>
  <c r="BB33" i="31"/>
  <c r="BJ33" i="31" s="1"/>
  <c r="O33" i="31"/>
  <c r="AQ32" i="31"/>
  <c r="AR32" i="31" s="1"/>
  <c r="BB33" i="27"/>
  <c r="BJ33" i="27" s="1"/>
  <c r="O33" i="27"/>
  <c r="AP32" i="27"/>
  <c r="AQ32" i="27"/>
  <c r="AR32" i="27" s="1"/>
  <c r="AO32" i="23"/>
  <c r="L33" i="23"/>
  <c r="AM33" i="23"/>
  <c r="BA33" i="23"/>
  <c r="BI33" i="23" s="1"/>
  <c r="N33" i="23"/>
  <c r="BB33" i="19"/>
  <c r="BJ33" i="19" s="1"/>
  <c r="O33" i="19"/>
  <c r="AP32" i="19"/>
  <c r="AQ32" i="19"/>
  <c r="AR32" i="19" s="1"/>
  <c r="O33" i="15"/>
  <c r="BB33" i="15"/>
  <c r="BJ33" i="15" s="1"/>
  <c r="AQ32" i="15"/>
  <c r="AP32" i="15"/>
  <c r="AV32" i="15"/>
  <c r="J32" i="15" s="1"/>
  <c r="AO32" i="11"/>
  <c r="L33" i="11"/>
  <c r="AM33" i="11"/>
  <c r="N33" i="11"/>
  <c r="BA33" i="11"/>
  <c r="BI33" i="11" s="1"/>
  <c r="AO32" i="7"/>
  <c r="L33" i="7"/>
  <c r="AM33" i="7"/>
  <c r="BA33" i="7"/>
  <c r="BI33" i="7" s="1"/>
  <c r="N33" i="7"/>
  <c r="BB33" i="63" l="1"/>
  <c r="BJ33" i="63" s="1"/>
  <c r="O33" i="63"/>
  <c r="AQ32" i="63"/>
  <c r="AV32" i="63"/>
  <c r="J32" i="63" s="1"/>
  <c r="AP32" i="63"/>
  <c r="BB33" i="59"/>
  <c r="BJ33" i="59" s="1"/>
  <c r="O33" i="59"/>
  <c r="AQ32" i="59"/>
  <c r="AV32" i="59" s="1"/>
  <c r="J32" i="59" s="1"/>
  <c r="AP32" i="59"/>
  <c r="AX32" i="55"/>
  <c r="AT32" i="55"/>
  <c r="AV32" i="55"/>
  <c r="J32" i="55" s="1"/>
  <c r="AR32" i="55"/>
  <c r="BC33" i="55"/>
  <c r="BK33" i="55" s="1"/>
  <c r="P33" i="55"/>
  <c r="AR32" i="51"/>
  <c r="AX32" i="51"/>
  <c r="AT32" i="51"/>
  <c r="BC33" i="51"/>
  <c r="BK33" i="51" s="1"/>
  <c r="P33" i="51"/>
  <c r="BC33" i="47"/>
  <c r="BK33" i="47" s="1"/>
  <c r="P33" i="47"/>
  <c r="AX32" i="47"/>
  <c r="AT32" i="47"/>
  <c r="AV32" i="47"/>
  <c r="J32" i="47" s="1"/>
  <c r="AR32" i="47"/>
  <c r="AQ32" i="43"/>
  <c r="AP32" i="43"/>
  <c r="AV32" i="43" s="1"/>
  <c r="J32" i="43" s="1"/>
  <c r="BB33" i="43"/>
  <c r="BJ33" i="43" s="1"/>
  <c r="O33" i="43"/>
  <c r="BB33" i="39"/>
  <c r="BJ33" i="39" s="1"/>
  <c r="O33" i="39"/>
  <c r="AP32" i="39"/>
  <c r="AQ32" i="39"/>
  <c r="AR32" i="39" s="1"/>
  <c r="AQ32" i="35"/>
  <c r="AP32" i="35"/>
  <c r="BB33" i="35"/>
  <c r="BJ33" i="35" s="1"/>
  <c r="O33" i="35"/>
  <c r="BC33" i="31"/>
  <c r="BK33" i="31" s="1"/>
  <c r="P33" i="31"/>
  <c r="AY32" i="31"/>
  <c r="AU32" i="31"/>
  <c r="AX32" i="31"/>
  <c r="AT32" i="31"/>
  <c r="AV32" i="31"/>
  <c r="J32" i="31" s="1"/>
  <c r="AX32" i="27"/>
  <c r="AT32" i="27"/>
  <c r="AU32" i="27"/>
  <c r="AY32" i="27"/>
  <c r="AV32" i="27"/>
  <c r="J32" i="27" s="1"/>
  <c r="BC33" i="27"/>
  <c r="BK33" i="27" s="1"/>
  <c r="P33" i="27"/>
  <c r="BB33" i="23"/>
  <c r="BJ33" i="23" s="1"/>
  <c r="O33" i="23"/>
  <c r="AP32" i="23"/>
  <c r="AQ32" i="23"/>
  <c r="AR32" i="23" s="1"/>
  <c r="AX32" i="19"/>
  <c r="AT32" i="19"/>
  <c r="AY32" i="19"/>
  <c r="AU32" i="19"/>
  <c r="AV32" i="19"/>
  <c r="J32" i="19" s="1"/>
  <c r="BC33" i="19"/>
  <c r="BK33" i="19" s="1"/>
  <c r="P33" i="19"/>
  <c r="AX32" i="15"/>
  <c r="AT32" i="15"/>
  <c r="AR32" i="15"/>
  <c r="P33" i="15"/>
  <c r="BC33" i="15"/>
  <c r="BK33" i="15" s="1"/>
  <c r="AQ32" i="11"/>
  <c r="AP32" i="11"/>
  <c r="AV32" i="11" s="1"/>
  <c r="J32" i="11" s="1"/>
  <c r="BB33" i="11"/>
  <c r="BJ33" i="11" s="1"/>
  <c r="O33" i="11"/>
  <c r="BB33" i="7"/>
  <c r="BJ33" i="7" s="1"/>
  <c r="O33" i="7"/>
  <c r="AQ32" i="7"/>
  <c r="AP32" i="7"/>
  <c r="AX32" i="63" l="1"/>
  <c r="AT32" i="63"/>
  <c r="AR32" i="63"/>
  <c r="BC33" i="63"/>
  <c r="BK33" i="63" s="1"/>
  <c r="P33" i="63"/>
  <c r="AR32" i="59"/>
  <c r="AX32" i="59"/>
  <c r="AT32" i="59"/>
  <c r="BC33" i="59"/>
  <c r="BK33" i="59" s="1"/>
  <c r="P33" i="59"/>
  <c r="BD33" i="55"/>
  <c r="BL33" i="55" s="1"/>
  <c r="Q33" i="55"/>
  <c r="AY32" i="55"/>
  <c r="AU32" i="55"/>
  <c r="BD33" i="51"/>
  <c r="BL33" i="51" s="1"/>
  <c r="Q33" i="51"/>
  <c r="AY32" i="51"/>
  <c r="AU32" i="51"/>
  <c r="AU32" i="47"/>
  <c r="AY32" i="47"/>
  <c r="BD33" i="47"/>
  <c r="BL33" i="47" s="1"/>
  <c r="Q33" i="47"/>
  <c r="AR32" i="43"/>
  <c r="BC33" i="43"/>
  <c r="BK33" i="43" s="1"/>
  <c r="P33" i="43"/>
  <c r="AX32" i="43"/>
  <c r="AT32" i="43"/>
  <c r="AX32" i="39"/>
  <c r="AT32" i="39"/>
  <c r="AY32" i="39"/>
  <c r="AU32" i="39"/>
  <c r="AV32" i="39"/>
  <c r="J32" i="39" s="1"/>
  <c r="BC33" i="39"/>
  <c r="BK33" i="39" s="1"/>
  <c r="P33" i="39"/>
  <c r="BC33" i="35"/>
  <c r="BK33" i="35" s="1"/>
  <c r="P33" i="35"/>
  <c r="AX32" i="35"/>
  <c r="AT32" i="35"/>
  <c r="AV32" i="35"/>
  <c r="J32" i="35" s="1"/>
  <c r="AR32" i="35"/>
  <c r="BD33" i="31"/>
  <c r="BL33" i="31" s="1"/>
  <c r="Q33" i="31"/>
  <c r="BD33" i="27"/>
  <c r="BL33" i="27" s="1"/>
  <c r="Q33" i="27"/>
  <c r="AU32" i="23"/>
  <c r="AY32" i="23"/>
  <c r="AX32" i="23"/>
  <c r="AT32" i="23"/>
  <c r="AV32" i="23"/>
  <c r="J32" i="23" s="1"/>
  <c r="BC33" i="23"/>
  <c r="BK33" i="23" s="1"/>
  <c r="P33" i="23"/>
  <c r="BD33" i="19"/>
  <c r="BL33" i="19" s="1"/>
  <c r="Q33" i="19"/>
  <c r="Q33" i="15"/>
  <c r="BD33" i="15"/>
  <c r="BL33" i="15" s="1"/>
  <c r="AY32" i="15"/>
  <c r="AU32" i="15"/>
  <c r="BC33" i="11"/>
  <c r="BK33" i="11" s="1"/>
  <c r="P33" i="11"/>
  <c r="AX32" i="11"/>
  <c r="AT32" i="11"/>
  <c r="AR32" i="11"/>
  <c r="AX32" i="7"/>
  <c r="AT32" i="7"/>
  <c r="AV32" i="7"/>
  <c r="J32" i="7" s="1"/>
  <c r="BC33" i="7"/>
  <c r="BK33" i="7" s="1"/>
  <c r="P33" i="7"/>
  <c r="AR32" i="7"/>
  <c r="BD33" i="63" l="1"/>
  <c r="BL33" i="63" s="1"/>
  <c r="Q33" i="63"/>
  <c r="AY32" i="63"/>
  <c r="AU32" i="63"/>
  <c r="BD33" i="59"/>
  <c r="BL33" i="59" s="1"/>
  <c r="Q33" i="59"/>
  <c r="AY32" i="59"/>
  <c r="AU32" i="59"/>
  <c r="BE33" i="55"/>
  <c r="BM33" i="55" s="1"/>
  <c r="R33" i="55"/>
  <c r="BE33" i="51"/>
  <c r="BM33" i="51" s="1"/>
  <c r="R33" i="51"/>
  <c r="BE33" i="47"/>
  <c r="BM33" i="47" s="1"/>
  <c r="R33" i="47"/>
  <c r="BD33" i="43"/>
  <c r="BL33" i="43" s="1"/>
  <c r="Q33" i="43"/>
  <c r="AY32" i="43"/>
  <c r="AU32" i="43"/>
  <c r="BD33" i="39"/>
  <c r="BL33" i="39" s="1"/>
  <c r="Q33" i="39"/>
  <c r="AY32" i="35"/>
  <c r="AU32" i="35"/>
  <c r="BD33" i="35"/>
  <c r="BL33" i="35" s="1"/>
  <c r="Q33" i="35"/>
  <c r="BE33" i="31"/>
  <c r="BM33" i="31" s="1"/>
  <c r="R33" i="31"/>
  <c r="BE33" i="27"/>
  <c r="BM33" i="27" s="1"/>
  <c r="R33" i="27"/>
  <c r="BD33" i="23"/>
  <c r="BL33" i="23" s="1"/>
  <c r="Q33" i="23"/>
  <c r="BE33" i="19"/>
  <c r="BM33" i="19" s="1"/>
  <c r="R33" i="19"/>
  <c r="BE33" i="15"/>
  <c r="BM33" i="15" s="1"/>
  <c r="R33" i="15"/>
  <c r="AY32" i="11"/>
  <c r="AU32" i="11"/>
  <c r="BD33" i="11"/>
  <c r="BL33" i="11" s="1"/>
  <c r="Q33" i="11"/>
  <c r="BD33" i="7"/>
  <c r="BL33" i="7" s="1"/>
  <c r="Q33" i="7"/>
  <c r="AY32" i="7"/>
  <c r="AU32" i="7"/>
  <c r="BE33" i="63" l="1"/>
  <c r="BM33" i="63" s="1"/>
  <c r="R33" i="63"/>
  <c r="BE33" i="59"/>
  <c r="BM33" i="59" s="1"/>
  <c r="R33" i="59"/>
  <c r="BF33" i="55"/>
  <c r="BN33" i="55" s="1"/>
  <c r="S33" i="55"/>
  <c r="BF33" i="51"/>
  <c r="BN33" i="51" s="1"/>
  <c r="S33" i="51"/>
  <c r="BF33" i="47"/>
  <c r="BN33" i="47" s="1"/>
  <c r="S33" i="47"/>
  <c r="BE33" i="43"/>
  <c r="BM33" i="43" s="1"/>
  <c r="R33" i="43"/>
  <c r="BE33" i="39"/>
  <c r="BM33" i="39" s="1"/>
  <c r="R33" i="39"/>
  <c r="BE33" i="35"/>
  <c r="BM33" i="35" s="1"/>
  <c r="R33" i="35"/>
  <c r="BF33" i="31"/>
  <c r="BN33" i="31" s="1"/>
  <c r="S33" i="31"/>
  <c r="BF33" i="27"/>
  <c r="BN33" i="27" s="1"/>
  <c r="S33" i="27"/>
  <c r="BE33" i="23"/>
  <c r="BM33" i="23" s="1"/>
  <c r="R33" i="23"/>
  <c r="BF33" i="19"/>
  <c r="BN33" i="19" s="1"/>
  <c r="S33" i="19"/>
  <c r="BF33" i="15"/>
  <c r="BN33" i="15" s="1"/>
  <c r="S33" i="15"/>
  <c r="BE33" i="11"/>
  <c r="BM33" i="11" s="1"/>
  <c r="R33" i="11"/>
  <c r="BE33" i="7"/>
  <c r="BM33" i="7" s="1"/>
  <c r="R33" i="7"/>
  <c r="BF33" i="63" l="1"/>
  <c r="BN33" i="63" s="1"/>
  <c r="S33" i="63"/>
  <c r="BF33" i="59"/>
  <c r="BN33" i="59" s="1"/>
  <c r="S33" i="59"/>
  <c r="BG33" i="55"/>
  <c r="BO33" i="55" s="1"/>
  <c r="AN33" i="55"/>
  <c r="M34" i="55"/>
  <c r="BG33" i="51"/>
  <c r="BO33" i="51" s="1"/>
  <c r="AN33" i="51"/>
  <c r="M34" i="51"/>
  <c r="BG33" i="47"/>
  <c r="BO33" i="47" s="1"/>
  <c r="AN33" i="47"/>
  <c r="M34" i="47"/>
  <c r="BF33" i="43"/>
  <c r="BN33" i="43" s="1"/>
  <c r="S33" i="43"/>
  <c r="BF33" i="39"/>
  <c r="BN33" i="39" s="1"/>
  <c r="S33" i="39"/>
  <c r="BF33" i="35"/>
  <c r="BN33" i="35" s="1"/>
  <c r="S33" i="35"/>
  <c r="BG33" i="31"/>
  <c r="BO33" i="31" s="1"/>
  <c r="AN33" i="31"/>
  <c r="M34" i="31"/>
  <c r="BG33" i="27"/>
  <c r="BO33" i="27" s="1"/>
  <c r="AN33" i="27"/>
  <c r="M34" i="27"/>
  <c r="BF33" i="23"/>
  <c r="BN33" i="23" s="1"/>
  <c r="S33" i="23"/>
  <c r="BG33" i="19"/>
  <c r="BO33" i="19" s="1"/>
  <c r="AN33" i="19"/>
  <c r="M34" i="19"/>
  <c r="BG33" i="15"/>
  <c r="BO33" i="15" s="1"/>
  <c r="AN33" i="15"/>
  <c r="M34" i="15"/>
  <c r="BF33" i="11"/>
  <c r="BN33" i="11" s="1"/>
  <c r="S33" i="11"/>
  <c r="BF33" i="7"/>
  <c r="BN33" i="7" s="1"/>
  <c r="S33" i="7"/>
  <c r="BG33" i="63" l="1"/>
  <c r="BO33" i="63" s="1"/>
  <c r="AN33" i="63"/>
  <c r="M34" i="63"/>
  <c r="BG33" i="59"/>
  <c r="BO33" i="59" s="1"/>
  <c r="AN33" i="59"/>
  <c r="M34" i="59"/>
  <c r="AM34" i="55"/>
  <c r="BA34" i="55"/>
  <c r="BI34" i="55" s="1"/>
  <c r="N34" i="55"/>
  <c r="L34" i="55"/>
  <c r="AO33" i="55"/>
  <c r="AM34" i="51"/>
  <c r="BA34" i="51"/>
  <c r="BI34" i="51" s="1"/>
  <c r="N34" i="51"/>
  <c r="L34" i="51"/>
  <c r="AO33" i="51"/>
  <c r="AM34" i="47"/>
  <c r="BA34" i="47"/>
  <c r="BI34" i="47" s="1"/>
  <c r="N34" i="47"/>
  <c r="L34" i="47"/>
  <c r="AO33" i="47"/>
  <c r="BG33" i="43"/>
  <c r="BO33" i="43" s="1"/>
  <c r="AN33" i="43"/>
  <c r="M34" i="43"/>
  <c r="BG33" i="39"/>
  <c r="BO33" i="39" s="1"/>
  <c r="AN33" i="39"/>
  <c r="M34" i="39"/>
  <c r="BG33" i="35"/>
  <c r="BO33" i="35" s="1"/>
  <c r="AN33" i="35"/>
  <c r="M34" i="35"/>
  <c r="AM34" i="31"/>
  <c r="BA34" i="31"/>
  <c r="BI34" i="31" s="1"/>
  <c r="N34" i="31"/>
  <c r="L34" i="31"/>
  <c r="AO33" i="31"/>
  <c r="AM34" i="27"/>
  <c r="BA34" i="27"/>
  <c r="BI34" i="27" s="1"/>
  <c r="N34" i="27"/>
  <c r="L34" i="27"/>
  <c r="AO33" i="27"/>
  <c r="BG33" i="23"/>
  <c r="BO33" i="23" s="1"/>
  <c r="AN33" i="23"/>
  <c r="M34" i="23"/>
  <c r="AM34" i="19"/>
  <c r="BA34" i="19"/>
  <c r="BI34" i="19" s="1"/>
  <c r="N34" i="19"/>
  <c r="L34" i="19"/>
  <c r="AO33" i="19"/>
  <c r="AM34" i="15"/>
  <c r="N34" i="15"/>
  <c r="L34" i="15"/>
  <c r="BA34" i="15"/>
  <c r="BI34" i="15" s="1"/>
  <c r="AO33" i="15"/>
  <c r="BG33" i="11"/>
  <c r="BO33" i="11" s="1"/>
  <c r="AN33" i="11"/>
  <c r="M34" i="11"/>
  <c r="BG33" i="7"/>
  <c r="BO33" i="7" s="1"/>
  <c r="AN33" i="7"/>
  <c r="M34" i="7"/>
  <c r="AM34" i="63" l="1"/>
  <c r="BA34" i="63"/>
  <c r="BI34" i="63" s="1"/>
  <c r="N34" i="63"/>
  <c r="L34" i="63"/>
  <c r="AO33" i="63"/>
  <c r="AM34" i="59"/>
  <c r="BA34" i="59"/>
  <c r="BI34" i="59" s="1"/>
  <c r="N34" i="59"/>
  <c r="L34" i="59"/>
  <c r="AO33" i="59"/>
  <c r="AP33" i="55"/>
  <c r="BB34" i="55"/>
  <c r="BJ34" i="55" s="1"/>
  <c r="O34" i="55"/>
  <c r="AQ33" i="55"/>
  <c r="AR33" i="55" s="1"/>
  <c r="AP33" i="51"/>
  <c r="BB34" i="51"/>
  <c r="BJ34" i="51" s="1"/>
  <c r="O34" i="51"/>
  <c r="AQ33" i="51"/>
  <c r="AR33" i="51" s="1"/>
  <c r="BB34" i="47"/>
  <c r="BJ34" i="47" s="1"/>
  <c r="O34" i="47"/>
  <c r="AP33" i="47"/>
  <c r="AQ33" i="47"/>
  <c r="AR33" i="47" s="1"/>
  <c r="AM34" i="43"/>
  <c r="BA34" i="43"/>
  <c r="BI34" i="43" s="1"/>
  <c r="N34" i="43"/>
  <c r="L34" i="43"/>
  <c r="AO33" i="43"/>
  <c r="AM34" i="39"/>
  <c r="BA34" i="39"/>
  <c r="BI34" i="39" s="1"/>
  <c r="N34" i="39"/>
  <c r="L34" i="39"/>
  <c r="AO33" i="39"/>
  <c r="AM34" i="35"/>
  <c r="BA34" i="35"/>
  <c r="BI34" i="35" s="1"/>
  <c r="N34" i="35"/>
  <c r="L34" i="35"/>
  <c r="AO33" i="35"/>
  <c r="BB34" i="31"/>
  <c r="BJ34" i="31" s="1"/>
  <c r="O34" i="31"/>
  <c r="AP33" i="31"/>
  <c r="AQ33" i="31"/>
  <c r="AR33" i="31" s="1"/>
  <c r="BB34" i="27"/>
  <c r="BJ34" i="27" s="1"/>
  <c r="O34" i="27"/>
  <c r="AP33" i="27"/>
  <c r="AQ33" i="27"/>
  <c r="AR33" i="27" s="1"/>
  <c r="AM34" i="23"/>
  <c r="BA34" i="23"/>
  <c r="BI34" i="23" s="1"/>
  <c r="N34" i="23"/>
  <c r="L34" i="23"/>
  <c r="AO33" i="23"/>
  <c r="AP33" i="19"/>
  <c r="BB34" i="19"/>
  <c r="BJ34" i="19" s="1"/>
  <c r="O34" i="19"/>
  <c r="AQ33" i="19"/>
  <c r="AR33" i="19" s="1"/>
  <c r="O34" i="15"/>
  <c r="BB34" i="15"/>
  <c r="BJ34" i="15" s="1"/>
  <c r="AP33" i="15"/>
  <c r="AQ33" i="15"/>
  <c r="AR33" i="15" s="1"/>
  <c r="AM34" i="11"/>
  <c r="N34" i="11"/>
  <c r="L34" i="11"/>
  <c r="BA34" i="11"/>
  <c r="BI34" i="11" s="1"/>
  <c r="AO33" i="11"/>
  <c r="AM34" i="7"/>
  <c r="BA34" i="7"/>
  <c r="BI34" i="7" s="1"/>
  <c r="N34" i="7"/>
  <c r="L34" i="7"/>
  <c r="AO33" i="7"/>
  <c r="AP33" i="63" l="1"/>
  <c r="BB34" i="63"/>
  <c r="BJ34" i="63" s="1"/>
  <c r="O34" i="63"/>
  <c r="AQ33" i="63"/>
  <c r="AR33" i="63" s="1"/>
  <c r="AP33" i="59"/>
  <c r="BB34" i="59"/>
  <c r="BJ34" i="59" s="1"/>
  <c r="O34" i="59"/>
  <c r="AQ33" i="59"/>
  <c r="AR33" i="59" s="1"/>
  <c r="AU33" i="55"/>
  <c r="AY33" i="55"/>
  <c r="BC34" i="55"/>
  <c r="BK34" i="55" s="1"/>
  <c r="P34" i="55"/>
  <c r="AX33" i="55"/>
  <c r="AT33" i="55"/>
  <c r="AV33" i="55"/>
  <c r="J33" i="55" s="1"/>
  <c r="AU33" i="51"/>
  <c r="AY33" i="51"/>
  <c r="BC34" i="51"/>
  <c r="BK34" i="51" s="1"/>
  <c r="P34" i="51"/>
  <c r="AX33" i="51"/>
  <c r="AT33" i="51"/>
  <c r="AV33" i="51"/>
  <c r="J33" i="51" s="1"/>
  <c r="AU33" i="47"/>
  <c r="AY33" i="47"/>
  <c r="AX33" i="47"/>
  <c r="AT33" i="47"/>
  <c r="AV33" i="47"/>
  <c r="J33" i="47" s="1"/>
  <c r="BC34" i="47"/>
  <c r="BK34" i="47" s="1"/>
  <c r="P34" i="47"/>
  <c r="BB34" i="43"/>
  <c r="BJ34" i="43" s="1"/>
  <c r="O34" i="43"/>
  <c r="AP33" i="43"/>
  <c r="AQ33" i="43"/>
  <c r="AR33" i="43" s="1"/>
  <c r="AP33" i="39"/>
  <c r="BB34" i="39"/>
  <c r="BJ34" i="39" s="1"/>
  <c r="O34" i="39"/>
  <c r="AQ33" i="39"/>
  <c r="AR33" i="39" s="1"/>
  <c r="AP33" i="35"/>
  <c r="BB34" i="35"/>
  <c r="BJ34" i="35" s="1"/>
  <c r="O34" i="35"/>
  <c r="AQ33" i="35"/>
  <c r="AR33" i="35" s="1"/>
  <c r="AT33" i="31"/>
  <c r="AX33" i="31"/>
  <c r="AV33" i="31"/>
  <c r="J33" i="31" s="1"/>
  <c r="BC34" i="31"/>
  <c r="BK34" i="31" s="1"/>
  <c r="P34" i="31"/>
  <c r="AY33" i="31"/>
  <c r="AU33" i="31"/>
  <c r="AX33" i="27"/>
  <c r="AT33" i="27"/>
  <c r="AY33" i="27"/>
  <c r="AU33" i="27"/>
  <c r="AV33" i="27"/>
  <c r="J33" i="27" s="1"/>
  <c r="BC34" i="27"/>
  <c r="BK34" i="27" s="1"/>
  <c r="P34" i="27"/>
  <c r="AP33" i="23"/>
  <c r="BB34" i="23"/>
  <c r="BJ34" i="23" s="1"/>
  <c r="O34" i="23"/>
  <c r="AQ33" i="23"/>
  <c r="AR33" i="23" s="1"/>
  <c r="BC34" i="19"/>
  <c r="BK34" i="19" s="1"/>
  <c r="P34" i="19"/>
  <c r="AX33" i="19"/>
  <c r="AT33" i="19"/>
  <c r="AY33" i="19"/>
  <c r="AU33" i="19"/>
  <c r="AV33" i="19"/>
  <c r="J33" i="19" s="1"/>
  <c r="AV33" i="15"/>
  <c r="J33" i="15" s="1"/>
  <c r="AU33" i="15"/>
  <c r="AY33" i="15"/>
  <c r="AX33" i="15"/>
  <c r="AT33" i="15"/>
  <c r="BC34" i="15"/>
  <c r="BK34" i="15" s="1"/>
  <c r="P34" i="15"/>
  <c r="AP33" i="11"/>
  <c r="BB34" i="11"/>
  <c r="BJ34" i="11" s="1"/>
  <c r="O34" i="11"/>
  <c r="AQ33" i="11"/>
  <c r="AR33" i="11" s="1"/>
  <c r="AP33" i="7"/>
  <c r="BB34" i="7"/>
  <c r="BJ34" i="7" s="1"/>
  <c r="O34" i="7"/>
  <c r="AQ33" i="7"/>
  <c r="AR33" i="7" s="1"/>
  <c r="AU33" i="63" l="1"/>
  <c r="AY33" i="63"/>
  <c r="BC34" i="63"/>
  <c r="BK34" i="63" s="1"/>
  <c r="P34" i="63"/>
  <c r="AX33" i="63"/>
  <c r="AT33" i="63"/>
  <c r="AV33" i="63"/>
  <c r="J33" i="63" s="1"/>
  <c r="AU33" i="59"/>
  <c r="AY33" i="59"/>
  <c r="BC34" i="59"/>
  <c r="BK34" i="59" s="1"/>
  <c r="P34" i="59"/>
  <c r="AX33" i="59"/>
  <c r="AT33" i="59"/>
  <c r="AV33" i="59"/>
  <c r="J33" i="59" s="1"/>
  <c r="BD34" i="55"/>
  <c r="BL34" i="55" s="1"/>
  <c r="Q34" i="55"/>
  <c r="BD34" i="51"/>
  <c r="BL34" i="51" s="1"/>
  <c r="Q34" i="51"/>
  <c r="BD34" i="47"/>
  <c r="BL34" i="47" s="1"/>
  <c r="Q34" i="47"/>
  <c r="AU33" i="43"/>
  <c r="AY33" i="43"/>
  <c r="AX33" i="43"/>
  <c r="AT33" i="43"/>
  <c r="AV33" i="43"/>
  <c r="J33" i="43" s="1"/>
  <c r="BC34" i="43"/>
  <c r="BK34" i="43" s="1"/>
  <c r="P34" i="43"/>
  <c r="BC34" i="39"/>
  <c r="BK34" i="39" s="1"/>
  <c r="P34" i="39"/>
  <c r="AY33" i="39"/>
  <c r="AU33" i="39"/>
  <c r="AT33" i="39"/>
  <c r="AX33" i="39"/>
  <c r="AV33" i="39"/>
  <c r="J33" i="39" s="1"/>
  <c r="BC34" i="35"/>
  <c r="BK34" i="35" s="1"/>
  <c r="P34" i="35"/>
  <c r="AX33" i="35"/>
  <c r="AT33" i="35"/>
  <c r="AU33" i="35"/>
  <c r="AY33" i="35"/>
  <c r="AV33" i="35"/>
  <c r="J33" i="35" s="1"/>
  <c r="BD34" i="31"/>
  <c r="BL34" i="31" s="1"/>
  <c r="Q34" i="31"/>
  <c r="BD34" i="27"/>
  <c r="BL34" i="27" s="1"/>
  <c r="Q34" i="27"/>
  <c r="AT33" i="23"/>
  <c r="AX33" i="23"/>
  <c r="AY33" i="23"/>
  <c r="AU33" i="23"/>
  <c r="BC34" i="23"/>
  <c r="BK34" i="23" s="1"/>
  <c r="P34" i="23"/>
  <c r="AV33" i="23"/>
  <c r="J33" i="23" s="1"/>
  <c r="BD34" i="19"/>
  <c r="BL34" i="19" s="1"/>
  <c r="Q34" i="19"/>
  <c r="BD34" i="15"/>
  <c r="BL34" i="15" s="1"/>
  <c r="Q34" i="15"/>
  <c r="AU33" i="11"/>
  <c r="AY33" i="11"/>
  <c r="BC34" i="11"/>
  <c r="BK34" i="11" s="1"/>
  <c r="P34" i="11"/>
  <c r="AX33" i="11"/>
  <c r="AT33" i="11"/>
  <c r="AV33" i="11"/>
  <c r="J33" i="11" s="1"/>
  <c r="AY33" i="7"/>
  <c r="AU33" i="7"/>
  <c r="BC34" i="7"/>
  <c r="BK34" i="7" s="1"/>
  <c r="P34" i="7"/>
  <c r="AX33" i="7"/>
  <c r="AT33" i="7"/>
  <c r="AV33" i="7"/>
  <c r="J33" i="7" s="1"/>
  <c r="BD34" i="63" l="1"/>
  <c r="BL34" i="63" s="1"/>
  <c r="Q34" i="63"/>
  <c r="BD34" i="59"/>
  <c r="BL34" i="59" s="1"/>
  <c r="Q34" i="59"/>
  <c r="BE34" i="55"/>
  <c r="BM34" i="55" s="1"/>
  <c r="R34" i="55"/>
  <c r="BE34" i="51"/>
  <c r="BM34" i="51" s="1"/>
  <c r="R34" i="51"/>
  <c r="BE34" i="47"/>
  <c r="BM34" i="47" s="1"/>
  <c r="R34" i="47"/>
  <c r="BD34" i="43"/>
  <c r="BL34" i="43" s="1"/>
  <c r="Q34" i="43"/>
  <c r="BD34" i="39"/>
  <c r="BL34" i="39" s="1"/>
  <c r="Q34" i="39"/>
  <c r="BD34" i="35"/>
  <c r="BL34" i="35" s="1"/>
  <c r="Q34" i="35"/>
  <c r="BE34" i="31"/>
  <c r="BM34" i="31" s="1"/>
  <c r="R34" i="31"/>
  <c r="BE34" i="27"/>
  <c r="BM34" i="27" s="1"/>
  <c r="R34" i="27"/>
  <c r="BD34" i="23"/>
  <c r="BL34" i="23" s="1"/>
  <c r="Q34" i="23"/>
  <c r="BE34" i="19"/>
  <c r="BM34" i="19" s="1"/>
  <c r="R34" i="19"/>
  <c r="BE34" i="15"/>
  <c r="BM34" i="15" s="1"/>
  <c r="R34" i="15"/>
  <c r="BD34" i="11"/>
  <c r="BL34" i="11" s="1"/>
  <c r="Q34" i="11"/>
  <c r="BD34" i="7"/>
  <c r="BL34" i="7" s="1"/>
  <c r="Q34" i="7"/>
  <c r="BE34" i="63" l="1"/>
  <c r="BM34" i="63" s="1"/>
  <c r="R34" i="63"/>
  <c r="BE34" i="59"/>
  <c r="BM34" i="59" s="1"/>
  <c r="R34" i="59"/>
  <c r="BF34" i="55"/>
  <c r="BN34" i="55" s="1"/>
  <c r="S34" i="55"/>
  <c r="BF34" i="51"/>
  <c r="BN34" i="51" s="1"/>
  <c r="S34" i="51"/>
  <c r="BF34" i="47"/>
  <c r="BN34" i="47" s="1"/>
  <c r="S34" i="47"/>
  <c r="BE34" i="43"/>
  <c r="BM34" i="43" s="1"/>
  <c r="R34" i="43"/>
  <c r="BE34" i="39"/>
  <c r="BM34" i="39" s="1"/>
  <c r="R34" i="39"/>
  <c r="BE34" i="35"/>
  <c r="BM34" i="35" s="1"/>
  <c r="R34" i="35"/>
  <c r="BF34" i="31"/>
  <c r="BN34" i="31" s="1"/>
  <c r="S34" i="31"/>
  <c r="BF34" i="27"/>
  <c r="BN34" i="27" s="1"/>
  <c r="S34" i="27"/>
  <c r="BE34" i="23"/>
  <c r="BM34" i="23" s="1"/>
  <c r="R34" i="23"/>
  <c r="BF34" i="19"/>
  <c r="BN34" i="19" s="1"/>
  <c r="S34" i="19"/>
  <c r="BF34" i="15"/>
  <c r="BN34" i="15" s="1"/>
  <c r="S34" i="15"/>
  <c r="BE34" i="11"/>
  <c r="BM34" i="11" s="1"/>
  <c r="R34" i="11"/>
  <c r="BE34" i="7"/>
  <c r="BM34" i="7" s="1"/>
  <c r="R34" i="7"/>
  <c r="BF34" i="63" l="1"/>
  <c r="BN34" i="63" s="1"/>
  <c r="S34" i="63"/>
  <c r="BF34" i="59"/>
  <c r="BN34" i="59" s="1"/>
  <c r="S34" i="59"/>
  <c r="BG34" i="55"/>
  <c r="BO34" i="55" s="1"/>
  <c r="M35" i="55"/>
  <c r="AN34" i="55"/>
  <c r="BG34" i="51"/>
  <c r="BO34" i="51" s="1"/>
  <c r="AN34" i="51"/>
  <c r="M35" i="51"/>
  <c r="BG34" i="47"/>
  <c r="BO34" i="47" s="1"/>
  <c r="AN34" i="47"/>
  <c r="M35" i="47"/>
  <c r="BF34" i="43"/>
  <c r="BN34" i="43" s="1"/>
  <c r="S34" i="43"/>
  <c r="BF34" i="39"/>
  <c r="BN34" i="39" s="1"/>
  <c r="S34" i="39"/>
  <c r="BF34" i="35"/>
  <c r="BN34" i="35" s="1"/>
  <c r="S34" i="35"/>
  <c r="BG34" i="31"/>
  <c r="BO34" i="31" s="1"/>
  <c r="AN34" i="31"/>
  <c r="M35" i="31"/>
  <c r="BG34" i="27"/>
  <c r="BO34" i="27" s="1"/>
  <c r="AN34" i="27"/>
  <c r="M35" i="27"/>
  <c r="BF34" i="23"/>
  <c r="BN34" i="23" s="1"/>
  <c r="S34" i="23"/>
  <c r="BG34" i="19"/>
  <c r="BO34" i="19" s="1"/>
  <c r="AN34" i="19"/>
  <c r="M35" i="19"/>
  <c r="BG34" i="15"/>
  <c r="BO34" i="15" s="1"/>
  <c r="AN34" i="15"/>
  <c r="M35" i="15"/>
  <c r="BF34" i="11"/>
  <c r="BN34" i="11" s="1"/>
  <c r="S34" i="11"/>
  <c r="BF34" i="7"/>
  <c r="BN34" i="7" s="1"/>
  <c r="S34" i="7"/>
  <c r="BG34" i="63" l="1"/>
  <c r="BO34" i="63" s="1"/>
  <c r="AN34" i="63"/>
  <c r="M35" i="63"/>
  <c r="M35" i="59"/>
  <c r="AN34" i="59"/>
  <c r="BG34" i="59"/>
  <c r="BO34" i="59" s="1"/>
  <c r="AO34" i="55"/>
  <c r="AM35" i="55"/>
  <c r="BA35" i="55"/>
  <c r="BI35" i="55" s="1"/>
  <c r="N35" i="55"/>
  <c r="L35" i="55"/>
  <c r="AM35" i="51"/>
  <c r="BA35" i="51"/>
  <c r="BI35" i="51" s="1"/>
  <c r="N35" i="51"/>
  <c r="L35" i="51"/>
  <c r="AO34" i="51"/>
  <c r="AM35" i="47"/>
  <c r="BA35" i="47"/>
  <c r="BI35" i="47" s="1"/>
  <c r="N35" i="47"/>
  <c r="L35" i="47"/>
  <c r="AO34" i="47"/>
  <c r="BG34" i="43"/>
  <c r="BO34" i="43" s="1"/>
  <c r="AN34" i="43"/>
  <c r="M35" i="43"/>
  <c r="BG34" i="39"/>
  <c r="BO34" i="39" s="1"/>
  <c r="AN34" i="39"/>
  <c r="M35" i="39"/>
  <c r="BG34" i="35"/>
  <c r="BO34" i="35" s="1"/>
  <c r="AN34" i="35"/>
  <c r="M35" i="35"/>
  <c r="AM35" i="31"/>
  <c r="BA35" i="31"/>
  <c r="BI35" i="31" s="1"/>
  <c r="N35" i="31"/>
  <c r="L35" i="31"/>
  <c r="AO34" i="31"/>
  <c r="AM35" i="27"/>
  <c r="BA35" i="27"/>
  <c r="BI35" i="27" s="1"/>
  <c r="N35" i="27"/>
  <c r="L35" i="27"/>
  <c r="AO34" i="27"/>
  <c r="BG34" i="23"/>
  <c r="BO34" i="23" s="1"/>
  <c r="AN34" i="23"/>
  <c r="M35" i="23"/>
  <c r="AM35" i="19"/>
  <c r="BA35" i="19"/>
  <c r="BI35" i="19" s="1"/>
  <c r="N35" i="19"/>
  <c r="L35" i="19"/>
  <c r="AO34" i="19"/>
  <c r="AM35" i="15"/>
  <c r="BA35" i="15"/>
  <c r="BI35" i="15" s="1"/>
  <c r="N35" i="15"/>
  <c r="L35" i="15"/>
  <c r="AO34" i="15"/>
  <c r="M35" i="11"/>
  <c r="BG34" i="11"/>
  <c r="BO34" i="11" s="1"/>
  <c r="AN34" i="11"/>
  <c r="BG34" i="7"/>
  <c r="BO34" i="7" s="1"/>
  <c r="AN34" i="7"/>
  <c r="M35" i="7"/>
  <c r="AM35" i="63" l="1"/>
  <c r="BA35" i="63"/>
  <c r="BI35" i="63" s="1"/>
  <c r="N35" i="63"/>
  <c r="L35" i="63"/>
  <c r="AO34" i="63"/>
  <c r="AO34" i="59"/>
  <c r="AM35" i="59"/>
  <c r="BA35" i="59"/>
  <c r="BI35" i="59" s="1"/>
  <c r="N35" i="59"/>
  <c r="L35" i="59"/>
  <c r="BB35" i="55"/>
  <c r="BJ35" i="55" s="1"/>
  <c r="O35" i="55"/>
  <c r="AQ34" i="55"/>
  <c r="AP34" i="55"/>
  <c r="AV34" i="55"/>
  <c r="J34" i="55" s="1"/>
  <c r="AP34" i="51"/>
  <c r="BB35" i="51"/>
  <c r="BJ35" i="51" s="1"/>
  <c r="O35" i="51"/>
  <c r="AQ34" i="51"/>
  <c r="AR34" i="51" s="1"/>
  <c r="BB35" i="47"/>
  <c r="BJ35" i="47" s="1"/>
  <c r="O35" i="47"/>
  <c r="AP34" i="47"/>
  <c r="AQ34" i="47"/>
  <c r="AR34" i="47" s="1"/>
  <c r="AM35" i="43"/>
  <c r="BA35" i="43"/>
  <c r="BI35" i="43" s="1"/>
  <c r="N35" i="43"/>
  <c r="L35" i="43"/>
  <c r="AO34" i="43"/>
  <c r="AM35" i="39"/>
  <c r="BA35" i="39"/>
  <c r="BI35" i="39" s="1"/>
  <c r="N35" i="39"/>
  <c r="L35" i="39"/>
  <c r="AO34" i="39"/>
  <c r="AM35" i="35"/>
  <c r="BA35" i="35"/>
  <c r="BI35" i="35" s="1"/>
  <c r="N35" i="35"/>
  <c r="L35" i="35"/>
  <c r="AO34" i="35"/>
  <c r="BB35" i="31"/>
  <c r="BJ35" i="31" s="1"/>
  <c r="O35" i="31"/>
  <c r="AP34" i="31"/>
  <c r="AQ34" i="31"/>
  <c r="AR34" i="31" s="1"/>
  <c r="AP34" i="27"/>
  <c r="BB35" i="27"/>
  <c r="BJ35" i="27" s="1"/>
  <c r="O35" i="27"/>
  <c r="AQ34" i="27"/>
  <c r="AR34" i="27" s="1"/>
  <c r="AM35" i="23"/>
  <c r="BA35" i="23"/>
  <c r="BI35" i="23" s="1"/>
  <c r="N35" i="23"/>
  <c r="L35" i="23"/>
  <c r="AO34" i="23"/>
  <c r="BB35" i="19"/>
  <c r="BJ35" i="19" s="1"/>
  <c r="O35" i="19"/>
  <c r="AP34" i="19"/>
  <c r="AQ34" i="19"/>
  <c r="AR34" i="19" s="1"/>
  <c r="BB35" i="15"/>
  <c r="BJ35" i="15" s="1"/>
  <c r="O35" i="15"/>
  <c r="AP34" i="15"/>
  <c r="AQ34" i="15"/>
  <c r="AR34" i="15" s="1"/>
  <c r="AO34" i="11"/>
  <c r="BA35" i="11"/>
  <c r="BI35" i="11" s="1"/>
  <c r="N35" i="11"/>
  <c r="L35" i="11"/>
  <c r="AM35" i="11"/>
  <c r="AM35" i="7"/>
  <c r="BA35" i="7"/>
  <c r="BI35" i="7" s="1"/>
  <c r="N35" i="7"/>
  <c r="L35" i="7"/>
  <c r="AO34" i="7"/>
  <c r="AP34" i="63" l="1"/>
  <c r="BB35" i="63"/>
  <c r="BJ35" i="63" s="1"/>
  <c r="O35" i="63"/>
  <c r="AQ34" i="63"/>
  <c r="AR34" i="63" s="1"/>
  <c r="BB35" i="59"/>
  <c r="BJ35" i="59" s="1"/>
  <c r="O35" i="59"/>
  <c r="AQ34" i="59"/>
  <c r="AR34" i="59" s="1"/>
  <c r="AP34" i="59"/>
  <c r="AV34" i="59"/>
  <c r="J34" i="59" s="1"/>
  <c r="AT34" i="55"/>
  <c r="AX34" i="55"/>
  <c r="AR34" i="55"/>
  <c r="BC35" i="55"/>
  <c r="BK35" i="55" s="1"/>
  <c r="P35" i="55"/>
  <c r="BC35" i="51"/>
  <c r="BK35" i="51" s="1"/>
  <c r="P35" i="51"/>
  <c r="AV34" i="51"/>
  <c r="J34" i="51" s="1"/>
  <c r="AU34" i="51"/>
  <c r="AY34" i="51"/>
  <c r="AT34" i="51"/>
  <c r="AX34" i="51"/>
  <c r="AU34" i="47"/>
  <c r="AY34" i="47"/>
  <c r="AV34" i="47"/>
  <c r="J34" i="47" s="1"/>
  <c r="AX34" i="47"/>
  <c r="AT34" i="47"/>
  <c r="BC35" i="47"/>
  <c r="BK35" i="47" s="1"/>
  <c r="P35" i="47"/>
  <c r="AP34" i="43"/>
  <c r="BB35" i="43"/>
  <c r="BJ35" i="43" s="1"/>
  <c r="O35" i="43"/>
  <c r="AQ34" i="43"/>
  <c r="AR34" i="43" s="1"/>
  <c r="AP34" i="39"/>
  <c r="BB35" i="39"/>
  <c r="BJ35" i="39" s="1"/>
  <c r="O35" i="39"/>
  <c r="AQ34" i="39"/>
  <c r="AR34" i="39" s="1"/>
  <c r="AP34" i="35"/>
  <c r="BB35" i="35"/>
  <c r="BJ35" i="35" s="1"/>
  <c r="O35" i="35"/>
  <c r="AQ34" i="35"/>
  <c r="AR34" i="35" s="1"/>
  <c r="AV34" i="31"/>
  <c r="J34" i="31" s="1"/>
  <c r="AU34" i="31"/>
  <c r="AY34" i="31"/>
  <c r="AT34" i="31"/>
  <c r="AX34" i="31"/>
  <c r="BC35" i="31"/>
  <c r="BK35" i="31" s="1"/>
  <c r="P35" i="31"/>
  <c r="BC35" i="27"/>
  <c r="BK35" i="27" s="1"/>
  <c r="P35" i="27"/>
  <c r="AY34" i="27"/>
  <c r="AU34" i="27"/>
  <c r="AV34" i="27"/>
  <c r="J34" i="27" s="1"/>
  <c r="AT34" i="27"/>
  <c r="AX34" i="27"/>
  <c r="AP34" i="23"/>
  <c r="BB35" i="23"/>
  <c r="BJ35" i="23" s="1"/>
  <c r="O35" i="23"/>
  <c r="AQ34" i="23"/>
  <c r="AR34" i="23" s="1"/>
  <c r="AV34" i="19"/>
  <c r="J34" i="19" s="1"/>
  <c r="AT34" i="19"/>
  <c r="AX34" i="19"/>
  <c r="BC35" i="19"/>
  <c r="BK35" i="19" s="1"/>
  <c r="P35" i="19"/>
  <c r="AY34" i="19"/>
  <c r="AU34" i="19"/>
  <c r="AT34" i="15"/>
  <c r="AX34" i="15"/>
  <c r="AV34" i="15"/>
  <c r="J34" i="15" s="1"/>
  <c r="BC35" i="15"/>
  <c r="BK35" i="15" s="1"/>
  <c r="P35" i="15"/>
  <c r="AU34" i="15"/>
  <c r="AY34" i="15"/>
  <c r="AQ34" i="11"/>
  <c r="BB35" i="11"/>
  <c r="BJ35" i="11" s="1"/>
  <c r="O35" i="11"/>
  <c r="AP34" i="11"/>
  <c r="AP34" i="7"/>
  <c r="BB35" i="7"/>
  <c r="BJ35" i="7" s="1"/>
  <c r="O35" i="7"/>
  <c r="AQ34" i="7"/>
  <c r="AR34" i="7" s="1"/>
  <c r="AU34" i="63" l="1"/>
  <c r="AY34" i="63"/>
  <c r="BC35" i="63"/>
  <c r="BK35" i="63" s="1"/>
  <c r="P35" i="63"/>
  <c r="AV34" i="63"/>
  <c r="J34" i="63" s="1"/>
  <c r="AT34" i="63"/>
  <c r="AX34" i="63"/>
  <c r="AT34" i="59"/>
  <c r="AX34" i="59"/>
  <c r="AU34" i="59"/>
  <c r="AY34" i="59"/>
  <c r="BC35" i="59"/>
  <c r="BK35" i="59" s="1"/>
  <c r="P35" i="59"/>
  <c r="BD35" i="55"/>
  <c r="BL35" i="55" s="1"/>
  <c r="Q35" i="55"/>
  <c r="AU34" i="55"/>
  <c r="AY34" i="55"/>
  <c r="BD35" i="51"/>
  <c r="BL35" i="51" s="1"/>
  <c r="Q35" i="51"/>
  <c r="BD35" i="47"/>
  <c r="BL35" i="47" s="1"/>
  <c r="Q35" i="47"/>
  <c r="BC35" i="43"/>
  <c r="BK35" i="43" s="1"/>
  <c r="P35" i="43"/>
  <c r="AY34" i="43"/>
  <c r="AU34" i="43"/>
  <c r="AV34" i="43"/>
  <c r="J34" i="43" s="1"/>
  <c r="AX34" i="43"/>
  <c r="AT34" i="43"/>
  <c r="AV34" i="39"/>
  <c r="J34" i="39" s="1"/>
  <c r="AU34" i="39"/>
  <c r="AY34" i="39"/>
  <c r="BC35" i="39"/>
  <c r="BK35" i="39" s="1"/>
  <c r="P35" i="39"/>
  <c r="AX34" i="39"/>
  <c r="AT34" i="39"/>
  <c r="BC35" i="35"/>
  <c r="BK35" i="35" s="1"/>
  <c r="P35" i="35"/>
  <c r="AV34" i="35"/>
  <c r="J34" i="35" s="1"/>
  <c r="AY34" i="35"/>
  <c r="AU34" i="35"/>
  <c r="AX34" i="35"/>
  <c r="AT34" i="35"/>
  <c r="BD35" i="31"/>
  <c r="BL35" i="31" s="1"/>
  <c r="Q35" i="31"/>
  <c r="BD35" i="27"/>
  <c r="BL35" i="27" s="1"/>
  <c r="Q35" i="27"/>
  <c r="AV34" i="23"/>
  <c r="J34" i="23" s="1"/>
  <c r="AU34" i="23"/>
  <c r="AY34" i="23"/>
  <c r="BC35" i="23"/>
  <c r="BK35" i="23" s="1"/>
  <c r="P35" i="23"/>
  <c r="AT34" i="23"/>
  <c r="AX34" i="23"/>
  <c r="BD35" i="19"/>
  <c r="BL35" i="19" s="1"/>
  <c r="Q35" i="19"/>
  <c r="BD35" i="15"/>
  <c r="BL35" i="15" s="1"/>
  <c r="Q35" i="15"/>
  <c r="AT34" i="11"/>
  <c r="AX34" i="11"/>
  <c r="BC35" i="11"/>
  <c r="BK35" i="11" s="1"/>
  <c r="P35" i="11"/>
  <c r="AV34" i="11"/>
  <c r="J34" i="11" s="1"/>
  <c r="AR34" i="11"/>
  <c r="AU34" i="7"/>
  <c r="AY34" i="7"/>
  <c r="BC35" i="7"/>
  <c r="BK35" i="7" s="1"/>
  <c r="P35" i="7"/>
  <c r="AV34" i="7"/>
  <c r="J34" i="7" s="1"/>
  <c r="AT34" i="7"/>
  <c r="AX34" i="7"/>
  <c r="BD35" i="63" l="1"/>
  <c r="BL35" i="63" s="1"/>
  <c r="Q35" i="63"/>
  <c r="BD35" i="59"/>
  <c r="BL35" i="59" s="1"/>
  <c r="Q35" i="59"/>
  <c r="BE35" i="55"/>
  <c r="BM35" i="55" s="1"/>
  <c r="R35" i="55"/>
  <c r="BE35" i="51"/>
  <c r="BM35" i="51" s="1"/>
  <c r="R35" i="51"/>
  <c r="BE35" i="47"/>
  <c r="BM35" i="47" s="1"/>
  <c r="R35" i="47"/>
  <c r="BD35" i="43"/>
  <c r="BL35" i="43" s="1"/>
  <c r="Q35" i="43"/>
  <c r="BD35" i="39"/>
  <c r="BL35" i="39" s="1"/>
  <c r="Q35" i="39"/>
  <c r="BD35" i="35"/>
  <c r="BL35" i="35" s="1"/>
  <c r="Q35" i="35"/>
  <c r="BE35" i="31"/>
  <c r="BM35" i="31" s="1"/>
  <c r="R35" i="31"/>
  <c r="BE35" i="27"/>
  <c r="BM35" i="27" s="1"/>
  <c r="R35" i="27"/>
  <c r="BD35" i="23"/>
  <c r="BL35" i="23" s="1"/>
  <c r="Q35" i="23"/>
  <c r="BE35" i="19"/>
  <c r="BM35" i="19" s="1"/>
  <c r="R35" i="19"/>
  <c r="BE35" i="15"/>
  <c r="BM35" i="15" s="1"/>
  <c r="R35" i="15"/>
  <c r="AU34" i="11"/>
  <c r="AY34" i="11"/>
  <c r="BD35" i="11"/>
  <c r="BL35" i="11" s="1"/>
  <c r="Q35" i="11"/>
  <c r="BD35" i="7"/>
  <c r="BL35" i="7" s="1"/>
  <c r="Q35" i="7"/>
  <c r="BE35" i="63" l="1"/>
  <c r="BM35" i="63" s="1"/>
  <c r="R35" i="63"/>
  <c r="BE35" i="59"/>
  <c r="BM35" i="59" s="1"/>
  <c r="R35" i="59"/>
  <c r="BF35" i="55"/>
  <c r="BN35" i="55" s="1"/>
  <c r="S35" i="55"/>
  <c r="BF35" i="51"/>
  <c r="BN35" i="51" s="1"/>
  <c r="S35" i="51"/>
  <c r="BF35" i="47"/>
  <c r="BN35" i="47" s="1"/>
  <c r="S35" i="47"/>
  <c r="BE35" i="43"/>
  <c r="BM35" i="43" s="1"/>
  <c r="R35" i="43"/>
  <c r="BE35" i="39"/>
  <c r="BM35" i="39" s="1"/>
  <c r="R35" i="39"/>
  <c r="BE35" i="35"/>
  <c r="BM35" i="35" s="1"/>
  <c r="R35" i="35"/>
  <c r="BF35" i="31"/>
  <c r="BN35" i="31" s="1"/>
  <c r="S35" i="31"/>
  <c r="BF35" i="27"/>
  <c r="BN35" i="27" s="1"/>
  <c r="S35" i="27"/>
  <c r="BE35" i="23"/>
  <c r="BM35" i="23" s="1"/>
  <c r="R35" i="23"/>
  <c r="BF35" i="19"/>
  <c r="BN35" i="19" s="1"/>
  <c r="S35" i="19"/>
  <c r="BF35" i="15"/>
  <c r="BN35" i="15" s="1"/>
  <c r="S35" i="15"/>
  <c r="R35" i="11"/>
  <c r="BE35" i="11"/>
  <c r="BM35" i="11" s="1"/>
  <c r="BE35" i="7"/>
  <c r="BM35" i="7" s="1"/>
  <c r="R35" i="7"/>
  <c r="BF35" i="63" l="1"/>
  <c r="BN35" i="63" s="1"/>
  <c r="S35" i="63"/>
  <c r="BF35" i="59"/>
  <c r="BN35" i="59" s="1"/>
  <c r="S35" i="59"/>
  <c r="BG35" i="55"/>
  <c r="BO35" i="55" s="1"/>
  <c r="AN35" i="55"/>
  <c r="M36" i="55"/>
  <c r="BG35" i="51"/>
  <c r="BO35" i="51" s="1"/>
  <c r="AN35" i="51"/>
  <c r="M36" i="51"/>
  <c r="BG35" i="47"/>
  <c r="BO35" i="47" s="1"/>
  <c r="AN35" i="47"/>
  <c r="M36" i="47"/>
  <c r="BF35" i="43"/>
  <c r="BN35" i="43" s="1"/>
  <c r="S35" i="43"/>
  <c r="BF35" i="39"/>
  <c r="BN35" i="39" s="1"/>
  <c r="S35" i="39"/>
  <c r="BF35" i="35"/>
  <c r="BN35" i="35" s="1"/>
  <c r="S35" i="35"/>
  <c r="BG35" i="31"/>
  <c r="BO35" i="31" s="1"/>
  <c r="AN35" i="31"/>
  <c r="M36" i="31"/>
  <c r="BG35" i="27"/>
  <c r="BO35" i="27" s="1"/>
  <c r="AN35" i="27"/>
  <c r="M36" i="27"/>
  <c r="BF35" i="23"/>
  <c r="BN35" i="23" s="1"/>
  <c r="S35" i="23"/>
  <c r="BG35" i="19"/>
  <c r="BO35" i="19" s="1"/>
  <c r="AN35" i="19"/>
  <c r="M36" i="19"/>
  <c r="M36" i="15"/>
  <c r="BG35" i="15"/>
  <c r="BO35" i="15" s="1"/>
  <c r="AN35" i="15"/>
  <c r="S35" i="11"/>
  <c r="BF35" i="11"/>
  <c r="BN35" i="11" s="1"/>
  <c r="BF35" i="7"/>
  <c r="BN35" i="7" s="1"/>
  <c r="S35" i="7"/>
  <c r="BG35" i="63" l="1"/>
  <c r="BO35" i="63" s="1"/>
  <c r="AN35" i="63"/>
  <c r="M36" i="63"/>
  <c r="BG35" i="59"/>
  <c r="BO35" i="59" s="1"/>
  <c r="AN35" i="59"/>
  <c r="M36" i="59"/>
  <c r="AM36" i="55"/>
  <c r="BA36" i="55"/>
  <c r="BI36" i="55" s="1"/>
  <c r="N36" i="55"/>
  <c r="L36" i="55"/>
  <c r="AO35" i="55"/>
  <c r="AM36" i="51"/>
  <c r="BA36" i="51"/>
  <c r="BI36" i="51" s="1"/>
  <c r="N36" i="51"/>
  <c r="L36" i="51"/>
  <c r="AO35" i="51"/>
  <c r="AM36" i="47"/>
  <c r="BA36" i="47"/>
  <c r="BI36" i="47" s="1"/>
  <c r="N36" i="47"/>
  <c r="L36" i="47"/>
  <c r="AO35" i="47"/>
  <c r="BG35" i="43"/>
  <c r="BO35" i="43" s="1"/>
  <c r="AN35" i="43"/>
  <c r="M36" i="43"/>
  <c r="BG35" i="39"/>
  <c r="BO35" i="39" s="1"/>
  <c r="AN35" i="39"/>
  <c r="M36" i="39"/>
  <c r="BG35" i="35"/>
  <c r="BO35" i="35" s="1"/>
  <c r="AN35" i="35"/>
  <c r="M36" i="35"/>
  <c r="AM36" i="31"/>
  <c r="BA36" i="31"/>
  <c r="BI36" i="31" s="1"/>
  <c r="N36" i="31"/>
  <c r="L36" i="31"/>
  <c r="AO35" i="31"/>
  <c r="AM36" i="27"/>
  <c r="BA36" i="27"/>
  <c r="BI36" i="27" s="1"/>
  <c r="N36" i="27"/>
  <c r="L36" i="27"/>
  <c r="AO35" i="27"/>
  <c r="BG35" i="23"/>
  <c r="BO35" i="23" s="1"/>
  <c r="AN35" i="23"/>
  <c r="M36" i="23"/>
  <c r="AM36" i="19"/>
  <c r="BA36" i="19"/>
  <c r="BI36" i="19" s="1"/>
  <c r="N36" i="19"/>
  <c r="L36" i="19"/>
  <c r="AO35" i="19"/>
  <c r="AO35" i="15"/>
  <c r="AM36" i="15"/>
  <c r="BA36" i="15"/>
  <c r="BI36" i="15" s="1"/>
  <c r="N36" i="15"/>
  <c r="L36" i="15"/>
  <c r="BG35" i="11"/>
  <c r="BO35" i="11" s="1"/>
  <c r="M36" i="11"/>
  <c r="AN35" i="11"/>
  <c r="BG35" i="7"/>
  <c r="BO35" i="7" s="1"/>
  <c r="AN35" i="7"/>
  <c r="M36" i="7"/>
  <c r="AM36" i="63" l="1"/>
  <c r="BA36" i="63"/>
  <c r="BI36" i="63" s="1"/>
  <c r="N36" i="63"/>
  <c r="L36" i="63"/>
  <c r="AO35" i="63"/>
  <c r="AM36" i="59"/>
  <c r="BA36" i="59"/>
  <c r="BI36" i="59" s="1"/>
  <c r="N36" i="59"/>
  <c r="L36" i="59"/>
  <c r="AO35" i="59"/>
  <c r="AP35" i="55"/>
  <c r="BB36" i="55"/>
  <c r="BJ36" i="55" s="1"/>
  <c r="O36" i="55"/>
  <c r="AQ35" i="55"/>
  <c r="AR35" i="55" s="1"/>
  <c r="AP35" i="51"/>
  <c r="BB36" i="51"/>
  <c r="BJ36" i="51" s="1"/>
  <c r="O36" i="51"/>
  <c r="AQ35" i="51"/>
  <c r="AR35" i="51" s="1"/>
  <c r="AP35" i="47"/>
  <c r="BB36" i="47"/>
  <c r="BJ36" i="47" s="1"/>
  <c r="O36" i="47"/>
  <c r="AQ35" i="47"/>
  <c r="AR35" i="47" s="1"/>
  <c r="AM36" i="43"/>
  <c r="BA36" i="43"/>
  <c r="BI36" i="43" s="1"/>
  <c r="N36" i="43"/>
  <c r="L36" i="43"/>
  <c r="AO35" i="43"/>
  <c r="AM36" i="39"/>
  <c r="BA36" i="39"/>
  <c r="BI36" i="39" s="1"/>
  <c r="N36" i="39"/>
  <c r="L36" i="39"/>
  <c r="AO35" i="39"/>
  <c r="AM36" i="35"/>
  <c r="BA36" i="35"/>
  <c r="BI36" i="35" s="1"/>
  <c r="N36" i="35"/>
  <c r="L36" i="35"/>
  <c r="AO35" i="35"/>
  <c r="BB36" i="31"/>
  <c r="BJ36" i="31" s="1"/>
  <c r="O36" i="31"/>
  <c r="AP35" i="31"/>
  <c r="AQ35" i="31"/>
  <c r="AR35" i="31" s="1"/>
  <c r="BB36" i="27"/>
  <c r="BJ36" i="27" s="1"/>
  <c r="O36" i="27"/>
  <c r="AP35" i="27"/>
  <c r="AQ35" i="27"/>
  <c r="AR35" i="27" s="1"/>
  <c r="AM36" i="23"/>
  <c r="BA36" i="23"/>
  <c r="BI36" i="23" s="1"/>
  <c r="N36" i="23"/>
  <c r="L36" i="23"/>
  <c r="AO35" i="23"/>
  <c r="BB36" i="19"/>
  <c r="BJ36" i="19" s="1"/>
  <c r="O36" i="19"/>
  <c r="AP35" i="19"/>
  <c r="AQ35" i="19"/>
  <c r="AR35" i="19" s="1"/>
  <c r="BB36" i="15"/>
  <c r="BJ36" i="15" s="1"/>
  <c r="O36" i="15"/>
  <c r="AQ35" i="15"/>
  <c r="AR35" i="15" s="1"/>
  <c r="AP35" i="15"/>
  <c r="AV35" i="15"/>
  <c r="J35" i="15" s="1"/>
  <c r="AO35" i="11"/>
  <c r="AM36" i="11"/>
  <c r="BA36" i="11"/>
  <c r="BI36" i="11" s="1"/>
  <c r="N36" i="11"/>
  <c r="L36" i="11"/>
  <c r="AM36" i="7"/>
  <c r="BA36" i="7"/>
  <c r="BI36" i="7" s="1"/>
  <c r="N36" i="7"/>
  <c r="L36" i="7"/>
  <c r="AO35" i="7"/>
  <c r="AP35" i="63" l="1"/>
  <c r="BB36" i="63"/>
  <c r="BJ36" i="63" s="1"/>
  <c r="O36" i="63"/>
  <c r="AQ35" i="63"/>
  <c r="AR35" i="63" s="1"/>
  <c r="AP35" i="59"/>
  <c r="BB36" i="59"/>
  <c r="BJ36" i="59" s="1"/>
  <c r="O36" i="59"/>
  <c r="AQ35" i="59"/>
  <c r="AR35" i="59" s="1"/>
  <c r="AY35" i="55"/>
  <c r="AU35" i="55"/>
  <c r="BC36" i="55"/>
  <c r="BK36" i="55" s="1"/>
  <c r="P36" i="55"/>
  <c r="AV35" i="55"/>
  <c r="J35" i="55" s="1"/>
  <c r="AT35" i="55"/>
  <c r="AX35" i="55"/>
  <c r="BC36" i="51"/>
  <c r="BK36" i="51" s="1"/>
  <c r="P36" i="51"/>
  <c r="AY35" i="51"/>
  <c r="AU35" i="51"/>
  <c r="AV35" i="51"/>
  <c r="J35" i="51" s="1"/>
  <c r="AT35" i="51"/>
  <c r="AX35" i="51"/>
  <c r="BC36" i="47"/>
  <c r="BK36" i="47" s="1"/>
  <c r="P36" i="47"/>
  <c r="AV35" i="47"/>
  <c r="J35" i="47" s="1"/>
  <c r="AU35" i="47"/>
  <c r="AY35" i="47"/>
  <c r="AT35" i="47"/>
  <c r="AX35" i="47"/>
  <c r="AP35" i="43"/>
  <c r="BB36" i="43"/>
  <c r="BJ36" i="43" s="1"/>
  <c r="O36" i="43"/>
  <c r="AQ35" i="43"/>
  <c r="AR35" i="43" s="1"/>
  <c r="AP35" i="39"/>
  <c r="BB36" i="39"/>
  <c r="BJ36" i="39" s="1"/>
  <c r="O36" i="39"/>
  <c r="AQ35" i="39"/>
  <c r="AR35" i="39" s="1"/>
  <c r="AP35" i="35"/>
  <c r="BB36" i="35"/>
  <c r="BJ36" i="35" s="1"/>
  <c r="O36" i="35"/>
  <c r="AQ35" i="35"/>
  <c r="AR35" i="35" s="1"/>
  <c r="AV35" i="31"/>
  <c r="J35" i="31" s="1"/>
  <c r="AT35" i="31"/>
  <c r="AX35" i="31"/>
  <c r="AU35" i="31"/>
  <c r="AY35" i="31"/>
  <c r="BC36" i="31"/>
  <c r="BK36" i="31" s="1"/>
  <c r="P36" i="31"/>
  <c r="AV35" i="27"/>
  <c r="J35" i="27" s="1"/>
  <c r="AU35" i="27"/>
  <c r="AY35" i="27"/>
  <c r="AX35" i="27"/>
  <c r="AT35" i="27"/>
  <c r="BC36" i="27"/>
  <c r="BK36" i="27" s="1"/>
  <c r="P36" i="27"/>
  <c r="BB36" i="23"/>
  <c r="BJ36" i="23" s="1"/>
  <c r="O36" i="23"/>
  <c r="AP35" i="23"/>
  <c r="AQ35" i="23"/>
  <c r="AR35" i="23" s="1"/>
  <c r="AT35" i="19"/>
  <c r="AX35" i="19"/>
  <c r="AU35" i="19"/>
  <c r="AY35" i="19"/>
  <c r="AV35" i="19"/>
  <c r="J35" i="19" s="1"/>
  <c r="BC36" i="19"/>
  <c r="BK36" i="19" s="1"/>
  <c r="P36" i="19"/>
  <c r="AY35" i="15"/>
  <c r="AU35" i="15"/>
  <c r="BC36" i="15"/>
  <c r="BK36" i="15" s="1"/>
  <c r="P36" i="15"/>
  <c r="AX35" i="15"/>
  <c r="AT35" i="15"/>
  <c r="BB36" i="11"/>
  <c r="BJ36" i="11" s="1"/>
  <c r="O36" i="11"/>
  <c r="AQ35" i="11"/>
  <c r="AR35" i="11" s="1"/>
  <c r="AP35" i="11"/>
  <c r="AV35" i="11"/>
  <c r="J35" i="11" s="1"/>
  <c r="BB36" i="7"/>
  <c r="BJ36" i="7" s="1"/>
  <c r="O36" i="7"/>
  <c r="AP35" i="7"/>
  <c r="AQ35" i="7"/>
  <c r="AR35" i="7" s="1"/>
  <c r="AY35" i="63" l="1"/>
  <c r="AU35" i="63"/>
  <c r="BC36" i="63"/>
  <c r="BK36" i="63" s="1"/>
  <c r="P36" i="63"/>
  <c r="AV35" i="63"/>
  <c r="J35" i="63" s="1"/>
  <c r="AX35" i="63"/>
  <c r="AT35" i="63"/>
  <c r="AY35" i="59"/>
  <c r="AU35" i="59"/>
  <c r="BC36" i="59"/>
  <c r="BK36" i="59" s="1"/>
  <c r="P36" i="59"/>
  <c r="AV35" i="59"/>
  <c r="J35" i="59" s="1"/>
  <c r="AX35" i="59"/>
  <c r="AT35" i="59"/>
  <c r="BD36" i="55"/>
  <c r="BL36" i="55" s="1"/>
  <c r="Q36" i="55"/>
  <c r="BD36" i="51"/>
  <c r="BL36" i="51" s="1"/>
  <c r="Q36" i="51"/>
  <c r="BD36" i="47"/>
  <c r="BL36" i="47" s="1"/>
  <c r="Q36" i="47"/>
  <c r="BC36" i="43"/>
  <c r="BK36" i="43" s="1"/>
  <c r="P36" i="43"/>
  <c r="AU35" i="43"/>
  <c r="AY35" i="43"/>
  <c r="AV35" i="43"/>
  <c r="J35" i="43" s="1"/>
  <c r="AT35" i="43"/>
  <c r="AX35" i="43"/>
  <c r="BC36" i="39"/>
  <c r="BK36" i="39" s="1"/>
  <c r="P36" i="39"/>
  <c r="AY35" i="39"/>
  <c r="AU35" i="39"/>
  <c r="AV35" i="39"/>
  <c r="J35" i="39" s="1"/>
  <c r="AT35" i="39"/>
  <c r="AX35" i="39"/>
  <c r="AY35" i="35"/>
  <c r="AU35" i="35"/>
  <c r="BC36" i="35"/>
  <c r="BK36" i="35" s="1"/>
  <c r="P36" i="35"/>
  <c r="AV35" i="35"/>
  <c r="J35" i="35" s="1"/>
  <c r="AT35" i="35"/>
  <c r="AX35" i="35"/>
  <c r="BD36" i="31"/>
  <c r="BL36" i="31" s="1"/>
  <c r="Q36" i="31"/>
  <c r="BD36" i="27"/>
  <c r="BL36" i="27" s="1"/>
  <c r="Q36" i="27"/>
  <c r="AY35" i="23"/>
  <c r="AU35" i="23"/>
  <c r="AT35" i="23"/>
  <c r="AX35" i="23"/>
  <c r="BC36" i="23"/>
  <c r="BK36" i="23" s="1"/>
  <c r="P36" i="23"/>
  <c r="AV35" i="23"/>
  <c r="J35" i="23" s="1"/>
  <c r="BD36" i="19"/>
  <c r="BL36" i="19" s="1"/>
  <c r="Q36" i="19"/>
  <c r="BD36" i="15"/>
  <c r="BL36" i="15" s="1"/>
  <c r="Q36" i="15"/>
  <c r="AU35" i="11"/>
  <c r="AY35" i="11"/>
  <c r="P36" i="11"/>
  <c r="BC36" i="11"/>
  <c r="BK36" i="11" s="1"/>
  <c r="AT35" i="11"/>
  <c r="AX35" i="11"/>
  <c r="AT35" i="7"/>
  <c r="AX35" i="7"/>
  <c r="AU35" i="7"/>
  <c r="AY35" i="7"/>
  <c r="AV35" i="7"/>
  <c r="J35" i="7" s="1"/>
  <c r="BC36" i="7"/>
  <c r="BK36" i="7" s="1"/>
  <c r="P36" i="7"/>
  <c r="BD36" i="63" l="1"/>
  <c r="BL36" i="63" s="1"/>
  <c r="Q36" i="63"/>
  <c r="BD36" i="59"/>
  <c r="BL36" i="59" s="1"/>
  <c r="Q36" i="59"/>
  <c r="BE36" i="55"/>
  <c r="BM36" i="55" s="1"/>
  <c r="R36" i="55"/>
  <c r="BE36" i="51"/>
  <c r="BM36" i="51" s="1"/>
  <c r="R36" i="51"/>
  <c r="BE36" i="47"/>
  <c r="BM36" i="47" s="1"/>
  <c r="R36" i="47"/>
  <c r="BD36" i="43"/>
  <c r="BL36" i="43" s="1"/>
  <c r="Q36" i="43"/>
  <c r="BD36" i="39"/>
  <c r="BL36" i="39" s="1"/>
  <c r="Q36" i="39"/>
  <c r="BD36" i="35"/>
  <c r="BL36" i="35" s="1"/>
  <c r="Q36" i="35"/>
  <c r="BE36" i="31"/>
  <c r="BM36" i="31" s="1"/>
  <c r="R36" i="31"/>
  <c r="BE36" i="27"/>
  <c r="BM36" i="27" s="1"/>
  <c r="R36" i="27"/>
  <c r="BD36" i="23"/>
  <c r="BL36" i="23" s="1"/>
  <c r="Q36" i="23"/>
  <c r="BE36" i="19"/>
  <c r="BM36" i="19" s="1"/>
  <c r="R36" i="19"/>
  <c r="R36" i="15"/>
  <c r="BE36" i="15"/>
  <c r="BM36" i="15" s="1"/>
  <c r="Q36" i="11"/>
  <c r="BD36" i="11"/>
  <c r="BL36" i="11" s="1"/>
  <c r="BD36" i="7"/>
  <c r="BL36" i="7" s="1"/>
  <c r="Q36" i="7"/>
  <c r="BE36" i="63" l="1"/>
  <c r="BM36" i="63" s="1"/>
  <c r="R36" i="63"/>
  <c r="BE36" i="59"/>
  <c r="BM36" i="59" s="1"/>
  <c r="R36" i="59"/>
  <c r="BF36" i="55"/>
  <c r="BN36" i="55" s="1"/>
  <c r="S36" i="55"/>
  <c r="BF36" i="51"/>
  <c r="BN36" i="51" s="1"/>
  <c r="S36" i="51"/>
  <c r="BF36" i="47"/>
  <c r="BN36" i="47" s="1"/>
  <c r="S36" i="47"/>
  <c r="BE36" i="43"/>
  <c r="BM36" i="43" s="1"/>
  <c r="R36" i="43"/>
  <c r="BE36" i="39"/>
  <c r="BM36" i="39" s="1"/>
  <c r="R36" i="39"/>
  <c r="BE36" i="35"/>
  <c r="BM36" i="35" s="1"/>
  <c r="R36" i="35"/>
  <c r="BF36" i="31"/>
  <c r="BN36" i="31" s="1"/>
  <c r="S36" i="31"/>
  <c r="BF36" i="27"/>
  <c r="BN36" i="27" s="1"/>
  <c r="S36" i="27"/>
  <c r="BE36" i="23"/>
  <c r="BM36" i="23" s="1"/>
  <c r="R36" i="23"/>
  <c r="BF36" i="19"/>
  <c r="BN36" i="19" s="1"/>
  <c r="S36" i="19"/>
  <c r="BF36" i="15"/>
  <c r="BN36" i="15" s="1"/>
  <c r="S36" i="15"/>
  <c r="BE36" i="11"/>
  <c r="BM36" i="11" s="1"/>
  <c r="R36" i="11"/>
  <c r="BE36" i="7"/>
  <c r="BM36" i="7" s="1"/>
  <c r="R36" i="7"/>
  <c r="BF36" i="63" l="1"/>
  <c r="BN36" i="63" s="1"/>
  <c r="S36" i="63"/>
  <c r="BF36" i="59"/>
  <c r="BN36" i="59" s="1"/>
  <c r="S36" i="59"/>
  <c r="M37" i="55"/>
  <c r="BG36" i="55"/>
  <c r="BO36" i="55" s="1"/>
  <c r="AN36" i="55"/>
  <c r="M37" i="51"/>
  <c r="BG36" i="51"/>
  <c r="BO36" i="51" s="1"/>
  <c r="AN36" i="51"/>
  <c r="M37" i="47"/>
  <c r="BG36" i="47"/>
  <c r="BO36" i="47" s="1"/>
  <c r="AN36" i="47"/>
  <c r="BF36" i="43"/>
  <c r="BN36" i="43" s="1"/>
  <c r="S36" i="43"/>
  <c r="BF36" i="39"/>
  <c r="BN36" i="39" s="1"/>
  <c r="S36" i="39"/>
  <c r="BF36" i="35"/>
  <c r="BN36" i="35" s="1"/>
  <c r="S36" i="35"/>
  <c r="M37" i="31"/>
  <c r="BG36" i="31"/>
  <c r="BO36" i="31" s="1"/>
  <c r="AN36" i="31"/>
  <c r="M37" i="27"/>
  <c r="BG36" i="27"/>
  <c r="BO36" i="27" s="1"/>
  <c r="AN36" i="27"/>
  <c r="BF36" i="23"/>
  <c r="BN36" i="23" s="1"/>
  <c r="S36" i="23"/>
  <c r="M37" i="19"/>
  <c r="BG36" i="19"/>
  <c r="BO36" i="19" s="1"/>
  <c r="AN36" i="19"/>
  <c r="M37" i="15"/>
  <c r="BG36" i="15"/>
  <c r="BO36" i="15" s="1"/>
  <c r="AN36" i="15"/>
  <c r="BF36" i="11"/>
  <c r="BN36" i="11" s="1"/>
  <c r="S36" i="11"/>
  <c r="BF36" i="7"/>
  <c r="BN36" i="7" s="1"/>
  <c r="S36" i="7"/>
  <c r="M37" i="63" l="1"/>
  <c r="BG36" i="63"/>
  <c r="BO36" i="63" s="1"/>
  <c r="AN36" i="63"/>
  <c r="M37" i="59"/>
  <c r="BG36" i="59"/>
  <c r="BO36" i="59" s="1"/>
  <c r="AN36" i="59"/>
  <c r="AO36" i="55"/>
  <c r="N37" i="55"/>
  <c r="L37" i="55"/>
  <c r="AM37" i="55"/>
  <c r="BA37" i="55"/>
  <c r="BI37" i="55" s="1"/>
  <c r="AO36" i="51"/>
  <c r="N37" i="51"/>
  <c r="L37" i="51"/>
  <c r="AM37" i="51"/>
  <c r="BA37" i="51"/>
  <c r="BI37" i="51" s="1"/>
  <c r="AO36" i="47"/>
  <c r="N37" i="47"/>
  <c r="L37" i="47"/>
  <c r="AM37" i="47"/>
  <c r="BA37" i="47"/>
  <c r="BI37" i="47" s="1"/>
  <c r="M37" i="43"/>
  <c r="BG36" i="43"/>
  <c r="BO36" i="43" s="1"/>
  <c r="AN36" i="43"/>
  <c r="M37" i="39"/>
  <c r="BG36" i="39"/>
  <c r="BO36" i="39" s="1"/>
  <c r="AN36" i="39"/>
  <c r="M37" i="35"/>
  <c r="BG36" i="35"/>
  <c r="BO36" i="35" s="1"/>
  <c r="AN36" i="35"/>
  <c r="AO36" i="31"/>
  <c r="N37" i="31"/>
  <c r="L37" i="31"/>
  <c r="AM37" i="31"/>
  <c r="BA37" i="31"/>
  <c r="BI37" i="31" s="1"/>
  <c r="AO36" i="27"/>
  <c r="N37" i="27"/>
  <c r="L37" i="27"/>
  <c r="AM37" i="27"/>
  <c r="BA37" i="27"/>
  <c r="BI37" i="27" s="1"/>
  <c r="M37" i="23"/>
  <c r="BG36" i="23"/>
  <c r="BO36" i="23" s="1"/>
  <c r="AN36" i="23"/>
  <c r="AO36" i="19"/>
  <c r="N37" i="19"/>
  <c r="L37" i="19"/>
  <c r="AM37" i="19"/>
  <c r="BA37" i="19"/>
  <c r="BI37" i="19" s="1"/>
  <c r="AO36" i="15"/>
  <c r="N37" i="15"/>
  <c r="L37" i="15"/>
  <c r="AM37" i="15"/>
  <c r="BA37" i="15"/>
  <c r="BI37" i="15" s="1"/>
  <c r="M37" i="11"/>
  <c r="BG36" i="11"/>
  <c r="BO36" i="11" s="1"/>
  <c r="AN36" i="11"/>
  <c r="M37" i="7"/>
  <c r="BG36" i="7"/>
  <c r="BO36" i="7" s="1"/>
  <c r="AN36" i="7"/>
  <c r="AO36" i="63" l="1"/>
  <c r="N37" i="63"/>
  <c r="L37" i="63"/>
  <c r="AM37" i="63"/>
  <c r="BA37" i="63"/>
  <c r="BI37" i="63" s="1"/>
  <c r="AO36" i="59"/>
  <c r="N37" i="59"/>
  <c r="L37" i="59"/>
  <c r="AM37" i="59"/>
  <c r="BA37" i="59"/>
  <c r="BI37" i="59" s="1"/>
  <c r="AQ36" i="55"/>
  <c r="BB37" i="55"/>
  <c r="BJ37" i="55" s="1"/>
  <c r="O37" i="55"/>
  <c r="AP36" i="55"/>
  <c r="AV36" i="55"/>
  <c r="J36" i="55" s="1"/>
  <c r="AQ36" i="51"/>
  <c r="BB37" i="51"/>
  <c r="BJ37" i="51" s="1"/>
  <c r="O37" i="51"/>
  <c r="AP36" i="51"/>
  <c r="AV36" i="51"/>
  <c r="J36" i="51" s="1"/>
  <c r="AQ36" i="47"/>
  <c r="BB37" i="47"/>
  <c r="BJ37" i="47" s="1"/>
  <c r="O37" i="47"/>
  <c r="AP36" i="47"/>
  <c r="AV36" i="47"/>
  <c r="J36" i="47" s="1"/>
  <c r="AO36" i="43"/>
  <c r="N37" i="43"/>
  <c r="L37" i="43"/>
  <c r="AM37" i="43"/>
  <c r="BA37" i="43"/>
  <c r="BI37" i="43" s="1"/>
  <c r="AO36" i="39"/>
  <c r="N37" i="39"/>
  <c r="L37" i="39"/>
  <c r="AM37" i="39"/>
  <c r="BA37" i="39"/>
  <c r="BI37" i="39" s="1"/>
  <c r="AO36" i="35"/>
  <c r="N37" i="35"/>
  <c r="L37" i="35"/>
  <c r="AM37" i="35"/>
  <c r="BA37" i="35"/>
  <c r="BI37" i="35" s="1"/>
  <c r="AQ36" i="31"/>
  <c r="BB37" i="31"/>
  <c r="BJ37" i="31" s="1"/>
  <c r="O37" i="31"/>
  <c r="AP36" i="31"/>
  <c r="AV36" i="31"/>
  <c r="J36" i="31" s="1"/>
  <c r="AQ36" i="27"/>
  <c r="BB37" i="27"/>
  <c r="BJ37" i="27" s="1"/>
  <c r="O37" i="27"/>
  <c r="AP36" i="27"/>
  <c r="AV36" i="27"/>
  <c r="J36" i="27" s="1"/>
  <c r="AO36" i="23"/>
  <c r="N37" i="23"/>
  <c r="L37" i="23"/>
  <c r="AM37" i="23"/>
  <c r="BA37" i="23"/>
  <c r="BI37" i="23" s="1"/>
  <c r="AQ36" i="19"/>
  <c r="BB37" i="19"/>
  <c r="BJ37" i="19" s="1"/>
  <c r="O37" i="19"/>
  <c r="AP36" i="19"/>
  <c r="AV36" i="19"/>
  <c r="J36" i="19" s="1"/>
  <c r="BB37" i="15"/>
  <c r="BJ37" i="15" s="1"/>
  <c r="O37" i="15"/>
  <c r="AQ36" i="15"/>
  <c r="AR36" i="15" s="1"/>
  <c r="AP36" i="15"/>
  <c r="AV36" i="15"/>
  <c r="J36" i="15" s="1"/>
  <c r="AO36" i="11"/>
  <c r="N37" i="11"/>
  <c r="L37" i="11"/>
  <c r="AM37" i="11"/>
  <c r="BA37" i="11"/>
  <c r="BI37" i="11" s="1"/>
  <c r="AO36" i="7"/>
  <c r="N37" i="7"/>
  <c r="L37" i="7"/>
  <c r="AM37" i="7"/>
  <c r="BA37" i="7"/>
  <c r="BI37" i="7" s="1"/>
  <c r="AQ36" i="63" l="1"/>
  <c r="AR36" i="63" s="1"/>
  <c r="BB37" i="63"/>
  <c r="BJ37" i="63" s="1"/>
  <c r="O37" i="63"/>
  <c r="AP36" i="63"/>
  <c r="AV36" i="63"/>
  <c r="J36" i="63" s="1"/>
  <c r="AQ36" i="59"/>
  <c r="BB37" i="59"/>
  <c r="BJ37" i="59" s="1"/>
  <c r="O37" i="59"/>
  <c r="AP36" i="59"/>
  <c r="AV36" i="59"/>
  <c r="J36" i="59" s="1"/>
  <c r="AX36" i="55"/>
  <c r="AT36" i="55"/>
  <c r="BC37" i="55"/>
  <c r="BK37" i="55" s="1"/>
  <c r="P37" i="55"/>
  <c r="AR36" i="55"/>
  <c r="AR36" i="51"/>
  <c r="BC37" i="51"/>
  <c r="BK37" i="51" s="1"/>
  <c r="P37" i="51"/>
  <c r="AX36" i="51"/>
  <c r="AT36" i="51"/>
  <c r="AX36" i="47"/>
  <c r="AT36" i="47"/>
  <c r="BC37" i="47"/>
  <c r="BK37" i="47" s="1"/>
  <c r="P37" i="47"/>
  <c r="AR36" i="47"/>
  <c r="BB37" i="43"/>
  <c r="BJ37" i="43" s="1"/>
  <c r="O37" i="43"/>
  <c r="AQ36" i="43"/>
  <c r="AR36" i="43" s="1"/>
  <c r="AP36" i="43"/>
  <c r="AV36" i="43"/>
  <c r="J36" i="43" s="1"/>
  <c r="BB37" i="39"/>
  <c r="BJ37" i="39" s="1"/>
  <c r="O37" i="39"/>
  <c r="AQ36" i="39"/>
  <c r="AP36" i="39"/>
  <c r="AV36" i="39"/>
  <c r="J36" i="39" s="1"/>
  <c r="AQ36" i="35"/>
  <c r="BB37" i="35"/>
  <c r="BJ37" i="35" s="1"/>
  <c r="O37" i="35"/>
  <c r="AP36" i="35"/>
  <c r="AV36" i="35"/>
  <c r="J36" i="35" s="1"/>
  <c r="AR36" i="31"/>
  <c r="AX36" i="31"/>
  <c r="AT36" i="31"/>
  <c r="BC37" i="31"/>
  <c r="BK37" i="31" s="1"/>
  <c r="P37" i="31"/>
  <c r="AR36" i="27"/>
  <c r="AX36" i="27"/>
  <c r="AT36" i="27"/>
  <c r="BC37" i="27"/>
  <c r="BK37" i="27" s="1"/>
  <c r="P37" i="27"/>
  <c r="BB37" i="23"/>
  <c r="BJ37" i="23" s="1"/>
  <c r="O37" i="23"/>
  <c r="AQ36" i="23"/>
  <c r="AR36" i="23" s="1"/>
  <c r="AP36" i="23"/>
  <c r="AV36" i="23"/>
  <c r="J36" i="23" s="1"/>
  <c r="BC37" i="19"/>
  <c r="BK37" i="19" s="1"/>
  <c r="P37" i="19"/>
  <c r="AX36" i="19"/>
  <c r="AT36" i="19"/>
  <c r="AR36" i="19"/>
  <c r="AU36" i="15"/>
  <c r="AY36" i="15"/>
  <c r="AX36" i="15"/>
  <c r="AT36" i="15"/>
  <c r="BC37" i="15"/>
  <c r="BK37" i="15" s="1"/>
  <c r="P37" i="15"/>
  <c r="AQ36" i="11"/>
  <c r="BB37" i="11"/>
  <c r="BJ37" i="11" s="1"/>
  <c r="O37" i="11"/>
  <c r="AP36" i="11"/>
  <c r="AV36" i="11"/>
  <c r="J36" i="11" s="1"/>
  <c r="AQ36" i="7"/>
  <c r="BB37" i="7"/>
  <c r="BJ37" i="7" s="1"/>
  <c r="O37" i="7"/>
  <c r="AP36" i="7"/>
  <c r="AV36" i="7"/>
  <c r="J36" i="7" s="1"/>
  <c r="BC37" i="63" l="1"/>
  <c r="BK37" i="63" s="1"/>
  <c r="P37" i="63"/>
  <c r="AU36" i="63"/>
  <c r="AY36" i="63"/>
  <c r="AX36" i="63"/>
  <c r="AT36" i="63"/>
  <c r="AX36" i="59"/>
  <c r="AT36" i="59"/>
  <c r="BC37" i="59"/>
  <c r="BK37" i="59" s="1"/>
  <c r="P37" i="59"/>
  <c r="AR36" i="59"/>
  <c r="AY36" i="55"/>
  <c r="AU36" i="55"/>
  <c r="BD37" i="55"/>
  <c r="BL37" i="55" s="1"/>
  <c r="Q37" i="55"/>
  <c r="BD37" i="51"/>
  <c r="BL37" i="51" s="1"/>
  <c r="Q37" i="51"/>
  <c r="AY36" i="51"/>
  <c r="AU36" i="51"/>
  <c r="AY36" i="47"/>
  <c r="AU36" i="47"/>
  <c r="BD37" i="47"/>
  <c r="BL37" i="47" s="1"/>
  <c r="Q37" i="47"/>
  <c r="AU36" i="43"/>
  <c r="AY36" i="43"/>
  <c r="AX36" i="43"/>
  <c r="AT36" i="43"/>
  <c r="BC37" i="43"/>
  <c r="BK37" i="43" s="1"/>
  <c r="P37" i="43"/>
  <c r="AR36" i="39"/>
  <c r="BC37" i="39"/>
  <c r="BK37" i="39" s="1"/>
  <c r="P37" i="39"/>
  <c r="AX36" i="39"/>
  <c r="AT36" i="39"/>
  <c r="AR36" i="35"/>
  <c r="AX36" i="35"/>
  <c r="AT36" i="35"/>
  <c r="BC37" i="35"/>
  <c r="BK37" i="35" s="1"/>
  <c r="P37" i="35"/>
  <c r="BD37" i="31"/>
  <c r="BL37" i="31" s="1"/>
  <c r="Q37" i="31"/>
  <c r="AU36" i="31"/>
  <c r="AY36" i="31"/>
  <c r="BD37" i="27"/>
  <c r="BL37" i="27" s="1"/>
  <c r="Q37" i="27"/>
  <c r="AY36" i="27"/>
  <c r="AU36" i="27"/>
  <c r="AX36" i="23"/>
  <c r="AT36" i="23"/>
  <c r="BC37" i="23"/>
  <c r="BK37" i="23" s="1"/>
  <c r="P37" i="23"/>
  <c r="AY36" i="23"/>
  <c r="AU36" i="23"/>
  <c r="BD37" i="19"/>
  <c r="BL37" i="19" s="1"/>
  <c r="Q37" i="19"/>
  <c r="AY36" i="19"/>
  <c r="AU36" i="19"/>
  <c r="BD37" i="15"/>
  <c r="BL37" i="15" s="1"/>
  <c r="Q37" i="15"/>
  <c r="BC37" i="11"/>
  <c r="BK37" i="11" s="1"/>
  <c r="P37" i="11"/>
  <c r="AX36" i="11"/>
  <c r="AT36" i="11"/>
  <c r="AR36" i="11"/>
  <c r="AT36" i="7"/>
  <c r="AX36" i="7"/>
  <c r="BC37" i="7"/>
  <c r="BK37" i="7" s="1"/>
  <c r="P37" i="7"/>
  <c r="AR36" i="7"/>
  <c r="BD37" i="63" l="1"/>
  <c r="BL37" i="63" s="1"/>
  <c r="Q37" i="63"/>
  <c r="AU36" i="59"/>
  <c r="AY36" i="59"/>
  <c r="BD37" i="59"/>
  <c r="BL37" i="59" s="1"/>
  <c r="Q37" i="59"/>
  <c r="BE37" i="55"/>
  <c r="BM37" i="55" s="1"/>
  <c r="R37" i="55"/>
  <c r="BE37" i="51"/>
  <c r="BM37" i="51" s="1"/>
  <c r="R37" i="51"/>
  <c r="BE37" i="47"/>
  <c r="BM37" i="47" s="1"/>
  <c r="R37" i="47"/>
  <c r="BD37" i="43"/>
  <c r="BL37" i="43" s="1"/>
  <c r="Q37" i="43"/>
  <c r="BD37" i="39"/>
  <c r="BL37" i="39" s="1"/>
  <c r="Q37" i="39"/>
  <c r="AY36" i="39"/>
  <c r="AU36" i="39"/>
  <c r="BD37" i="35"/>
  <c r="BL37" i="35" s="1"/>
  <c r="Q37" i="35"/>
  <c r="AU36" i="35"/>
  <c r="AY36" i="35"/>
  <c r="BE37" i="31"/>
  <c r="BM37" i="31" s="1"/>
  <c r="R37" i="31"/>
  <c r="BE37" i="27"/>
  <c r="BM37" i="27" s="1"/>
  <c r="R37" i="27"/>
  <c r="BD37" i="23"/>
  <c r="BL37" i="23" s="1"/>
  <c r="Q37" i="23"/>
  <c r="BE37" i="19"/>
  <c r="BM37" i="19" s="1"/>
  <c r="R37" i="19"/>
  <c r="R37" i="15"/>
  <c r="BE37" i="15"/>
  <c r="BM37" i="15" s="1"/>
  <c r="BD37" i="11"/>
  <c r="BL37" i="11" s="1"/>
  <c r="Q37" i="11"/>
  <c r="AU36" i="11"/>
  <c r="AY36" i="11"/>
  <c r="AY36" i="7"/>
  <c r="AU36" i="7"/>
  <c r="BD37" i="7"/>
  <c r="BL37" i="7" s="1"/>
  <c r="Q37" i="7"/>
  <c r="BE37" i="63" l="1"/>
  <c r="BM37" i="63" s="1"/>
  <c r="R37" i="63"/>
  <c r="BE37" i="59"/>
  <c r="BM37" i="59" s="1"/>
  <c r="R37" i="59"/>
  <c r="BF37" i="55"/>
  <c r="BN37" i="55" s="1"/>
  <c r="S37" i="55"/>
  <c r="BF37" i="51"/>
  <c r="BN37" i="51" s="1"/>
  <c r="S37" i="51"/>
  <c r="BF37" i="47"/>
  <c r="BN37" i="47" s="1"/>
  <c r="S37" i="47"/>
  <c r="BE37" i="43"/>
  <c r="BM37" i="43" s="1"/>
  <c r="R37" i="43"/>
  <c r="BE37" i="39"/>
  <c r="BM37" i="39" s="1"/>
  <c r="R37" i="39"/>
  <c r="BE37" i="35"/>
  <c r="BM37" i="35" s="1"/>
  <c r="R37" i="35"/>
  <c r="BF37" i="31"/>
  <c r="BN37" i="31" s="1"/>
  <c r="S37" i="31"/>
  <c r="BF37" i="27"/>
  <c r="BN37" i="27" s="1"/>
  <c r="S37" i="27"/>
  <c r="BE37" i="23"/>
  <c r="BM37" i="23" s="1"/>
  <c r="R37" i="23"/>
  <c r="BF37" i="19"/>
  <c r="BN37" i="19" s="1"/>
  <c r="S37" i="19"/>
  <c r="BF37" i="15"/>
  <c r="BN37" i="15" s="1"/>
  <c r="S37" i="15"/>
  <c r="BE37" i="11"/>
  <c r="BM37" i="11" s="1"/>
  <c r="R37" i="11"/>
  <c r="BE37" i="7"/>
  <c r="BM37" i="7" s="1"/>
  <c r="R37" i="7"/>
  <c r="BF37" i="63" l="1"/>
  <c r="BN37" i="63" s="1"/>
  <c r="S37" i="63"/>
  <c r="BF37" i="59"/>
  <c r="BN37" i="59" s="1"/>
  <c r="S37" i="59"/>
  <c r="BG37" i="55"/>
  <c r="BO37" i="55" s="1"/>
  <c r="AN37" i="55"/>
  <c r="M38" i="55"/>
  <c r="BG37" i="51"/>
  <c r="BO37" i="51" s="1"/>
  <c r="AN37" i="51"/>
  <c r="M38" i="51"/>
  <c r="BG37" i="47"/>
  <c r="BO37" i="47" s="1"/>
  <c r="AN37" i="47"/>
  <c r="M38" i="47"/>
  <c r="BF37" i="43"/>
  <c r="BN37" i="43" s="1"/>
  <c r="S37" i="43"/>
  <c r="BF37" i="39"/>
  <c r="BN37" i="39" s="1"/>
  <c r="S37" i="39"/>
  <c r="BF37" i="35"/>
  <c r="BN37" i="35" s="1"/>
  <c r="S37" i="35"/>
  <c r="BG37" i="31"/>
  <c r="BO37" i="31" s="1"/>
  <c r="AN37" i="31"/>
  <c r="M38" i="31"/>
  <c r="BG37" i="27"/>
  <c r="BO37" i="27" s="1"/>
  <c r="AN37" i="27"/>
  <c r="M38" i="27"/>
  <c r="BF37" i="23"/>
  <c r="BN37" i="23" s="1"/>
  <c r="S37" i="23"/>
  <c r="BG37" i="19"/>
  <c r="BO37" i="19" s="1"/>
  <c r="AN37" i="19"/>
  <c r="M38" i="19"/>
  <c r="BG37" i="15"/>
  <c r="BO37" i="15" s="1"/>
  <c r="AN37" i="15"/>
  <c r="M38" i="15"/>
  <c r="BF37" i="11"/>
  <c r="BN37" i="11" s="1"/>
  <c r="S37" i="11"/>
  <c r="BF37" i="7"/>
  <c r="BN37" i="7" s="1"/>
  <c r="S37" i="7"/>
  <c r="BG37" i="63" l="1"/>
  <c r="BO37" i="63" s="1"/>
  <c r="AN37" i="63"/>
  <c r="M38" i="63"/>
  <c r="BG37" i="59"/>
  <c r="BO37" i="59" s="1"/>
  <c r="AN37" i="59"/>
  <c r="M38" i="59"/>
  <c r="L38" i="55"/>
  <c r="AM38" i="55"/>
  <c r="BA38" i="55"/>
  <c r="BI38" i="55" s="1"/>
  <c r="N38" i="55"/>
  <c r="AO37" i="55"/>
  <c r="L38" i="51"/>
  <c r="AM38" i="51"/>
  <c r="BA38" i="51"/>
  <c r="BI38" i="51" s="1"/>
  <c r="N38" i="51"/>
  <c r="AO37" i="51"/>
  <c r="L38" i="47"/>
  <c r="AM38" i="47"/>
  <c r="BA38" i="47"/>
  <c r="BI38" i="47" s="1"/>
  <c r="N38" i="47"/>
  <c r="AO37" i="47"/>
  <c r="BG37" i="43"/>
  <c r="BO37" i="43" s="1"/>
  <c r="AN37" i="43"/>
  <c r="M38" i="43"/>
  <c r="BG37" i="39"/>
  <c r="BO37" i="39" s="1"/>
  <c r="AN37" i="39"/>
  <c r="M38" i="39"/>
  <c r="BG37" i="35"/>
  <c r="BO37" i="35" s="1"/>
  <c r="AN37" i="35"/>
  <c r="M38" i="35"/>
  <c r="L38" i="31"/>
  <c r="AM38" i="31"/>
  <c r="BA38" i="31"/>
  <c r="BI38" i="31" s="1"/>
  <c r="N38" i="31"/>
  <c r="AO37" i="31"/>
  <c r="L38" i="27"/>
  <c r="AM38" i="27"/>
  <c r="BA38" i="27"/>
  <c r="BI38" i="27" s="1"/>
  <c r="N38" i="27"/>
  <c r="AO37" i="27"/>
  <c r="BG37" i="23"/>
  <c r="BO37" i="23" s="1"/>
  <c r="AN37" i="23"/>
  <c r="M38" i="23"/>
  <c r="L38" i="19"/>
  <c r="AM38" i="19"/>
  <c r="BA38" i="19"/>
  <c r="BI38" i="19" s="1"/>
  <c r="N38" i="19"/>
  <c r="AO37" i="19"/>
  <c r="L38" i="15"/>
  <c r="AM38" i="15"/>
  <c r="N38" i="15"/>
  <c r="BA38" i="15"/>
  <c r="BI38" i="15" s="1"/>
  <c r="AO37" i="15"/>
  <c r="BG37" i="11"/>
  <c r="BO37" i="11" s="1"/>
  <c r="AN37" i="11"/>
  <c r="M38" i="11"/>
  <c r="BG37" i="7"/>
  <c r="BO37" i="7" s="1"/>
  <c r="AN37" i="7"/>
  <c r="M38" i="7"/>
  <c r="L38" i="63" l="1"/>
  <c r="AM38" i="63"/>
  <c r="BA38" i="63"/>
  <c r="BI38" i="63" s="1"/>
  <c r="N38" i="63"/>
  <c r="AO37" i="63"/>
  <c r="L38" i="59"/>
  <c r="AM38" i="59"/>
  <c r="BA38" i="59"/>
  <c r="BI38" i="59" s="1"/>
  <c r="N38" i="59"/>
  <c r="AO37" i="59"/>
  <c r="AP37" i="55"/>
  <c r="BB38" i="55"/>
  <c r="BJ38" i="55" s="1"/>
  <c r="O38" i="55"/>
  <c r="AQ37" i="55"/>
  <c r="AR37" i="55" s="1"/>
  <c r="BB38" i="51"/>
  <c r="BJ38" i="51" s="1"/>
  <c r="O38" i="51"/>
  <c r="AQ37" i="51"/>
  <c r="AR37" i="51" s="1"/>
  <c r="AP37" i="51"/>
  <c r="AQ37" i="47"/>
  <c r="AP37" i="47"/>
  <c r="BB38" i="47"/>
  <c r="BJ38" i="47" s="1"/>
  <c r="O38" i="47"/>
  <c r="L38" i="43"/>
  <c r="AM38" i="43"/>
  <c r="BA38" i="43"/>
  <c r="BI38" i="43" s="1"/>
  <c r="N38" i="43"/>
  <c r="AO37" i="43"/>
  <c r="L38" i="39"/>
  <c r="AM38" i="39"/>
  <c r="BA38" i="39"/>
  <c r="BI38" i="39" s="1"/>
  <c r="N38" i="39"/>
  <c r="AO37" i="39"/>
  <c r="L38" i="35"/>
  <c r="AM38" i="35"/>
  <c r="BA38" i="35"/>
  <c r="BI38" i="35" s="1"/>
  <c r="N38" i="35"/>
  <c r="AO37" i="35"/>
  <c r="BB38" i="31"/>
  <c r="BJ38" i="31" s="1"/>
  <c r="O38" i="31"/>
  <c r="AQ37" i="31"/>
  <c r="AV37" i="31" s="1"/>
  <c r="J37" i="31" s="1"/>
  <c r="AP37" i="31"/>
  <c r="AQ37" i="27"/>
  <c r="AR37" i="27" s="1"/>
  <c r="AP37" i="27"/>
  <c r="BB38" i="27"/>
  <c r="BJ38" i="27" s="1"/>
  <c r="O38" i="27"/>
  <c r="L38" i="23"/>
  <c r="AM38" i="23"/>
  <c r="BA38" i="23"/>
  <c r="BI38" i="23" s="1"/>
  <c r="N38" i="23"/>
  <c r="AO37" i="23"/>
  <c r="BB38" i="19"/>
  <c r="BJ38" i="19" s="1"/>
  <c r="O38" i="19"/>
  <c r="AP37" i="19"/>
  <c r="AQ37" i="19"/>
  <c r="AR37" i="19" s="1"/>
  <c r="BB38" i="15"/>
  <c r="BJ38" i="15" s="1"/>
  <c r="O38" i="15"/>
  <c r="AP37" i="15"/>
  <c r="AQ37" i="15"/>
  <c r="AR37" i="15" s="1"/>
  <c r="L38" i="11"/>
  <c r="AM38" i="11"/>
  <c r="BA38" i="11"/>
  <c r="BI38" i="11" s="1"/>
  <c r="N38" i="11"/>
  <c r="AO37" i="11"/>
  <c r="AO37" i="7"/>
  <c r="L38" i="7"/>
  <c r="AM38" i="7"/>
  <c r="BA38" i="7"/>
  <c r="BI38" i="7" s="1"/>
  <c r="N38" i="7"/>
  <c r="AP37" i="63" l="1"/>
  <c r="BB38" i="63"/>
  <c r="BJ38" i="63" s="1"/>
  <c r="O38" i="63"/>
  <c r="AQ37" i="63"/>
  <c r="AR37" i="63" s="1"/>
  <c r="AP37" i="59"/>
  <c r="BB38" i="59"/>
  <c r="BJ38" i="59" s="1"/>
  <c r="O38" i="59"/>
  <c r="AQ37" i="59"/>
  <c r="AR37" i="59" s="1"/>
  <c r="AY37" i="55"/>
  <c r="AU37" i="55"/>
  <c r="BC38" i="55"/>
  <c r="BK38" i="55" s="1"/>
  <c r="P38" i="55"/>
  <c r="AX37" i="55"/>
  <c r="AT37" i="55"/>
  <c r="AV37" i="55"/>
  <c r="J37" i="55" s="1"/>
  <c r="AT37" i="51"/>
  <c r="AX37" i="51"/>
  <c r="AV37" i="51"/>
  <c r="J37" i="51" s="1"/>
  <c r="AY37" i="51"/>
  <c r="AU37" i="51"/>
  <c r="BC38" i="51"/>
  <c r="BK38" i="51" s="1"/>
  <c r="P38" i="51"/>
  <c r="AX37" i="47"/>
  <c r="AT37" i="47"/>
  <c r="AV37" i="47"/>
  <c r="J37" i="47" s="1"/>
  <c r="BC38" i="47"/>
  <c r="BK38" i="47" s="1"/>
  <c r="P38" i="47"/>
  <c r="AR37" i="47"/>
  <c r="BB38" i="43"/>
  <c r="BJ38" i="43" s="1"/>
  <c r="O38" i="43"/>
  <c r="AQ37" i="43"/>
  <c r="AP37" i="43"/>
  <c r="BB38" i="39"/>
  <c r="BJ38" i="39" s="1"/>
  <c r="O38" i="39"/>
  <c r="AP37" i="39"/>
  <c r="AQ37" i="39"/>
  <c r="AR37" i="39" s="1"/>
  <c r="BB38" i="35"/>
  <c r="BJ38" i="35" s="1"/>
  <c r="O38" i="35"/>
  <c r="AQ37" i="35"/>
  <c r="AR37" i="35" s="1"/>
  <c r="AV37" i="35"/>
  <c r="J37" i="35" s="1"/>
  <c r="AP37" i="35"/>
  <c r="AX37" i="31"/>
  <c r="AT37" i="31"/>
  <c r="AR37" i="31"/>
  <c r="BC38" i="31"/>
  <c r="BK38" i="31" s="1"/>
  <c r="P38" i="31"/>
  <c r="AY37" i="27"/>
  <c r="AU37" i="27"/>
  <c r="BC38" i="27"/>
  <c r="BK38" i="27" s="1"/>
  <c r="P38" i="27"/>
  <c r="AV37" i="27"/>
  <c r="J37" i="27" s="1"/>
  <c r="AX37" i="27"/>
  <c r="AT37" i="27"/>
  <c r="BB38" i="23"/>
  <c r="BJ38" i="23" s="1"/>
  <c r="O38" i="23"/>
  <c r="AP37" i="23"/>
  <c r="AQ37" i="23"/>
  <c r="AR37" i="23" s="1"/>
  <c r="AT37" i="19"/>
  <c r="AX37" i="19"/>
  <c r="AV37" i="19"/>
  <c r="J37" i="19" s="1"/>
  <c r="AY37" i="19"/>
  <c r="AU37" i="19"/>
  <c r="BC38" i="19"/>
  <c r="BK38" i="19" s="1"/>
  <c r="P38" i="19"/>
  <c r="AV37" i="15"/>
  <c r="J37" i="15" s="1"/>
  <c r="AX37" i="15"/>
  <c r="AT37" i="15"/>
  <c r="BC38" i="15"/>
  <c r="BK38" i="15" s="1"/>
  <c r="P38" i="15"/>
  <c r="AY37" i="15"/>
  <c r="AU37" i="15"/>
  <c r="AP37" i="11"/>
  <c r="BB38" i="11"/>
  <c r="BJ38" i="11" s="1"/>
  <c r="O38" i="11"/>
  <c r="AQ37" i="11"/>
  <c r="AR37" i="11" s="1"/>
  <c r="BB38" i="7"/>
  <c r="BJ38" i="7" s="1"/>
  <c r="O38" i="7"/>
  <c r="AQ37" i="7"/>
  <c r="AR37" i="7" s="1"/>
  <c r="AV37" i="7"/>
  <c r="J37" i="7" s="1"/>
  <c r="AP37" i="7"/>
  <c r="AY37" i="63" l="1"/>
  <c r="AU37" i="63"/>
  <c r="BC38" i="63"/>
  <c r="BK38" i="63" s="1"/>
  <c r="P38" i="63"/>
  <c r="AX37" i="63"/>
  <c r="AT37" i="63"/>
  <c r="AV37" i="63"/>
  <c r="J37" i="63" s="1"/>
  <c r="BC38" i="59"/>
  <c r="BK38" i="59" s="1"/>
  <c r="P38" i="59"/>
  <c r="AX37" i="59"/>
  <c r="AT37" i="59"/>
  <c r="AY37" i="59"/>
  <c r="AU37" i="59"/>
  <c r="AV37" i="59"/>
  <c r="J37" i="59" s="1"/>
  <c r="BD38" i="55"/>
  <c r="BL38" i="55" s="1"/>
  <c r="Q38" i="55"/>
  <c r="BD38" i="51"/>
  <c r="BL38" i="51" s="1"/>
  <c r="Q38" i="51"/>
  <c r="AY37" i="47"/>
  <c r="AU37" i="47"/>
  <c r="BD38" i="47"/>
  <c r="BL38" i="47" s="1"/>
  <c r="Q38" i="47"/>
  <c r="AR37" i="43"/>
  <c r="AV37" i="43"/>
  <c r="J37" i="43" s="1"/>
  <c r="BC38" i="43"/>
  <c r="BK38" i="43" s="1"/>
  <c r="P38" i="43"/>
  <c r="AT37" i="43"/>
  <c r="AX37" i="43"/>
  <c r="AT37" i="39"/>
  <c r="AX37" i="39"/>
  <c r="AY37" i="39"/>
  <c r="AU37" i="39"/>
  <c r="AV37" i="39"/>
  <c r="J37" i="39" s="1"/>
  <c r="BC38" i="39"/>
  <c r="BK38" i="39" s="1"/>
  <c r="P38" i="39"/>
  <c r="AX37" i="35"/>
  <c r="AT37" i="35"/>
  <c r="AY37" i="35"/>
  <c r="AU37" i="35"/>
  <c r="BC38" i="35"/>
  <c r="BK38" i="35" s="1"/>
  <c r="P38" i="35"/>
  <c r="BD38" i="31"/>
  <c r="BL38" i="31" s="1"/>
  <c r="Q38" i="31"/>
  <c r="AY37" i="31"/>
  <c r="AU37" i="31"/>
  <c r="BD38" i="27"/>
  <c r="BL38" i="27" s="1"/>
  <c r="Q38" i="27"/>
  <c r="AX37" i="23"/>
  <c r="AT37" i="23"/>
  <c r="AY37" i="23"/>
  <c r="AU37" i="23"/>
  <c r="AV37" i="23"/>
  <c r="J37" i="23" s="1"/>
  <c r="BC38" i="23"/>
  <c r="BK38" i="23" s="1"/>
  <c r="P38" i="23"/>
  <c r="BD38" i="19"/>
  <c r="BL38" i="19" s="1"/>
  <c r="Q38" i="19"/>
  <c r="BD38" i="15"/>
  <c r="BL38" i="15" s="1"/>
  <c r="Q38" i="15"/>
  <c r="AY37" i="11"/>
  <c r="AU37" i="11"/>
  <c r="BC38" i="11"/>
  <c r="BK38" i="11" s="1"/>
  <c r="P38" i="11"/>
  <c r="AX37" i="11"/>
  <c r="AT37" i="11"/>
  <c r="AV37" i="11"/>
  <c r="J37" i="11" s="1"/>
  <c r="AX37" i="7"/>
  <c r="AT37" i="7"/>
  <c r="BC38" i="7"/>
  <c r="BK38" i="7" s="1"/>
  <c r="P38" i="7"/>
  <c r="AY37" i="7"/>
  <c r="AU37" i="7"/>
  <c r="BD38" i="63" l="1"/>
  <c r="BL38" i="63" s="1"/>
  <c r="Q38" i="63"/>
  <c r="BD38" i="59"/>
  <c r="BL38" i="59" s="1"/>
  <c r="Q38" i="59"/>
  <c r="BE38" i="55"/>
  <c r="BM38" i="55" s="1"/>
  <c r="R38" i="55"/>
  <c r="BE38" i="51"/>
  <c r="BM38" i="51" s="1"/>
  <c r="R38" i="51"/>
  <c r="BE38" i="47"/>
  <c r="BM38" i="47" s="1"/>
  <c r="R38" i="47"/>
  <c r="BD38" i="43"/>
  <c r="BL38" i="43" s="1"/>
  <c r="Q38" i="43"/>
  <c r="AY37" i="43"/>
  <c r="AU37" i="43"/>
  <c r="BD38" i="39"/>
  <c r="BL38" i="39" s="1"/>
  <c r="Q38" i="39"/>
  <c r="BD38" i="35"/>
  <c r="BL38" i="35" s="1"/>
  <c r="Q38" i="35"/>
  <c r="BE38" i="31"/>
  <c r="BM38" i="31" s="1"/>
  <c r="R38" i="31"/>
  <c r="BE38" i="27"/>
  <c r="BM38" i="27" s="1"/>
  <c r="R38" i="27"/>
  <c r="BD38" i="23"/>
  <c r="BL38" i="23" s="1"/>
  <c r="Q38" i="23"/>
  <c r="BE38" i="19"/>
  <c r="BM38" i="19" s="1"/>
  <c r="R38" i="19"/>
  <c r="BE38" i="15"/>
  <c r="BM38" i="15" s="1"/>
  <c r="R38" i="15"/>
  <c r="BD38" i="11"/>
  <c r="BL38" i="11" s="1"/>
  <c r="Q38" i="11"/>
  <c r="BD38" i="7"/>
  <c r="BL38" i="7" s="1"/>
  <c r="Q38" i="7"/>
  <c r="BE38" i="63" l="1"/>
  <c r="BM38" i="63" s="1"/>
  <c r="R38" i="63"/>
  <c r="BE38" i="59"/>
  <c r="BM38" i="59" s="1"/>
  <c r="R38" i="59"/>
  <c r="BF38" i="55"/>
  <c r="BN38" i="55" s="1"/>
  <c r="S38" i="55"/>
  <c r="BF38" i="51"/>
  <c r="BN38" i="51" s="1"/>
  <c r="S38" i="51"/>
  <c r="BF38" i="47"/>
  <c r="BN38" i="47" s="1"/>
  <c r="S38" i="47"/>
  <c r="BE38" i="43"/>
  <c r="BM38" i="43" s="1"/>
  <c r="R38" i="43"/>
  <c r="BE38" i="39"/>
  <c r="BM38" i="39" s="1"/>
  <c r="R38" i="39"/>
  <c r="BE38" i="35"/>
  <c r="BM38" i="35" s="1"/>
  <c r="R38" i="35"/>
  <c r="BF38" i="31"/>
  <c r="BN38" i="31" s="1"/>
  <c r="S38" i="31"/>
  <c r="BF38" i="27"/>
  <c r="BN38" i="27" s="1"/>
  <c r="S38" i="27"/>
  <c r="BE38" i="23"/>
  <c r="BM38" i="23" s="1"/>
  <c r="R38" i="23"/>
  <c r="BF38" i="19"/>
  <c r="BN38" i="19" s="1"/>
  <c r="S38" i="19"/>
  <c r="BF38" i="15"/>
  <c r="BN38" i="15" s="1"/>
  <c r="S38" i="15"/>
  <c r="BE38" i="11"/>
  <c r="BM38" i="11" s="1"/>
  <c r="R38" i="11"/>
  <c r="BE38" i="7"/>
  <c r="BM38" i="7" s="1"/>
  <c r="R38" i="7"/>
  <c r="BF38" i="63" l="1"/>
  <c r="BN38" i="63" s="1"/>
  <c r="S38" i="63"/>
  <c r="BF38" i="59"/>
  <c r="BN38" i="59" s="1"/>
  <c r="S38" i="59"/>
  <c r="BG38" i="55"/>
  <c r="BO38" i="55" s="1"/>
  <c r="AN38" i="55"/>
  <c r="M39" i="55"/>
  <c r="BG38" i="51"/>
  <c r="BO38" i="51" s="1"/>
  <c r="AN38" i="51"/>
  <c r="M39" i="51"/>
  <c r="BG38" i="47"/>
  <c r="BO38" i="47" s="1"/>
  <c r="AN38" i="47"/>
  <c r="M39" i="47"/>
  <c r="BF38" i="43"/>
  <c r="BN38" i="43" s="1"/>
  <c r="S38" i="43"/>
  <c r="BF38" i="39"/>
  <c r="BN38" i="39" s="1"/>
  <c r="S38" i="39"/>
  <c r="BF38" i="35"/>
  <c r="BN38" i="35" s="1"/>
  <c r="S38" i="35"/>
  <c r="BG38" i="31"/>
  <c r="BO38" i="31" s="1"/>
  <c r="AN38" i="31"/>
  <c r="M39" i="31"/>
  <c r="BG38" i="27"/>
  <c r="BO38" i="27" s="1"/>
  <c r="AN38" i="27"/>
  <c r="M39" i="27"/>
  <c r="BF38" i="23"/>
  <c r="BN38" i="23" s="1"/>
  <c r="S38" i="23"/>
  <c r="BG38" i="19"/>
  <c r="BO38" i="19" s="1"/>
  <c r="AN38" i="19"/>
  <c r="M39" i="19"/>
  <c r="BG38" i="15"/>
  <c r="BO38" i="15" s="1"/>
  <c r="AN38" i="15"/>
  <c r="M39" i="15"/>
  <c r="BF38" i="11"/>
  <c r="BN38" i="11" s="1"/>
  <c r="S38" i="11"/>
  <c r="BF38" i="7"/>
  <c r="BN38" i="7" s="1"/>
  <c r="S38" i="7"/>
  <c r="BG38" i="63" l="1"/>
  <c r="BO38" i="63" s="1"/>
  <c r="AN38" i="63"/>
  <c r="M39" i="63"/>
  <c r="BG38" i="59"/>
  <c r="BO38" i="59" s="1"/>
  <c r="AN38" i="59"/>
  <c r="M39" i="59"/>
  <c r="AM39" i="55"/>
  <c r="BA39" i="55"/>
  <c r="BI39" i="55" s="1"/>
  <c r="N39" i="55"/>
  <c r="L39" i="55"/>
  <c r="AO38" i="55"/>
  <c r="AM39" i="51"/>
  <c r="BA39" i="51"/>
  <c r="BI39" i="51" s="1"/>
  <c r="N39" i="51"/>
  <c r="L39" i="51"/>
  <c r="AO38" i="51"/>
  <c r="AM39" i="47"/>
  <c r="BA39" i="47"/>
  <c r="BI39" i="47" s="1"/>
  <c r="N39" i="47"/>
  <c r="L39" i="47"/>
  <c r="AO38" i="47"/>
  <c r="BG38" i="43"/>
  <c r="BO38" i="43" s="1"/>
  <c r="AN38" i="43"/>
  <c r="M39" i="43"/>
  <c r="BG38" i="39"/>
  <c r="BO38" i="39" s="1"/>
  <c r="AN38" i="39"/>
  <c r="M39" i="39"/>
  <c r="BG38" i="35"/>
  <c r="BO38" i="35" s="1"/>
  <c r="AN38" i="35"/>
  <c r="M39" i="35"/>
  <c r="AM39" i="31"/>
  <c r="BA39" i="31"/>
  <c r="BI39" i="31" s="1"/>
  <c r="N39" i="31"/>
  <c r="L39" i="31"/>
  <c r="AO38" i="31"/>
  <c r="AM39" i="27"/>
  <c r="BA39" i="27"/>
  <c r="BI39" i="27" s="1"/>
  <c r="N39" i="27"/>
  <c r="L39" i="27"/>
  <c r="AO38" i="27"/>
  <c r="BG38" i="23"/>
  <c r="BO38" i="23" s="1"/>
  <c r="AN38" i="23"/>
  <c r="M39" i="23"/>
  <c r="AM39" i="19"/>
  <c r="BA39" i="19"/>
  <c r="BI39" i="19" s="1"/>
  <c r="N39" i="19"/>
  <c r="L39" i="19"/>
  <c r="AO38" i="19"/>
  <c r="AM39" i="15"/>
  <c r="BA39" i="15"/>
  <c r="BI39" i="15" s="1"/>
  <c r="N39" i="15"/>
  <c r="L39" i="15"/>
  <c r="AO38" i="15"/>
  <c r="BG38" i="11"/>
  <c r="BO38" i="11" s="1"/>
  <c r="AN38" i="11"/>
  <c r="M39" i="11"/>
  <c r="BG38" i="7"/>
  <c r="BO38" i="7" s="1"/>
  <c r="AN38" i="7"/>
  <c r="M39" i="7"/>
  <c r="AM39" i="63" l="1"/>
  <c r="BA39" i="63"/>
  <c r="BI39" i="63" s="1"/>
  <c r="N39" i="63"/>
  <c r="L39" i="63"/>
  <c r="AO38" i="63"/>
  <c r="AM39" i="59"/>
  <c r="BA39" i="59"/>
  <c r="BI39" i="59" s="1"/>
  <c r="N39" i="59"/>
  <c r="L39" i="59"/>
  <c r="AO38" i="59"/>
  <c r="AP38" i="55"/>
  <c r="BB39" i="55"/>
  <c r="BJ39" i="55" s="1"/>
  <c r="O39" i="55"/>
  <c r="AQ38" i="55"/>
  <c r="AR38" i="55" s="1"/>
  <c r="AP38" i="51"/>
  <c r="BB39" i="51"/>
  <c r="BJ39" i="51" s="1"/>
  <c r="O39" i="51"/>
  <c r="AQ38" i="51"/>
  <c r="AR38" i="51" s="1"/>
  <c r="AP38" i="47"/>
  <c r="BB39" i="47"/>
  <c r="BJ39" i="47" s="1"/>
  <c r="O39" i="47"/>
  <c r="AQ38" i="47"/>
  <c r="AR38" i="47" s="1"/>
  <c r="AM39" i="43"/>
  <c r="BA39" i="43"/>
  <c r="BI39" i="43" s="1"/>
  <c r="N39" i="43"/>
  <c r="L39" i="43"/>
  <c r="AO38" i="43"/>
  <c r="AM39" i="39"/>
  <c r="BA39" i="39"/>
  <c r="BI39" i="39" s="1"/>
  <c r="N39" i="39"/>
  <c r="L39" i="39"/>
  <c r="AO38" i="39"/>
  <c r="AM39" i="35"/>
  <c r="BA39" i="35"/>
  <c r="BI39" i="35" s="1"/>
  <c r="N39" i="35"/>
  <c r="L39" i="35"/>
  <c r="AO38" i="35"/>
  <c r="AP38" i="31"/>
  <c r="BB39" i="31"/>
  <c r="BJ39" i="31" s="1"/>
  <c r="O39" i="31"/>
  <c r="AQ38" i="31"/>
  <c r="AR38" i="31" s="1"/>
  <c r="AP38" i="27"/>
  <c r="BB39" i="27"/>
  <c r="BJ39" i="27" s="1"/>
  <c r="O39" i="27"/>
  <c r="AQ38" i="27"/>
  <c r="AR38" i="27" s="1"/>
  <c r="AM39" i="23"/>
  <c r="BA39" i="23"/>
  <c r="BI39" i="23" s="1"/>
  <c r="N39" i="23"/>
  <c r="L39" i="23"/>
  <c r="AO38" i="23"/>
  <c r="AP38" i="19"/>
  <c r="BB39" i="19"/>
  <c r="BJ39" i="19" s="1"/>
  <c r="O39" i="19"/>
  <c r="AQ38" i="19"/>
  <c r="AR38" i="19" s="1"/>
  <c r="AP38" i="15"/>
  <c r="BB39" i="15"/>
  <c r="BJ39" i="15" s="1"/>
  <c r="O39" i="15"/>
  <c r="AQ38" i="15"/>
  <c r="AR38" i="15" s="1"/>
  <c r="BA39" i="11"/>
  <c r="BI39" i="11" s="1"/>
  <c r="N39" i="11"/>
  <c r="AM39" i="11"/>
  <c r="L39" i="11"/>
  <c r="AO38" i="11"/>
  <c r="AM39" i="7"/>
  <c r="BA39" i="7"/>
  <c r="BI39" i="7" s="1"/>
  <c r="N39" i="7"/>
  <c r="L39" i="7"/>
  <c r="AO38" i="7"/>
  <c r="AP38" i="63" l="1"/>
  <c r="BB39" i="63"/>
  <c r="BJ39" i="63" s="1"/>
  <c r="O39" i="63"/>
  <c r="AQ38" i="63"/>
  <c r="AR38" i="63" s="1"/>
  <c r="AP38" i="59"/>
  <c r="BB39" i="59"/>
  <c r="BJ39" i="59" s="1"/>
  <c r="O39" i="59"/>
  <c r="AQ38" i="59"/>
  <c r="AR38" i="59" s="1"/>
  <c r="BC39" i="55"/>
  <c r="BK39" i="55" s="1"/>
  <c r="P39" i="55"/>
  <c r="AT38" i="55"/>
  <c r="AX38" i="55"/>
  <c r="AU38" i="55"/>
  <c r="AY38" i="55"/>
  <c r="AV38" i="55"/>
  <c r="J38" i="55" s="1"/>
  <c r="AU38" i="51"/>
  <c r="AY38" i="51"/>
  <c r="BC39" i="51"/>
  <c r="BK39" i="51" s="1"/>
  <c r="P39" i="51"/>
  <c r="AX38" i="51"/>
  <c r="AT38" i="51"/>
  <c r="AV38" i="51"/>
  <c r="J38" i="51" s="1"/>
  <c r="AU38" i="47"/>
  <c r="AY38" i="47"/>
  <c r="BC39" i="47"/>
  <c r="BK39" i="47" s="1"/>
  <c r="P39" i="47"/>
  <c r="AT38" i="47"/>
  <c r="AX38" i="47"/>
  <c r="AV38" i="47"/>
  <c r="J38" i="47" s="1"/>
  <c r="AP38" i="43"/>
  <c r="BB39" i="43"/>
  <c r="BJ39" i="43" s="1"/>
  <c r="O39" i="43"/>
  <c r="AQ38" i="43"/>
  <c r="AR38" i="43" s="1"/>
  <c r="BB39" i="39"/>
  <c r="BJ39" i="39" s="1"/>
  <c r="O39" i="39"/>
  <c r="AP38" i="39"/>
  <c r="AQ38" i="39"/>
  <c r="AR38" i="39" s="1"/>
  <c r="AP38" i="35"/>
  <c r="BB39" i="35"/>
  <c r="BJ39" i="35" s="1"/>
  <c r="O39" i="35"/>
  <c r="AQ38" i="35"/>
  <c r="AR38" i="35" s="1"/>
  <c r="BC39" i="31"/>
  <c r="BK39" i="31" s="1"/>
  <c r="P39" i="31"/>
  <c r="AX38" i="31"/>
  <c r="AT38" i="31"/>
  <c r="AU38" i="31"/>
  <c r="AY38" i="31"/>
  <c r="AV38" i="31"/>
  <c r="J38" i="31" s="1"/>
  <c r="AU38" i="27"/>
  <c r="AY38" i="27"/>
  <c r="BC39" i="27"/>
  <c r="BK39" i="27" s="1"/>
  <c r="P39" i="27"/>
  <c r="AT38" i="27"/>
  <c r="AX38" i="27"/>
  <c r="AV38" i="27"/>
  <c r="J38" i="27" s="1"/>
  <c r="BB39" i="23"/>
  <c r="BJ39" i="23" s="1"/>
  <c r="O39" i="23"/>
  <c r="AP38" i="23"/>
  <c r="AQ38" i="23"/>
  <c r="AR38" i="23" s="1"/>
  <c r="AY38" i="19"/>
  <c r="AU38" i="19"/>
  <c r="BC39" i="19"/>
  <c r="BK39" i="19" s="1"/>
  <c r="P39" i="19"/>
  <c r="AT38" i="19"/>
  <c r="AX38" i="19"/>
  <c r="AV38" i="19"/>
  <c r="J38" i="19" s="1"/>
  <c r="AU38" i="15"/>
  <c r="AY38" i="15"/>
  <c r="BC39" i="15"/>
  <c r="BK39" i="15" s="1"/>
  <c r="P39" i="15"/>
  <c r="AT38" i="15"/>
  <c r="AX38" i="15"/>
  <c r="AV38" i="15"/>
  <c r="J38" i="15" s="1"/>
  <c r="AQ38" i="11"/>
  <c r="BB39" i="11"/>
  <c r="BJ39" i="11" s="1"/>
  <c r="O39" i="11"/>
  <c r="AV38" i="11"/>
  <c r="J38" i="11" s="1"/>
  <c r="AP38" i="11"/>
  <c r="AP38" i="7"/>
  <c r="BB39" i="7"/>
  <c r="BJ39" i="7" s="1"/>
  <c r="O39" i="7"/>
  <c r="AQ38" i="7"/>
  <c r="AR38" i="7" s="1"/>
  <c r="AU38" i="63" l="1"/>
  <c r="AY38" i="63"/>
  <c r="BC39" i="63"/>
  <c r="BK39" i="63" s="1"/>
  <c r="P39" i="63"/>
  <c r="AT38" i="63"/>
  <c r="AX38" i="63"/>
  <c r="AV38" i="63"/>
  <c r="J38" i="63" s="1"/>
  <c r="BC39" i="59"/>
  <c r="BK39" i="59" s="1"/>
  <c r="P39" i="59"/>
  <c r="AT38" i="59"/>
  <c r="AX38" i="59"/>
  <c r="AU38" i="59"/>
  <c r="AY38" i="59"/>
  <c r="AV38" i="59"/>
  <c r="J38" i="59" s="1"/>
  <c r="BD39" i="55"/>
  <c r="BL39" i="55" s="1"/>
  <c r="Q39" i="55"/>
  <c r="BD39" i="51"/>
  <c r="BL39" i="51" s="1"/>
  <c r="Q39" i="51"/>
  <c r="BD39" i="47"/>
  <c r="BL39" i="47" s="1"/>
  <c r="Q39" i="47"/>
  <c r="BC39" i="43"/>
  <c r="BK39" i="43" s="1"/>
  <c r="P39" i="43"/>
  <c r="AU38" i="43"/>
  <c r="AY38" i="43"/>
  <c r="AX38" i="43"/>
  <c r="AT38" i="43"/>
  <c r="AV38" i="43"/>
  <c r="J38" i="43" s="1"/>
  <c r="AX38" i="39"/>
  <c r="AT38" i="39"/>
  <c r="AY38" i="39"/>
  <c r="AU38" i="39"/>
  <c r="AV38" i="39"/>
  <c r="J38" i="39" s="1"/>
  <c r="BC39" i="39"/>
  <c r="BK39" i="39" s="1"/>
  <c r="P39" i="39"/>
  <c r="AU38" i="35"/>
  <c r="AY38" i="35"/>
  <c r="BC39" i="35"/>
  <c r="BK39" i="35" s="1"/>
  <c r="P39" i="35"/>
  <c r="AX38" i="35"/>
  <c r="AT38" i="35"/>
  <c r="AV38" i="35"/>
  <c r="J38" i="35" s="1"/>
  <c r="BD39" i="31"/>
  <c r="BL39" i="31" s="1"/>
  <c r="Q39" i="31"/>
  <c r="BD39" i="27"/>
  <c r="BL39" i="27" s="1"/>
  <c r="Q39" i="27"/>
  <c r="AY38" i="23"/>
  <c r="AU38" i="23"/>
  <c r="AX38" i="23"/>
  <c r="AT38" i="23"/>
  <c r="AV38" i="23"/>
  <c r="J38" i="23" s="1"/>
  <c r="BC39" i="23"/>
  <c r="BK39" i="23" s="1"/>
  <c r="P39" i="23"/>
  <c r="BD39" i="19"/>
  <c r="BL39" i="19" s="1"/>
  <c r="Q39" i="19"/>
  <c r="BD39" i="15"/>
  <c r="BL39" i="15" s="1"/>
  <c r="Q39" i="15"/>
  <c r="AT38" i="11"/>
  <c r="AX38" i="11"/>
  <c r="BC39" i="11"/>
  <c r="BK39" i="11" s="1"/>
  <c r="P39" i="11"/>
  <c r="AR38" i="11"/>
  <c r="AU38" i="7"/>
  <c r="AY38" i="7"/>
  <c r="BC39" i="7"/>
  <c r="BK39" i="7" s="1"/>
  <c r="P39" i="7"/>
  <c r="AT38" i="7"/>
  <c r="AX38" i="7"/>
  <c r="AV38" i="7"/>
  <c r="J38" i="7" s="1"/>
  <c r="BD39" i="63" l="1"/>
  <c r="BL39" i="63" s="1"/>
  <c r="Q39" i="63"/>
  <c r="BD39" i="59"/>
  <c r="BL39" i="59" s="1"/>
  <c r="Q39" i="59"/>
  <c r="BE39" i="55"/>
  <c r="BM39" i="55" s="1"/>
  <c r="R39" i="55"/>
  <c r="BE39" i="51"/>
  <c r="BM39" i="51" s="1"/>
  <c r="R39" i="51"/>
  <c r="BE39" i="47"/>
  <c r="BM39" i="47" s="1"/>
  <c r="R39" i="47"/>
  <c r="BD39" i="43"/>
  <c r="BL39" i="43" s="1"/>
  <c r="Q39" i="43"/>
  <c r="BD39" i="39"/>
  <c r="BL39" i="39" s="1"/>
  <c r="Q39" i="39"/>
  <c r="BD39" i="35"/>
  <c r="BL39" i="35" s="1"/>
  <c r="Q39" i="35"/>
  <c r="BE39" i="31"/>
  <c r="BM39" i="31" s="1"/>
  <c r="R39" i="31"/>
  <c r="BE39" i="27"/>
  <c r="BM39" i="27" s="1"/>
  <c r="R39" i="27"/>
  <c r="BD39" i="23"/>
  <c r="BL39" i="23" s="1"/>
  <c r="Q39" i="23"/>
  <c r="BE39" i="19"/>
  <c r="BM39" i="19" s="1"/>
  <c r="R39" i="19"/>
  <c r="BE39" i="15"/>
  <c r="BM39" i="15" s="1"/>
  <c r="R39" i="15"/>
  <c r="BD39" i="11"/>
  <c r="BL39" i="11" s="1"/>
  <c r="Q39" i="11"/>
  <c r="AU38" i="11"/>
  <c r="AY38" i="11"/>
  <c r="BD39" i="7"/>
  <c r="BL39" i="7" s="1"/>
  <c r="Q39" i="7"/>
  <c r="BE39" i="63" l="1"/>
  <c r="BM39" i="63" s="1"/>
  <c r="R39" i="63"/>
  <c r="BE39" i="59"/>
  <c r="BM39" i="59" s="1"/>
  <c r="R39" i="59"/>
  <c r="BF39" i="55"/>
  <c r="BN39" i="55" s="1"/>
  <c r="S39" i="55"/>
  <c r="BF39" i="51"/>
  <c r="BN39" i="51" s="1"/>
  <c r="S39" i="51"/>
  <c r="BF39" i="47"/>
  <c r="BN39" i="47" s="1"/>
  <c r="S39" i="47"/>
  <c r="BE39" i="43"/>
  <c r="BM39" i="43" s="1"/>
  <c r="R39" i="43"/>
  <c r="BE39" i="39"/>
  <c r="BM39" i="39" s="1"/>
  <c r="R39" i="39"/>
  <c r="BE39" i="35"/>
  <c r="BM39" i="35" s="1"/>
  <c r="R39" i="35"/>
  <c r="BF39" i="31"/>
  <c r="BN39" i="31" s="1"/>
  <c r="S39" i="31"/>
  <c r="BF39" i="27"/>
  <c r="BN39" i="27" s="1"/>
  <c r="S39" i="27"/>
  <c r="BE39" i="23"/>
  <c r="BM39" i="23" s="1"/>
  <c r="R39" i="23"/>
  <c r="BF39" i="19"/>
  <c r="BN39" i="19" s="1"/>
  <c r="S39" i="19"/>
  <c r="BF39" i="15"/>
  <c r="BN39" i="15" s="1"/>
  <c r="S39" i="15"/>
  <c r="BE39" i="11"/>
  <c r="BM39" i="11" s="1"/>
  <c r="R39" i="11"/>
  <c r="BE39" i="7"/>
  <c r="BM39" i="7" s="1"/>
  <c r="R39" i="7"/>
  <c r="BF39" i="63" l="1"/>
  <c r="BN39" i="63" s="1"/>
  <c r="S39" i="63"/>
  <c r="BF39" i="59"/>
  <c r="BN39" i="59" s="1"/>
  <c r="S39" i="59"/>
  <c r="BG39" i="55"/>
  <c r="BO39" i="55" s="1"/>
  <c r="AN39" i="55"/>
  <c r="M40" i="55"/>
  <c r="BG39" i="51"/>
  <c r="BO39" i="51" s="1"/>
  <c r="AN39" i="51"/>
  <c r="M40" i="51"/>
  <c r="BG39" i="47"/>
  <c r="BO39" i="47" s="1"/>
  <c r="AN39" i="47"/>
  <c r="M40" i="47"/>
  <c r="BF39" i="43"/>
  <c r="BN39" i="43" s="1"/>
  <c r="S39" i="43"/>
  <c r="BF39" i="39"/>
  <c r="BN39" i="39" s="1"/>
  <c r="S39" i="39"/>
  <c r="BF39" i="35"/>
  <c r="BN39" i="35" s="1"/>
  <c r="S39" i="35"/>
  <c r="BG39" i="31"/>
  <c r="BO39" i="31" s="1"/>
  <c r="AN39" i="31"/>
  <c r="M40" i="31"/>
  <c r="BG39" i="27"/>
  <c r="BO39" i="27" s="1"/>
  <c r="AN39" i="27"/>
  <c r="M40" i="27"/>
  <c r="BF39" i="23"/>
  <c r="BN39" i="23" s="1"/>
  <c r="S39" i="23"/>
  <c r="BG39" i="19"/>
  <c r="BO39" i="19" s="1"/>
  <c r="AN39" i="19"/>
  <c r="M40" i="19"/>
  <c r="BG39" i="15"/>
  <c r="BO39" i="15" s="1"/>
  <c r="AN39" i="15"/>
  <c r="M40" i="15"/>
  <c r="S39" i="11"/>
  <c r="BF39" i="11"/>
  <c r="BN39" i="11" s="1"/>
  <c r="BF39" i="7"/>
  <c r="BN39" i="7" s="1"/>
  <c r="S39" i="7"/>
  <c r="BG39" i="63" l="1"/>
  <c r="BO39" i="63" s="1"/>
  <c r="AN39" i="63"/>
  <c r="M40" i="63"/>
  <c r="BG39" i="59"/>
  <c r="BO39" i="59" s="1"/>
  <c r="AN39" i="59"/>
  <c r="M40" i="59"/>
  <c r="AM40" i="55"/>
  <c r="BA40" i="55"/>
  <c r="BI40" i="55" s="1"/>
  <c r="N40" i="55"/>
  <c r="L40" i="55"/>
  <c r="AO39" i="55"/>
  <c r="AM40" i="51"/>
  <c r="BA40" i="51"/>
  <c r="BI40" i="51" s="1"/>
  <c r="N40" i="51"/>
  <c r="L40" i="51"/>
  <c r="AO39" i="51"/>
  <c r="AM40" i="47"/>
  <c r="BA40" i="47"/>
  <c r="BI40" i="47" s="1"/>
  <c r="N40" i="47"/>
  <c r="L40" i="47"/>
  <c r="AO39" i="47"/>
  <c r="BG39" i="43"/>
  <c r="BO39" i="43" s="1"/>
  <c r="AN39" i="43"/>
  <c r="M40" i="43"/>
  <c r="BG39" i="39"/>
  <c r="BO39" i="39" s="1"/>
  <c r="AN39" i="39"/>
  <c r="M40" i="39"/>
  <c r="BG39" i="35"/>
  <c r="BO39" i="35" s="1"/>
  <c r="AN39" i="35"/>
  <c r="M40" i="35"/>
  <c r="AM40" i="31"/>
  <c r="BA40" i="31"/>
  <c r="BI40" i="31" s="1"/>
  <c r="N40" i="31"/>
  <c r="L40" i="31"/>
  <c r="AO39" i="31"/>
  <c r="AM40" i="27"/>
  <c r="BA40" i="27"/>
  <c r="BI40" i="27" s="1"/>
  <c r="N40" i="27"/>
  <c r="L40" i="27"/>
  <c r="AO39" i="27"/>
  <c r="BG39" i="23"/>
  <c r="BO39" i="23" s="1"/>
  <c r="AN39" i="23"/>
  <c r="M40" i="23"/>
  <c r="AM40" i="19"/>
  <c r="BA40" i="19"/>
  <c r="BI40" i="19" s="1"/>
  <c r="N40" i="19"/>
  <c r="L40" i="19"/>
  <c r="AO39" i="19"/>
  <c r="AM40" i="15"/>
  <c r="BA40" i="15"/>
  <c r="BI40" i="15" s="1"/>
  <c r="N40" i="15"/>
  <c r="L40" i="15"/>
  <c r="AO39" i="15"/>
  <c r="BG39" i="11"/>
  <c r="BO39" i="11" s="1"/>
  <c r="AN39" i="11"/>
  <c r="M40" i="11"/>
  <c r="BG39" i="7"/>
  <c r="BO39" i="7" s="1"/>
  <c r="AN39" i="7"/>
  <c r="M40" i="7"/>
  <c r="AM40" i="63" l="1"/>
  <c r="BA40" i="63"/>
  <c r="BI40" i="63" s="1"/>
  <c r="N40" i="63"/>
  <c r="L40" i="63"/>
  <c r="AO39" i="63"/>
  <c r="AM40" i="59"/>
  <c r="BA40" i="59"/>
  <c r="BI40" i="59" s="1"/>
  <c r="N40" i="59"/>
  <c r="L40" i="59"/>
  <c r="AO39" i="59"/>
  <c r="AP39" i="55"/>
  <c r="BB40" i="55"/>
  <c r="BJ40" i="55" s="1"/>
  <c r="O40" i="55"/>
  <c r="AQ39" i="55"/>
  <c r="AR39" i="55" s="1"/>
  <c r="AP39" i="51"/>
  <c r="BB40" i="51"/>
  <c r="BJ40" i="51" s="1"/>
  <c r="O40" i="51"/>
  <c r="AQ39" i="51"/>
  <c r="AR39" i="51" s="1"/>
  <c r="AP39" i="47"/>
  <c r="BB40" i="47"/>
  <c r="BJ40" i="47" s="1"/>
  <c r="O40" i="47"/>
  <c r="AQ39" i="47"/>
  <c r="AR39" i="47" s="1"/>
  <c r="AM40" i="43"/>
  <c r="BA40" i="43"/>
  <c r="BI40" i="43" s="1"/>
  <c r="N40" i="43"/>
  <c r="L40" i="43"/>
  <c r="AO39" i="43"/>
  <c r="AM40" i="39"/>
  <c r="BA40" i="39"/>
  <c r="BI40" i="39" s="1"/>
  <c r="N40" i="39"/>
  <c r="L40" i="39"/>
  <c r="AO39" i="39"/>
  <c r="AM40" i="35"/>
  <c r="BA40" i="35"/>
  <c r="BI40" i="35" s="1"/>
  <c r="N40" i="35"/>
  <c r="L40" i="35"/>
  <c r="AO39" i="35"/>
  <c r="AP39" i="31"/>
  <c r="BB40" i="31"/>
  <c r="BJ40" i="31" s="1"/>
  <c r="O40" i="31"/>
  <c r="AQ39" i="31"/>
  <c r="AR39" i="31" s="1"/>
  <c r="AP39" i="27"/>
  <c r="BB40" i="27"/>
  <c r="BJ40" i="27" s="1"/>
  <c r="O40" i="27"/>
  <c r="AQ39" i="27"/>
  <c r="AR39" i="27" s="1"/>
  <c r="AM40" i="23"/>
  <c r="BA40" i="23"/>
  <c r="BI40" i="23" s="1"/>
  <c r="N40" i="23"/>
  <c r="L40" i="23"/>
  <c r="AO39" i="23"/>
  <c r="BB40" i="19"/>
  <c r="BJ40" i="19" s="1"/>
  <c r="O40" i="19"/>
  <c r="AP39" i="19"/>
  <c r="AQ39" i="19"/>
  <c r="AR39" i="19" s="1"/>
  <c r="AP39" i="15"/>
  <c r="BB40" i="15"/>
  <c r="BJ40" i="15" s="1"/>
  <c r="O40" i="15"/>
  <c r="AQ39" i="15"/>
  <c r="AR39" i="15" s="1"/>
  <c r="AM40" i="11"/>
  <c r="BA40" i="11"/>
  <c r="BI40" i="11" s="1"/>
  <c r="N40" i="11"/>
  <c r="L40" i="11"/>
  <c r="AO39" i="11"/>
  <c r="AO39" i="7"/>
  <c r="AM40" i="7"/>
  <c r="BA40" i="7"/>
  <c r="BI40" i="7" s="1"/>
  <c r="N40" i="7"/>
  <c r="L40" i="7"/>
  <c r="AP39" i="63" l="1"/>
  <c r="BB40" i="63"/>
  <c r="BJ40" i="63" s="1"/>
  <c r="O40" i="63"/>
  <c r="AQ39" i="63"/>
  <c r="AR39" i="63" s="1"/>
  <c r="AP39" i="59"/>
  <c r="BB40" i="59"/>
  <c r="BJ40" i="59" s="1"/>
  <c r="O40" i="59"/>
  <c r="AQ39" i="59"/>
  <c r="AR39" i="59" s="1"/>
  <c r="BC40" i="55"/>
  <c r="BK40" i="55" s="1"/>
  <c r="P40" i="55"/>
  <c r="AY39" i="55"/>
  <c r="AU39" i="55"/>
  <c r="AV39" i="55"/>
  <c r="J39" i="55" s="1"/>
  <c r="AT39" i="55"/>
  <c r="AX39" i="55"/>
  <c r="AY39" i="51"/>
  <c r="AU39" i="51"/>
  <c r="BC40" i="51"/>
  <c r="BK40" i="51" s="1"/>
  <c r="P40" i="51"/>
  <c r="AV39" i="51"/>
  <c r="J39" i="51" s="1"/>
  <c r="AT39" i="51"/>
  <c r="AX39" i="51"/>
  <c r="AY39" i="47"/>
  <c r="AU39" i="47"/>
  <c r="BC40" i="47"/>
  <c r="BK40" i="47" s="1"/>
  <c r="P40" i="47"/>
  <c r="AV39" i="47"/>
  <c r="J39" i="47" s="1"/>
  <c r="AT39" i="47"/>
  <c r="AX39" i="47"/>
  <c r="AP39" i="43"/>
  <c r="BB40" i="43"/>
  <c r="BJ40" i="43" s="1"/>
  <c r="O40" i="43"/>
  <c r="AQ39" i="43"/>
  <c r="AR39" i="43" s="1"/>
  <c r="BB40" i="39"/>
  <c r="BJ40" i="39" s="1"/>
  <c r="O40" i="39"/>
  <c r="AP39" i="39"/>
  <c r="AQ39" i="39"/>
  <c r="AR39" i="39" s="1"/>
  <c r="AP39" i="35"/>
  <c r="BB40" i="35"/>
  <c r="BJ40" i="35" s="1"/>
  <c r="O40" i="35"/>
  <c r="AQ39" i="35"/>
  <c r="AR39" i="35" s="1"/>
  <c r="AY39" i="31"/>
  <c r="AU39" i="31"/>
  <c r="BC40" i="31"/>
  <c r="BK40" i="31" s="1"/>
  <c r="P40" i="31"/>
  <c r="AV39" i="31"/>
  <c r="J39" i="31" s="1"/>
  <c r="AX39" i="31"/>
  <c r="AT39" i="31"/>
  <c r="AV39" i="27"/>
  <c r="J39" i="27" s="1"/>
  <c r="AU39" i="27"/>
  <c r="AY39" i="27"/>
  <c r="BC40" i="27"/>
  <c r="BK40" i="27" s="1"/>
  <c r="P40" i="27"/>
  <c r="AT39" i="27"/>
  <c r="AX39" i="27"/>
  <c r="AP39" i="23"/>
  <c r="BB40" i="23"/>
  <c r="BJ40" i="23" s="1"/>
  <c r="O40" i="23"/>
  <c r="AQ39" i="23"/>
  <c r="AR39" i="23" s="1"/>
  <c r="AV39" i="19"/>
  <c r="J39" i="19" s="1"/>
  <c r="AT39" i="19"/>
  <c r="AX39" i="19"/>
  <c r="BC40" i="19"/>
  <c r="BK40" i="19" s="1"/>
  <c r="P40" i="19"/>
  <c r="AU39" i="19"/>
  <c r="AY39" i="19"/>
  <c r="AU39" i="15"/>
  <c r="AY39" i="15"/>
  <c r="BC40" i="15"/>
  <c r="BK40" i="15" s="1"/>
  <c r="P40" i="15"/>
  <c r="AV39" i="15"/>
  <c r="J39" i="15" s="1"/>
  <c r="AT39" i="15"/>
  <c r="AX39" i="15"/>
  <c r="AP39" i="11"/>
  <c r="BB40" i="11"/>
  <c r="BJ40" i="11" s="1"/>
  <c r="O40" i="11"/>
  <c r="AQ39" i="11"/>
  <c r="AR39" i="11" s="1"/>
  <c r="BB40" i="7"/>
  <c r="BJ40" i="7" s="1"/>
  <c r="O40" i="7"/>
  <c r="AP39" i="7"/>
  <c r="AQ39" i="7"/>
  <c r="AR39" i="7" s="1"/>
  <c r="BC40" i="63" l="1"/>
  <c r="BK40" i="63" s="1"/>
  <c r="P40" i="63"/>
  <c r="AV39" i="63"/>
  <c r="J39" i="63" s="1"/>
  <c r="AU39" i="63"/>
  <c r="AY39" i="63"/>
  <c r="AT39" i="63"/>
  <c r="AX39" i="63"/>
  <c r="AY39" i="59"/>
  <c r="AU39" i="59"/>
  <c r="BC40" i="59"/>
  <c r="BK40" i="59" s="1"/>
  <c r="P40" i="59"/>
  <c r="AV39" i="59"/>
  <c r="J39" i="59" s="1"/>
  <c r="AT39" i="59"/>
  <c r="AX39" i="59"/>
  <c r="BD40" i="55"/>
  <c r="BL40" i="55" s="1"/>
  <c r="Q40" i="55"/>
  <c r="BD40" i="51"/>
  <c r="BL40" i="51" s="1"/>
  <c r="Q40" i="51"/>
  <c r="BD40" i="47"/>
  <c r="BL40" i="47" s="1"/>
  <c r="Q40" i="47"/>
  <c r="AU39" i="43"/>
  <c r="AY39" i="43"/>
  <c r="BC40" i="43"/>
  <c r="BK40" i="43" s="1"/>
  <c r="P40" i="43"/>
  <c r="AV39" i="43"/>
  <c r="J39" i="43" s="1"/>
  <c r="AX39" i="43"/>
  <c r="AT39" i="43"/>
  <c r="AV39" i="39"/>
  <c r="J39" i="39" s="1"/>
  <c r="AX39" i="39"/>
  <c r="AT39" i="39"/>
  <c r="AY39" i="39"/>
  <c r="AU39" i="39"/>
  <c r="BC40" i="39"/>
  <c r="BK40" i="39" s="1"/>
  <c r="P40" i="39"/>
  <c r="BC40" i="35"/>
  <c r="BK40" i="35" s="1"/>
  <c r="P40" i="35"/>
  <c r="AU39" i="35"/>
  <c r="AY39" i="35"/>
  <c r="AV39" i="35"/>
  <c r="J39" i="35" s="1"/>
  <c r="AX39" i="35"/>
  <c r="AT39" i="35"/>
  <c r="BD40" i="31"/>
  <c r="BL40" i="31" s="1"/>
  <c r="Q40" i="31"/>
  <c r="BD40" i="27"/>
  <c r="BL40" i="27" s="1"/>
  <c r="Q40" i="27"/>
  <c r="AY39" i="23"/>
  <c r="AU39" i="23"/>
  <c r="BC40" i="23"/>
  <c r="BK40" i="23" s="1"/>
  <c r="P40" i="23"/>
  <c r="AV39" i="23"/>
  <c r="J39" i="23" s="1"/>
  <c r="AX39" i="23"/>
  <c r="AT39" i="23"/>
  <c r="BD40" i="19"/>
  <c r="BL40" i="19" s="1"/>
  <c r="Q40" i="19"/>
  <c r="BD40" i="15"/>
  <c r="BL40" i="15" s="1"/>
  <c r="Q40" i="15"/>
  <c r="AU39" i="11"/>
  <c r="AY39" i="11"/>
  <c r="BC40" i="11"/>
  <c r="BK40" i="11" s="1"/>
  <c r="P40" i="11"/>
  <c r="AV39" i="11"/>
  <c r="J39" i="11" s="1"/>
  <c r="AT39" i="11"/>
  <c r="AX39" i="11"/>
  <c r="AT39" i="7"/>
  <c r="AX39" i="7"/>
  <c r="BC40" i="7"/>
  <c r="BK40" i="7" s="1"/>
  <c r="P40" i="7"/>
  <c r="AY39" i="7"/>
  <c r="AU39" i="7"/>
  <c r="AV39" i="7"/>
  <c r="J39" i="7" s="1"/>
  <c r="BD40" i="63" l="1"/>
  <c r="BL40" i="63" s="1"/>
  <c r="Q40" i="63"/>
  <c r="BD40" i="59"/>
  <c r="BL40" i="59" s="1"/>
  <c r="Q40" i="59"/>
  <c r="BE40" i="55"/>
  <c r="BM40" i="55" s="1"/>
  <c r="R40" i="55"/>
  <c r="BE40" i="51"/>
  <c r="BM40" i="51" s="1"/>
  <c r="R40" i="51"/>
  <c r="BE40" i="47"/>
  <c r="BM40" i="47" s="1"/>
  <c r="R40" i="47"/>
  <c r="BD40" i="43"/>
  <c r="BL40" i="43" s="1"/>
  <c r="Q40" i="43"/>
  <c r="BD40" i="39"/>
  <c r="BL40" i="39" s="1"/>
  <c r="Q40" i="39"/>
  <c r="BD40" i="35"/>
  <c r="BL40" i="35" s="1"/>
  <c r="Q40" i="35"/>
  <c r="BE40" i="31"/>
  <c r="BM40" i="31" s="1"/>
  <c r="R40" i="31"/>
  <c r="BE40" i="27"/>
  <c r="BM40" i="27" s="1"/>
  <c r="R40" i="27"/>
  <c r="BD40" i="23"/>
  <c r="BL40" i="23" s="1"/>
  <c r="Q40" i="23"/>
  <c r="BE40" i="19"/>
  <c r="BM40" i="19" s="1"/>
  <c r="R40" i="19"/>
  <c r="BE40" i="15"/>
  <c r="BM40" i="15" s="1"/>
  <c r="R40" i="15"/>
  <c r="Q40" i="11"/>
  <c r="BD40" i="11"/>
  <c r="BL40" i="11" s="1"/>
  <c r="BD40" i="7"/>
  <c r="BL40" i="7" s="1"/>
  <c r="Q40" i="7"/>
  <c r="BE40" i="63" l="1"/>
  <c r="BM40" i="63" s="1"/>
  <c r="R40" i="63"/>
  <c r="BE40" i="59"/>
  <c r="BM40" i="59" s="1"/>
  <c r="R40" i="59"/>
  <c r="BF40" i="55"/>
  <c r="BN40" i="55" s="1"/>
  <c r="S40" i="55"/>
  <c r="BF40" i="51"/>
  <c r="BN40" i="51" s="1"/>
  <c r="S40" i="51"/>
  <c r="BF40" i="47"/>
  <c r="BN40" i="47" s="1"/>
  <c r="S40" i="47"/>
  <c r="BE40" i="43"/>
  <c r="BM40" i="43" s="1"/>
  <c r="R40" i="43"/>
  <c r="BE40" i="39"/>
  <c r="BM40" i="39" s="1"/>
  <c r="R40" i="39"/>
  <c r="BE40" i="35"/>
  <c r="BM40" i="35" s="1"/>
  <c r="R40" i="35"/>
  <c r="BF40" i="31"/>
  <c r="BN40" i="31" s="1"/>
  <c r="S40" i="31"/>
  <c r="BF40" i="27"/>
  <c r="BN40" i="27" s="1"/>
  <c r="S40" i="27"/>
  <c r="BE40" i="23"/>
  <c r="BM40" i="23" s="1"/>
  <c r="R40" i="23"/>
  <c r="BF40" i="19"/>
  <c r="BN40" i="19" s="1"/>
  <c r="S40" i="19"/>
  <c r="BF40" i="15"/>
  <c r="BN40" i="15" s="1"/>
  <c r="S40" i="15"/>
  <c r="BE40" i="11"/>
  <c r="BM40" i="11" s="1"/>
  <c r="R40" i="11"/>
  <c r="BE40" i="7"/>
  <c r="BM40" i="7" s="1"/>
  <c r="R40" i="7"/>
  <c r="BF40" i="63" l="1"/>
  <c r="BN40" i="63" s="1"/>
  <c r="S40" i="63"/>
  <c r="BF40" i="59"/>
  <c r="BN40" i="59" s="1"/>
  <c r="S40" i="59"/>
  <c r="BG40" i="55"/>
  <c r="BO40" i="55" s="1"/>
  <c r="AN40" i="55"/>
  <c r="M41" i="55"/>
  <c r="BG40" i="51"/>
  <c r="BO40" i="51" s="1"/>
  <c r="AN40" i="51"/>
  <c r="M41" i="51"/>
  <c r="BG40" i="47"/>
  <c r="BO40" i="47" s="1"/>
  <c r="AN40" i="47"/>
  <c r="M41" i="47"/>
  <c r="BF40" i="43"/>
  <c r="BN40" i="43" s="1"/>
  <c r="S40" i="43"/>
  <c r="BF40" i="39"/>
  <c r="BN40" i="39" s="1"/>
  <c r="S40" i="39"/>
  <c r="BF40" i="35"/>
  <c r="BN40" i="35" s="1"/>
  <c r="S40" i="35"/>
  <c r="BG40" i="31"/>
  <c r="BO40" i="31" s="1"/>
  <c r="AN40" i="31"/>
  <c r="M41" i="31"/>
  <c r="BG40" i="27"/>
  <c r="BO40" i="27" s="1"/>
  <c r="AN40" i="27"/>
  <c r="M41" i="27"/>
  <c r="BF40" i="23"/>
  <c r="BN40" i="23" s="1"/>
  <c r="S40" i="23"/>
  <c r="BG40" i="19"/>
  <c r="BO40" i="19" s="1"/>
  <c r="AN40" i="19"/>
  <c r="M41" i="19"/>
  <c r="BG40" i="15"/>
  <c r="BO40" i="15" s="1"/>
  <c r="AN40" i="15"/>
  <c r="M41" i="15"/>
  <c r="BF40" i="11"/>
  <c r="BN40" i="11" s="1"/>
  <c r="S40" i="11"/>
  <c r="BF40" i="7"/>
  <c r="BN40" i="7" s="1"/>
  <c r="S40" i="7"/>
  <c r="BG40" i="63" l="1"/>
  <c r="BO40" i="63" s="1"/>
  <c r="AN40" i="63"/>
  <c r="M41" i="63"/>
  <c r="BG40" i="59"/>
  <c r="BO40" i="59" s="1"/>
  <c r="AN40" i="59"/>
  <c r="M41" i="59"/>
  <c r="AM41" i="55"/>
  <c r="BA41" i="55"/>
  <c r="BI41" i="55" s="1"/>
  <c r="N41" i="55"/>
  <c r="L41" i="55"/>
  <c r="AO40" i="55"/>
  <c r="AM41" i="51"/>
  <c r="BA41" i="51"/>
  <c r="BI41" i="51" s="1"/>
  <c r="N41" i="51"/>
  <c r="L41" i="51"/>
  <c r="AO40" i="51"/>
  <c r="AM41" i="47"/>
  <c r="BA41" i="47"/>
  <c r="BI41" i="47" s="1"/>
  <c r="N41" i="47"/>
  <c r="L41" i="47"/>
  <c r="AO40" i="47"/>
  <c r="BG40" i="43"/>
  <c r="BO40" i="43" s="1"/>
  <c r="AN40" i="43"/>
  <c r="M41" i="43"/>
  <c r="BG40" i="39"/>
  <c r="BO40" i="39" s="1"/>
  <c r="AN40" i="39"/>
  <c r="M41" i="39"/>
  <c r="BG40" i="35"/>
  <c r="BO40" i="35" s="1"/>
  <c r="AN40" i="35"/>
  <c r="M41" i="35"/>
  <c r="AM41" i="31"/>
  <c r="BA41" i="31"/>
  <c r="BI41" i="31" s="1"/>
  <c r="N41" i="31"/>
  <c r="L41" i="31"/>
  <c r="AO40" i="31"/>
  <c r="AM41" i="27"/>
  <c r="BA41" i="27"/>
  <c r="BI41" i="27" s="1"/>
  <c r="N41" i="27"/>
  <c r="L41" i="27"/>
  <c r="AO40" i="27"/>
  <c r="BG40" i="23"/>
  <c r="BO40" i="23" s="1"/>
  <c r="AN40" i="23"/>
  <c r="M41" i="23"/>
  <c r="AM41" i="19"/>
  <c r="BA41" i="19"/>
  <c r="BI41" i="19" s="1"/>
  <c r="N41" i="19"/>
  <c r="L41" i="19"/>
  <c r="AO40" i="19"/>
  <c r="AM41" i="15"/>
  <c r="BA41" i="15"/>
  <c r="BI41" i="15" s="1"/>
  <c r="N41" i="15"/>
  <c r="L41" i="15"/>
  <c r="AO40" i="15"/>
  <c r="BG40" i="11"/>
  <c r="BO40" i="11" s="1"/>
  <c r="AN40" i="11"/>
  <c r="M41" i="11"/>
  <c r="BG40" i="7"/>
  <c r="BO40" i="7" s="1"/>
  <c r="AN40" i="7"/>
  <c r="M41" i="7"/>
  <c r="AM41" i="63" l="1"/>
  <c r="BA41" i="63"/>
  <c r="BI41" i="63" s="1"/>
  <c r="N41" i="63"/>
  <c r="L41" i="63"/>
  <c r="AO40" i="63"/>
  <c r="AM41" i="59"/>
  <c r="BA41" i="59"/>
  <c r="BI41" i="59" s="1"/>
  <c r="N41" i="59"/>
  <c r="L41" i="59"/>
  <c r="AO40" i="59"/>
  <c r="AP40" i="55"/>
  <c r="BB41" i="55"/>
  <c r="BJ41" i="55" s="1"/>
  <c r="O41" i="55"/>
  <c r="AQ40" i="55"/>
  <c r="AR40" i="55" s="1"/>
  <c r="AP40" i="51"/>
  <c r="BB41" i="51"/>
  <c r="BJ41" i="51" s="1"/>
  <c r="O41" i="51"/>
  <c r="AQ40" i="51"/>
  <c r="AR40" i="51" s="1"/>
  <c r="AP40" i="47"/>
  <c r="BB41" i="47"/>
  <c r="BJ41" i="47" s="1"/>
  <c r="O41" i="47"/>
  <c r="AQ40" i="47"/>
  <c r="AR40" i="47" s="1"/>
  <c r="AM41" i="43"/>
  <c r="BA41" i="43"/>
  <c r="BI41" i="43" s="1"/>
  <c r="N41" i="43"/>
  <c r="L41" i="43"/>
  <c r="AO40" i="43"/>
  <c r="AM41" i="39"/>
  <c r="BA41" i="39"/>
  <c r="BI41" i="39" s="1"/>
  <c r="N41" i="39"/>
  <c r="L41" i="39"/>
  <c r="AO40" i="39"/>
  <c r="AM41" i="35"/>
  <c r="BA41" i="35"/>
  <c r="BI41" i="35" s="1"/>
  <c r="N41" i="35"/>
  <c r="L41" i="35"/>
  <c r="AO40" i="35"/>
  <c r="BB41" i="31"/>
  <c r="BJ41" i="31" s="1"/>
  <c r="O41" i="31"/>
  <c r="AP40" i="31"/>
  <c r="AQ40" i="31"/>
  <c r="AR40" i="31" s="1"/>
  <c r="BB41" i="27"/>
  <c r="BJ41" i="27" s="1"/>
  <c r="O41" i="27"/>
  <c r="AP40" i="27"/>
  <c r="AQ40" i="27"/>
  <c r="AR40" i="27" s="1"/>
  <c r="AM41" i="23"/>
  <c r="BA41" i="23"/>
  <c r="BI41" i="23" s="1"/>
  <c r="N41" i="23"/>
  <c r="L41" i="23"/>
  <c r="AO40" i="23"/>
  <c r="BB41" i="19"/>
  <c r="BJ41" i="19" s="1"/>
  <c r="O41" i="19"/>
  <c r="AP40" i="19"/>
  <c r="AQ40" i="19"/>
  <c r="AR40" i="19" s="1"/>
  <c r="BB41" i="15"/>
  <c r="BJ41" i="15" s="1"/>
  <c r="O41" i="15"/>
  <c r="AP40" i="15"/>
  <c r="AQ40" i="15"/>
  <c r="AR40" i="15" s="1"/>
  <c r="AM41" i="11"/>
  <c r="BA41" i="11"/>
  <c r="BI41" i="11" s="1"/>
  <c r="N41" i="11"/>
  <c r="L41" i="11"/>
  <c r="AO40" i="11"/>
  <c r="AO40" i="7"/>
  <c r="AM41" i="7"/>
  <c r="BA41" i="7"/>
  <c r="BI41" i="7" s="1"/>
  <c r="N41" i="7"/>
  <c r="L41" i="7"/>
  <c r="AP40" i="63" l="1"/>
  <c r="BB41" i="63"/>
  <c r="BJ41" i="63" s="1"/>
  <c r="O41" i="63"/>
  <c r="AQ40" i="63"/>
  <c r="AR40" i="63" s="1"/>
  <c r="AP40" i="59"/>
  <c r="BB41" i="59"/>
  <c r="BJ41" i="59" s="1"/>
  <c r="O41" i="59"/>
  <c r="AQ40" i="59"/>
  <c r="AR40" i="59" s="1"/>
  <c r="AY40" i="55"/>
  <c r="AU40" i="55"/>
  <c r="BC41" i="55"/>
  <c r="BK41" i="55" s="1"/>
  <c r="P41" i="55"/>
  <c r="AV40" i="55"/>
  <c r="J40" i="55" s="1"/>
  <c r="AT40" i="55"/>
  <c r="AX40" i="55"/>
  <c r="BC41" i="51"/>
  <c r="BK41" i="51" s="1"/>
  <c r="P41" i="51"/>
  <c r="AV40" i="51"/>
  <c r="J40" i="51" s="1"/>
  <c r="AY40" i="51"/>
  <c r="AU40" i="51"/>
  <c r="AX40" i="51"/>
  <c r="AT40" i="51"/>
  <c r="AY40" i="47"/>
  <c r="AU40" i="47"/>
  <c r="BC41" i="47"/>
  <c r="BK41" i="47" s="1"/>
  <c r="P41" i="47"/>
  <c r="AV40" i="47"/>
  <c r="J40" i="47" s="1"/>
  <c r="AX40" i="47"/>
  <c r="AT40" i="47"/>
  <c r="AP40" i="43"/>
  <c r="BB41" i="43"/>
  <c r="BJ41" i="43" s="1"/>
  <c r="O41" i="43"/>
  <c r="AQ40" i="43"/>
  <c r="AR40" i="43" s="1"/>
  <c r="AP40" i="39"/>
  <c r="BB41" i="39"/>
  <c r="BJ41" i="39" s="1"/>
  <c r="O41" i="39"/>
  <c r="AQ40" i="39"/>
  <c r="AR40" i="39" s="1"/>
  <c r="AP40" i="35"/>
  <c r="BB41" i="35"/>
  <c r="BJ41" i="35" s="1"/>
  <c r="O41" i="35"/>
  <c r="AQ40" i="35"/>
  <c r="AR40" i="35" s="1"/>
  <c r="AY40" i="31"/>
  <c r="AU40" i="31"/>
  <c r="AV40" i="31"/>
  <c r="J40" i="31" s="1"/>
  <c r="AX40" i="31"/>
  <c r="AT40" i="31"/>
  <c r="BC41" i="31"/>
  <c r="BK41" i="31" s="1"/>
  <c r="P41" i="31"/>
  <c r="AV40" i="27"/>
  <c r="J40" i="27" s="1"/>
  <c r="AT40" i="27"/>
  <c r="AX40" i="27"/>
  <c r="AU40" i="27"/>
  <c r="AY40" i="27"/>
  <c r="BC41" i="27"/>
  <c r="BK41" i="27" s="1"/>
  <c r="P41" i="27"/>
  <c r="AP40" i="23"/>
  <c r="BB41" i="23"/>
  <c r="BJ41" i="23" s="1"/>
  <c r="O41" i="23"/>
  <c r="AQ40" i="23"/>
  <c r="AR40" i="23" s="1"/>
  <c r="AV40" i="19"/>
  <c r="J40" i="19" s="1"/>
  <c r="AY40" i="19"/>
  <c r="AU40" i="19"/>
  <c r="AX40" i="19"/>
  <c r="AT40" i="19"/>
  <c r="BC41" i="19"/>
  <c r="BK41" i="19" s="1"/>
  <c r="P41" i="19"/>
  <c r="AX40" i="15"/>
  <c r="AT40" i="15"/>
  <c r="AV40" i="15"/>
  <c r="J40" i="15" s="1"/>
  <c r="BC41" i="15"/>
  <c r="BK41" i="15" s="1"/>
  <c r="P41" i="15"/>
  <c r="AU40" i="15"/>
  <c r="AY40" i="15"/>
  <c r="AP40" i="11"/>
  <c r="BB41" i="11"/>
  <c r="BJ41" i="11" s="1"/>
  <c r="O41" i="11"/>
  <c r="AQ40" i="11"/>
  <c r="AR40" i="11" s="1"/>
  <c r="BB41" i="7"/>
  <c r="BJ41" i="7" s="1"/>
  <c r="O41" i="7"/>
  <c r="AQ40" i="7"/>
  <c r="AP40" i="7"/>
  <c r="AV40" i="7"/>
  <c r="J40" i="7" s="1"/>
  <c r="AU40" i="63" l="1"/>
  <c r="AY40" i="63"/>
  <c r="BC41" i="63"/>
  <c r="BK41" i="63" s="1"/>
  <c r="P41" i="63"/>
  <c r="AV40" i="63"/>
  <c r="J40" i="63" s="1"/>
  <c r="AX40" i="63"/>
  <c r="AT40" i="63"/>
  <c r="BC41" i="59"/>
  <c r="BK41" i="59" s="1"/>
  <c r="P41" i="59"/>
  <c r="AY40" i="59"/>
  <c r="AU40" i="59"/>
  <c r="AV40" i="59"/>
  <c r="J40" i="59" s="1"/>
  <c r="AX40" i="59"/>
  <c r="AT40" i="59"/>
  <c r="BD41" i="55"/>
  <c r="BL41" i="55" s="1"/>
  <c r="Q41" i="55"/>
  <c r="BD41" i="51"/>
  <c r="BL41" i="51" s="1"/>
  <c r="Q41" i="51"/>
  <c r="BD41" i="47"/>
  <c r="BL41" i="47" s="1"/>
  <c r="Q41" i="47"/>
  <c r="BC41" i="43"/>
  <c r="BK41" i="43" s="1"/>
  <c r="P41" i="43"/>
  <c r="AU40" i="43"/>
  <c r="AY40" i="43"/>
  <c r="AV40" i="43"/>
  <c r="J40" i="43" s="1"/>
  <c r="AT40" i="43"/>
  <c r="AX40" i="43"/>
  <c r="BC41" i="39"/>
  <c r="BK41" i="39" s="1"/>
  <c r="P41" i="39"/>
  <c r="AY40" i="39"/>
  <c r="AU40" i="39"/>
  <c r="AV40" i="39"/>
  <c r="J40" i="39" s="1"/>
  <c r="AT40" i="39"/>
  <c r="AX40" i="39"/>
  <c r="BC41" i="35"/>
  <c r="BK41" i="35" s="1"/>
  <c r="P41" i="35"/>
  <c r="AV40" i="35"/>
  <c r="J40" i="35" s="1"/>
  <c r="AU40" i="35"/>
  <c r="AY40" i="35"/>
  <c r="AT40" i="35"/>
  <c r="AX40" i="35"/>
  <c r="BD41" i="31"/>
  <c r="BL41" i="31" s="1"/>
  <c r="Q41" i="31"/>
  <c r="BD41" i="27"/>
  <c r="BL41" i="27" s="1"/>
  <c r="Q41" i="27"/>
  <c r="BC41" i="23"/>
  <c r="BK41" i="23" s="1"/>
  <c r="P41" i="23"/>
  <c r="AY40" i="23"/>
  <c r="AU40" i="23"/>
  <c r="AV40" i="23"/>
  <c r="J40" i="23" s="1"/>
  <c r="AX40" i="23"/>
  <c r="AT40" i="23"/>
  <c r="BD41" i="19"/>
  <c r="BL41" i="19" s="1"/>
  <c r="Q41" i="19"/>
  <c r="BD41" i="15"/>
  <c r="BL41" i="15" s="1"/>
  <c r="Q41" i="15"/>
  <c r="BC41" i="11"/>
  <c r="BK41" i="11" s="1"/>
  <c r="P41" i="11"/>
  <c r="AV40" i="11"/>
  <c r="J40" i="11" s="1"/>
  <c r="AU40" i="11"/>
  <c r="AY40" i="11"/>
  <c r="AX40" i="11"/>
  <c r="AT40" i="11"/>
  <c r="AX40" i="7"/>
  <c r="AT40" i="7"/>
  <c r="BC41" i="7"/>
  <c r="BK41" i="7" s="1"/>
  <c r="P41" i="7"/>
  <c r="AR40" i="7"/>
  <c r="BD41" i="63" l="1"/>
  <c r="BL41" i="63" s="1"/>
  <c r="Q41" i="63"/>
  <c r="BD41" i="59"/>
  <c r="BL41" i="59" s="1"/>
  <c r="Q41" i="59"/>
  <c r="BE41" i="55"/>
  <c r="BM41" i="55" s="1"/>
  <c r="R41" i="55"/>
  <c r="BE41" i="51"/>
  <c r="BM41" i="51" s="1"/>
  <c r="R41" i="51"/>
  <c r="BE41" i="47"/>
  <c r="BM41" i="47" s="1"/>
  <c r="R41" i="47"/>
  <c r="BD41" i="43"/>
  <c r="BL41" i="43" s="1"/>
  <c r="Q41" i="43"/>
  <c r="BD41" i="39"/>
  <c r="BL41" i="39" s="1"/>
  <c r="Q41" i="39"/>
  <c r="BD41" i="35"/>
  <c r="BL41" i="35" s="1"/>
  <c r="Q41" i="35"/>
  <c r="BE41" i="31"/>
  <c r="BM41" i="31" s="1"/>
  <c r="R41" i="31"/>
  <c r="BE41" i="27"/>
  <c r="BM41" i="27" s="1"/>
  <c r="R41" i="27"/>
  <c r="BD41" i="23"/>
  <c r="BL41" i="23" s="1"/>
  <c r="Q41" i="23"/>
  <c r="BE41" i="19"/>
  <c r="BM41" i="19" s="1"/>
  <c r="R41" i="19"/>
  <c r="BE41" i="15"/>
  <c r="BM41" i="15" s="1"/>
  <c r="R41" i="15"/>
  <c r="BD41" i="11"/>
  <c r="BL41" i="11" s="1"/>
  <c r="Q41" i="11"/>
  <c r="AY40" i="7"/>
  <c r="AU40" i="7"/>
  <c r="BD41" i="7"/>
  <c r="BL41" i="7" s="1"/>
  <c r="Q41" i="7"/>
  <c r="BE41" i="63" l="1"/>
  <c r="BM41" i="63" s="1"/>
  <c r="R41" i="63"/>
  <c r="BE41" i="59"/>
  <c r="BM41" i="59" s="1"/>
  <c r="R41" i="59"/>
  <c r="BF41" i="55"/>
  <c r="BN41" i="55" s="1"/>
  <c r="S41" i="55"/>
  <c r="BF41" i="51"/>
  <c r="BN41" i="51" s="1"/>
  <c r="S41" i="51"/>
  <c r="BF41" i="47"/>
  <c r="BN41" i="47" s="1"/>
  <c r="S41" i="47"/>
  <c r="BE41" i="43"/>
  <c r="BM41" i="43" s="1"/>
  <c r="R41" i="43"/>
  <c r="BE41" i="39"/>
  <c r="BM41" i="39" s="1"/>
  <c r="R41" i="39"/>
  <c r="BE41" i="35"/>
  <c r="BM41" i="35" s="1"/>
  <c r="R41" i="35"/>
  <c r="BF41" i="31"/>
  <c r="BN41" i="31" s="1"/>
  <c r="S41" i="31"/>
  <c r="BF41" i="27"/>
  <c r="BN41" i="27" s="1"/>
  <c r="S41" i="27"/>
  <c r="BE41" i="23"/>
  <c r="BM41" i="23" s="1"/>
  <c r="R41" i="23"/>
  <c r="BF41" i="19"/>
  <c r="BN41" i="19" s="1"/>
  <c r="S41" i="19"/>
  <c r="BF41" i="15"/>
  <c r="BN41" i="15" s="1"/>
  <c r="S41" i="15"/>
  <c r="BE41" i="11"/>
  <c r="BM41" i="11" s="1"/>
  <c r="R41" i="11"/>
  <c r="BE41" i="7"/>
  <c r="BM41" i="7" s="1"/>
  <c r="R41" i="7"/>
  <c r="BF41" i="63" l="1"/>
  <c r="BN41" i="63" s="1"/>
  <c r="S41" i="63"/>
  <c r="BF41" i="59"/>
  <c r="BN41" i="59" s="1"/>
  <c r="S41" i="59"/>
  <c r="BG41" i="55"/>
  <c r="BO41" i="55" s="1"/>
  <c r="AN41" i="55"/>
  <c r="M42" i="55"/>
  <c r="BG41" i="51"/>
  <c r="BO41" i="51" s="1"/>
  <c r="AN41" i="51"/>
  <c r="M42" i="51"/>
  <c r="BG41" i="47"/>
  <c r="BO41" i="47" s="1"/>
  <c r="AN41" i="47"/>
  <c r="M42" i="47"/>
  <c r="BF41" i="43"/>
  <c r="BN41" i="43" s="1"/>
  <c r="S41" i="43"/>
  <c r="BF41" i="39"/>
  <c r="BN41" i="39" s="1"/>
  <c r="S41" i="39"/>
  <c r="BF41" i="35"/>
  <c r="BN41" i="35" s="1"/>
  <c r="S41" i="35"/>
  <c r="BG41" i="31"/>
  <c r="BO41" i="31" s="1"/>
  <c r="AN41" i="31"/>
  <c r="M42" i="31"/>
  <c r="BG41" i="27"/>
  <c r="BO41" i="27" s="1"/>
  <c r="AN41" i="27"/>
  <c r="M42" i="27"/>
  <c r="BF41" i="23"/>
  <c r="BN41" i="23" s="1"/>
  <c r="S41" i="23"/>
  <c r="BG41" i="19"/>
  <c r="BO41" i="19" s="1"/>
  <c r="AN41" i="19"/>
  <c r="M42" i="19"/>
  <c r="BG41" i="15"/>
  <c r="BO41" i="15" s="1"/>
  <c r="AN41" i="15"/>
  <c r="M42" i="15"/>
  <c r="BF41" i="11"/>
  <c r="BN41" i="11" s="1"/>
  <c r="S41" i="11"/>
  <c r="BF41" i="7"/>
  <c r="BN41" i="7" s="1"/>
  <c r="S41" i="7"/>
  <c r="BG41" i="63" l="1"/>
  <c r="BO41" i="63" s="1"/>
  <c r="AN41" i="63"/>
  <c r="M42" i="63"/>
  <c r="BG41" i="59"/>
  <c r="BO41" i="59" s="1"/>
  <c r="AN41" i="59"/>
  <c r="M42" i="59"/>
  <c r="AM42" i="55"/>
  <c r="BA42" i="55"/>
  <c r="BI42" i="55" s="1"/>
  <c r="N42" i="55"/>
  <c r="L42" i="55"/>
  <c r="AO41" i="55"/>
  <c r="AM42" i="51"/>
  <c r="BA42" i="51"/>
  <c r="BI42" i="51" s="1"/>
  <c r="N42" i="51"/>
  <c r="L42" i="51"/>
  <c r="AO41" i="51"/>
  <c r="AM42" i="47"/>
  <c r="BA42" i="47"/>
  <c r="BI42" i="47" s="1"/>
  <c r="N42" i="47"/>
  <c r="L42" i="47"/>
  <c r="AO41" i="47"/>
  <c r="BG41" i="43"/>
  <c r="BO41" i="43" s="1"/>
  <c r="AN41" i="43"/>
  <c r="M42" i="43"/>
  <c r="BG41" i="39"/>
  <c r="BO41" i="39" s="1"/>
  <c r="AN41" i="39"/>
  <c r="M42" i="39"/>
  <c r="BG41" i="35"/>
  <c r="BO41" i="35" s="1"/>
  <c r="AN41" i="35"/>
  <c r="M42" i="35"/>
  <c r="AM42" i="31"/>
  <c r="BA42" i="31"/>
  <c r="BI42" i="31" s="1"/>
  <c r="N42" i="31"/>
  <c r="L42" i="31"/>
  <c r="AO41" i="31"/>
  <c r="AM42" i="27"/>
  <c r="BA42" i="27"/>
  <c r="BI42" i="27" s="1"/>
  <c r="N42" i="27"/>
  <c r="L42" i="27"/>
  <c r="AO41" i="27"/>
  <c r="BG41" i="23"/>
  <c r="BO41" i="23" s="1"/>
  <c r="AN41" i="23"/>
  <c r="M42" i="23"/>
  <c r="AM42" i="19"/>
  <c r="BA42" i="19"/>
  <c r="BI42" i="19" s="1"/>
  <c r="N42" i="19"/>
  <c r="L42" i="19"/>
  <c r="AO41" i="19"/>
  <c r="AM42" i="15"/>
  <c r="BA42" i="15"/>
  <c r="BI42" i="15" s="1"/>
  <c r="N42" i="15"/>
  <c r="L42" i="15"/>
  <c r="AO41" i="15"/>
  <c r="BG41" i="11"/>
  <c r="BO41" i="11" s="1"/>
  <c r="AN41" i="11"/>
  <c r="M42" i="11"/>
  <c r="BG41" i="7"/>
  <c r="BO41" i="7" s="1"/>
  <c r="AN41" i="7"/>
  <c r="M42" i="7"/>
  <c r="AM42" i="63" l="1"/>
  <c r="BA42" i="63"/>
  <c r="BI42" i="63" s="1"/>
  <c r="N42" i="63"/>
  <c r="L42" i="63"/>
  <c r="AO41" i="63"/>
  <c r="AM42" i="59"/>
  <c r="BA42" i="59"/>
  <c r="BI42" i="59" s="1"/>
  <c r="N42" i="59"/>
  <c r="L42" i="59"/>
  <c r="AO41" i="59"/>
  <c r="AP41" i="55"/>
  <c r="BB42" i="55"/>
  <c r="BJ42" i="55" s="1"/>
  <c r="O42" i="55"/>
  <c r="AQ41" i="55"/>
  <c r="AR41" i="55" s="1"/>
  <c r="AP41" i="51"/>
  <c r="BB42" i="51"/>
  <c r="BJ42" i="51" s="1"/>
  <c r="O42" i="51"/>
  <c r="AQ41" i="51"/>
  <c r="AR41" i="51" s="1"/>
  <c r="AP41" i="47"/>
  <c r="BB42" i="47"/>
  <c r="BJ42" i="47" s="1"/>
  <c r="O42" i="47"/>
  <c r="AQ41" i="47"/>
  <c r="AR41" i="47" s="1"/>
  <c r="AM42" i="43"/>
  <c r="BA42" i="43"/>
  <c r="BI42" i="43" s="1"/>
  <c r="N42" i="43"/>
  <c r="L42" i="43"/>
  <c r="AO41" i="43"/>
  <c r="AM42" i="39"/>
  <c r="BA42" i="39"/>
  <c r="BI42" i="39" s="1"/>
  <c r="N42" i="39"/>
  <c r="L42" i="39"/>
  <c r="AO41" i="39"/>
  <c r="AM42" i="35"/>
  <c r="BA42" i="35"/>
  <c r="BI42" i="35" s="1"/>
  <c r="N42" i="35"/>
  <c r="L42" i="35"/>
  <c r="AO41" i="35"/>
  <c r="AP41" i="31"/>
  <c r="BB42" i="31"/>
  <c r="BJ42" i="31" s="1"/>
  <c r="O42" i="31"/>
  <c r="AQ41" i="31"/>
  <c r="AR41" i="31" s="1"/>
  <c r="AP41" i="27"/>
  <c r="BB42" i="27"/>
  <c r="BJ42" i="27" s="1"/>
  <c r="O42" i="27"/>
  <c r="AQ41" i="27"/>
  <c r="AR41" i="27" s="1"/>
  <c r="AM42" i="23"/>
  <c r="BA42" i="23"/>
  <c r="BI42" i="23" s="1"/>
  <c r="N42" i="23"/>
  <c r="L42" i="23"/>
  <c r="AO41" i="23"/>
  <c r="BB42" i="19"/>
  <c r="BJ42" i="19" s="1"/>
  <c r="O42" i="19"/>
  <c r="AP41" i="19"/>
  <c r="AQ41" i="19"/>
  <c r="AR41" i="19" s="1"/>
  <c r="AP41" i="15"/>
  <c r="BB42" i="15"/>
  <c r="BJ42" i="15" s="1"/>
  <c r="O42" i="15"/>
  <c r="AQ41" i="15"/>
  <c r="AR41" i="15" s="1"/>
  <c r="AM42" i="11"/>
  <c r="BA42" i="11"/>
  <c r="BI42" i="11" s="1"/>
  <c r="N42" i="11"/>
  <c r="L42" i="11"/>
  <c r="AO41" i="11"/>
  <c r="AO41" i="7"/>
  <c r="AM42" i="7"/>
  <c r="BA42" i="7"/>
  <c r="BI42" i="7" s="1"/>
  <c r="N42" i="7"/>
  <c r="L42" i="7"/>
  <c r="AP41" i="63" l="1"/>
  <c r="BB42" i="63"/>
  <c r="BJ42" i="63" s="1"/>
  <c r="O42" i="63"/>
  <c r="AQ41" i="63"/>
  <c r="AR41" i="63" s="1"/>
  <c r="AP41" i="59"/>
  <c r="BB42" i="59"/>
  <c r="BJ42" i="59" s="1"/>
  <c r="O42" i="59"/>
  <c r="AQ41" i="59"/>
  <c r="AR41" i="59" s="1"/>
  <c r="BC42" i="55"/>
  <c r="BK42" i="55" s="1"/>
  <c r="P42" i="55"/>
  <c r="AY41" i="55"/>
  <c r="AU41" i="55"/>
  <c r="AT41" i="55"/>
  <c r="AX41" i="55"/>
  <c r="AV41" i="55"/>
  <c r="J41" i="55" s="1"/>
  <c r="AU41" i="51"/>
  <c r="AY41" i="51"/>
  <c r="BC42" i="51"/>
  <c r="BK42" i="51" s="1"/>
  <c r="P42" i="51"/>
  <c r="AT41" i="51"/>
  <c r="AX41" i="51"/>
  <c r="AV41" i="51"/>
  <c r="J41" i="51" s="1"/>
  <c r="AY41" i="47"/>
  <c r="AU41" i="47"/>
  <c r="BC42" i="47"/>
  <c r="BK42" i="47" s="1"/>
  <c r="P42" i="47"/>
  <c r="AX41" i="47"/>
  <c r="AT41" i="47"/>
  <c r="AV41" i="47"/>
  <c r="J41" i="47" s="1"/>
  <c r="BB42" i="43"/>
  <c r="BJ42" i="43" s="1"/>
  <c r="O42" i="43"/>
  <c r="AP41" i="43"/>
  <c r="AQ41" i="43"/>
  <c r="AR41" i="43" s="1"/>
  <c r="AP41" i="39"/>
  <c r="BB42" i="39"/>
  <c r="BJ42" i="39" s="1"/>
  <c r="O42" i="39"/>
  <c r="AQ41" i="39"/>
  <c r="AR41" i="39" s="1"/>
  <c r="AP41" i="35"/>
  <c r="BB42" i="35"/>
  <c r="BJ42" i="35" s="1"/>
  <c r="O42" i="35"/>
  <c r="AQ41" i="35"/>
  <c r="AR41" i="35" s="1"/>
  <c r="BC42" i="31"/>
  <c r="BK42" i="31" s="1"/>
  <c r="P42" i="31"/>
  <c r="AX41" i="31"/>
  <c r="AT41" i="31"/>
  <c r="AU41" i="31"/>
  <c r="AY41" i="31"/>
  <c r="AV41" i="31"/>
  <c r="J41" i="31" s="1"/>
  <c r="BC42" i="27"/>
  <c r="BK42" i="27" s="1"/>
  <c r="P42" i="27"/>
  <c r="AU41" i="27"/>
  <c r="AY41" i="27"/>
  <c r="AX41" i="27"/>
  <c r="AT41" i="27"/>
  <c r="AV41" i="27"/>
  <c r="J41" i="27" s="1"/>
  <c r="AP41" i="23"/>
  <c r="BB42" i="23"/>
  <c r="BJ42" i="23" s="1"/>
  <c r="O42" i="23"/>
  <c r="AQ41" i="23"/>
  <c r="AR41" i="23" s="1"/>
  <c r="AV41" i="19"/>
  <c r="J41" i="19" s="1"/>
  <c r="BC42" i="19"/>
  <c r="BK42" i="19" s="1"/>
  <c r="P42" i="19"/>
  <c r="AY41" i="19"/>
  <c r="AU41" i="19"/>
  <c r="AX41" i="19"/>
  <c r="AT41" i="19"/>
  <c r="BC42" i="15"/>
  <c r="BK42" i="15" s="1"/>
  <c r="P42" i="15"/>
  <c r="AT41" i="15"/>
  <c r="AX41" i="15"/>
  <c r="AY41" i="15"/>
  <c r="AU41" i="15"/>
  <c r="AV41" i="15"/>
  <c r="J41" i="15" s="1"/>
  <c r="BB42" i="11"/>
  <c r="BJ42" i="11" s="1"/>
  <c r="O42" i="11"/>
  <c r="AP41" i="11"/>
  <c r="AQ41" i="11"/>
  <c r="AR41" i="11" s="1"/>
  <c r="BB42" i="7"/>
  <c r="BJ42" i="7" s="1"/>
  <c r="O42" i="7"/>
  <c r="AQ41" i="7"/>
  <c r="AV41" i="7"/>
  <c r="J41" i="7" s="1"/>
  <c r="AP41" i="7"/>
  <c r="AY41" i="63" l="1"/>
  <c r="AU41" i="63"/>
  <c r="BC42" i="63"/>
  <c r="BK42" i="63" s="1"/>
  <c r="P42" i="63"/>
  <c r="AX41" i="63"/>
  <c r="AT41" i="63"/>
  <c r="AV41" i="63"/>
  <c r="J41" i="63" s="1"/>
  <c r="BC42" i="59"/>
  <c r="BK42" i="59" s="1"/>
  <c r="P42" i="59"/>
  <c r="AY41" i="59"/>
  <c r="AU41" i="59"/>
  <c r="AX41" i="59"/>
  <c r="AT41" i="59"/>
  <c r="AV41" i="59"/>
  <c r="J41" i="59" s="1"/>
  <c r="BD42" i="55"/>
  <c r="BL42" i="55" s="1"/>
  <c r="Q42" i="55"/>
  <c r="BD42" i="51"/>
  <c r="BL42" i="51" s="1"/>
  <c r="Q42" i="51"/>
  <c r="BD42" i="47"/>
  <c r="BL42" i="47" s="1"/>
  <c r="Q42" i="47"/>
  <c r="AX41" i="43"/>
  <c r="AT41" i="43"/>
  <c r="AV41" i="43"/>
  <c r="J41" i="43" s="1"/>
  <c r="BC42" i="43"/>
  <c r="BK42" i="43" s="1"/>
  <c r="P42" i="43"/>
  <c r="AU41" i="43"/>
  <c r="AY41" i="43"/>
  <c r="AX41" i="39"/>
  <c r="AT41" i="39"/>
  <c r="AU41" i="39"/>
  <c r="AY41" i="39"/>
  <c r="BC42" i="39"/>
  <c r="BK42" i="39" s="1"/>
  <c r="P42" i="39"/>
  <c r="AV41" i="39"/>
  <c r="J41" i="39" s="1"/>
  <c r="BC42" i="35"/>
  <c r="BK42" i="35" s="1"/>
  <c r="P42" i="35"/>
  <c r="AY41" i="35"/>
  <c r="AU41" i="35"/>
  <c r="AT41" i="35"/>
  <c r="AX41" i="35"/>
  <c r="AV41" i="35"/>
  <c r="J41" i="35" s="1"/>
  <c r="BD42" i="31"/>
  <c r="BL42" i="31" s="1"/>
  <c r="Q42" i="31"/>
  <c r="BD42" i="27"/>
  <c r="BL42" i="27" s="1"/>
  <c r="Q42" i="27"/>
  <c r="AY41" i="23"/>
  <c r="AU41" i="23"/>
  <c r="AT41" i="23"/>
  <c r="AX41" i="23"/>
  <c r="BC42" i="23"/>
  <c r="BK42" i="23" s="1"/>
  <c r="P42" i="23"/>
  <c r="AV41" i="23"/>
  <c r="J41" i="23" s="1"/>
  <c r="BD42" i="19"/>
  <c r="BL42" i="19" s="1"/>
  <c r="Q42" i="19"/>
  <c r="BD42" i="15"/>
  <c r="BL42" i="15" s="1"/>
  <c r="Q42" i="15"/>
  <c r="AY41" i="11"/>
  <c r="AU41" i="11"/>
  <c r="AV41" i="11"/>
  <c r="J41" i="11" s="1"/>
  <c r="BC42" i="11"/>
  <c r="BK42" i="11" s="1"/>
  <c r="P42" i="11"/>
  <c r="AX41" i="11"/>
  <c r="AT41" i="11"/>
  <c r="AX41" i="7"/>
  <c r="AT41" i="7"/>
  <c r="BC42" i="7"/>
  <c r="BK42" i="7" s="1"/>
  <c r="P42" i="7"/>
  <c r="AR41" i="7"/>
  <c r="BD42" i="63" l="1"/>
  <c r="BL42" i="63" s="1"/>
  <c r="Q42" i="63"/>
  <c r="BD42" i="59"/>
  <c r="BL42" i="59" s="1"/>
  <c r="Q42" i="59"/>
  <c r="BE42" i="55"/>
  <c r="BM42" i="55" s="1"/>
  <c r="R42" i="55"/>
  <c r="BE42" i="51"/>
  <c r="BM42" i="51" s="1"/>
  <c r="R42" i="51"/>
  <c r="BE42" i="47"/>
  <c r="BM42" i="47" s="1"/>
  <c r="R42" i="47"/>
  <c r="BD42" i="43"/>
  <c r="BL42" i="43" s="1"/>
  <c r="Q42" i="43"/>
  <c r="BD42" i="39"/>
  <c r="BL42" i="39" s="1"/>
  <c r="Q42" i="39"/>
  <c r="BD42" i="35"/>
  <c r="BL42" i="35" s="1"/>
  <c r="Q42" i="35"/>
  <c r="BE42" i="31"/>
  <c r="BM42" i="31" s="1"/>
  <c r="R42" i="31"/>
  <c r="BE42" i="27"/>
  <c r="BM42" i="27" s="1"/>
  <c r="R42" i="27"/>
  <c r="BD42" i="23"/>
  <c r="BL42" i="23" s="1"/>
  <c r="Q42" i="23"/>
  <c r="BE42" i="19"/>
  <c r="BM42" i="19" s="1"/>
  <c r="R42" i="19"/>
  <c r="BE42" i="15"/>
  <c r="BM42" i="15" s="1"/>
  <c r="R42" i="15"/>
  <c r="BD42" i="11"/>
  <c r="BL42" i="11" s="1"/>
  <c r="Q42" i="11"/>
  <c r="AY41" i="7"/>
  <c r="AU41" i="7"/>
  <c r="BD42" i="7"/>
  <c r="BL42" i="7" s="1"/>
  <c r="Q42" i="7"/>
  <c r="BE42" i="63" l="1"/>
  <c r="BM42" i="63" s="1"/>
  <c r="R42" i="63"/>
  <c r="BE42" i="59"/>
  <c r="BM42" i="59" s="1"/>
  <c r="R42" i="59"/>
  <c r="BF42" i="55"/>
  <c r="BN42" i="55" s="1"/>
  <c r="S42" i="55"/>
  <c r="BF42" i="51"/>
  <c r="BN42" i="51" s="1"/>
  <c r="S42" i="51"/>
  <c r="BF42" i="47"/>
  <c r="BN42" i="47" s="1"/>
  <c r="S42" i="47"/>
  <c r="BE42" i="43"/>
  <c r="BM42" i="43" s="1"/>
  <c r="R42" i="43"/>
  <c r="BE42" i="39"/>
  <c r="BM42" i="39" s="1"/>
  <c r="R42" i="39"/>
  <c r="BE42" i="35"/>
  <c r="BM42" i="35" s="1"/>
  <c r="R42" i="35"/>
  <c r="BF42" i="31"/>
  <c r="BN42" i="31" s="1"/>
  <c r="S42" i="31"/>
  <c r="BF42" i="27"/>
  <c r="BN42" i="27" s="1"/>
  <c r="S42" i="27"/>
  <c r="BE42" i="23"/>
  <c r="BM42" i="23" s="1"/>
  <c r="R42" i="23"/>
  <c r="BF42" i="19"/>
  <c r="BN42" i="19" s="1"/>
  <c r="S42" i="19"/>
  <c r="BF42" i="15"/>
  <c r="BN42" i="15" s="1"/>
  <c r="S42" i="15"/>
  <c r="BE42" i="11"/>
  <c r="BM42" i="11" s="1"/>
  <c r="R42" i="11"/>
  <c r="BE42" i="7"/>
  <c r="BM42" i="7" s="1"/>
  <c r="R42" i="7"/>
  <c r="BF42" i="63" l="1"/>
  <c r="BN42" i="63" s="1"/>
  <c r="S42" i="63"/>
  <c r="BF42" i="59"/>
  <c r="BN42" i="59" s="1"/>
  <c r="S42" i="59"/>
  <c r="M43" i="55"/>
  <c r="BG42" i="55"/>
  <c r="BO42" i="55" s="1"/>
  <c r="AN42" i="55"/>
  <c r="M43" i="51"/>
  <c r="BG42" i="51"/>
  <c r="BO42" i="51" s="1"/>
  <c r="AN42" i="51"/>
  <c r="M43" i="47"/>
  <c r="BG42" i="47"/>
  <c r="BO42" i="47" s="1"/>
  <c r="AN42" i="47"/>
  <c r="BF42" i="43"/>
  <c r="BN42" i="43" s="1"/>
  <c r="S42" i="43"/>
  <c r="BF42" i="39"/>
  <c r="BN42" i="39" s="1"/>
  <c r="S42" i="39"/>
  <c r="BF42" i="35"/>
  <c r="BN42" i="35" s="1"/>
  <c r="S42" i="35"/>
  <c r="M43" i="31"/>
  <c r="BG42" i="31"/>
  <c r="BO42" i="31" s="1"/>
  <c r="AN42" i="31"/>
  <c r="M43" i="27"/>
  <c r="BG42" i="27"/>
  <c r="BO42" i="27" s="1"/>
  <c r="AN42" i="27"/>
  <c r="BF42" i="23"/>
  <c r="BN42" i="23" s="1"/>
  <c r="S42" i="23"/>
  <c r="M43" i="19"/>
  <c r="BG42" i="19"/>
  <c r="BO42" i="19" s="1"/>
  <c r="AN42" i="19"/>
  <c r="M43" i="15"/>
  <c r="BG42" i="15"/>
  <c r="BO42" i="15" s="1"/>
  <c r="AN42" i="15"/>
  <c r="BF42" i="11"/>
  <c r="BN42" i="11" s="1"/>
  <c r="S42" i="11"/>
  <c r="BF42" i="7"/>
  <c r="BN42" i="7" s="1"/>
  <c r="S42" i="7"/>
  <c r="M43" i="63" l="1"/>
  <c r="BG42" i="63"/>
  <c r="BO42" i="63" s="1"/>
  <c r="AN42" i="63"/>
  <c r="M43" i="59"/>
  <c r="BG42" i="59"/>
  <c r="BO42" i="59" s="1"/>
  <c r="AN42" i="59"/>
  <c r="AO42" i="55"/>
  <c r="BA43" i="55"/>
  <c r="BI43" i="55" s="1"/>
  <c r="N43" i="55"/>
  <c r="L43" i="55"/>
  <c r="AM43" i="55"/>
  <c r="AO42" i="51"/>
  <c r="BA43" i="51"/>
  <c r="BI43" i="51" s="1"/>
  <c r="N43" i="51"/>
  <c r="L43" i="51"/>
  <c r="AM43" i="51"/>
  <c r="AO42" i="47"/>
  <c r="BA43" i="47"/>
  <c r="BI43" i="47" s="1"/>
  <c r="N43" i="47"/>
  <c r="L43" i="47"/>
  <c r="AM43" i="47"/>
  <c r="M43" i="43"/>
  <c r="BG42" i="43"/>
  <c r="BO42" i="43" s="1"/>
  <c r="AN42" i="43"/>
  <c r="M43" i="39"/>
  <c r="BG42" i="39"/>
  <c r="BO42" i="39" s="1"/>
  <c r="AN42" i="39"/>
  <c r="M43" i="35"/>
  <c r="BG42" i="35"/>
  <c r="BO42" i="35" s="1"/>
  <c r="AN42" i="35"/>
  <c r="AO42" i="31"/>
  <c r="BA43" i="31"/>
  <c r="BI43" i="31" s="1"/>
  <c r="N43" i="31"/>
  <c r="L43" i="31"/>
  <c r="AM43" i="31"/>
  <c r="AO42" i="27"/>
  <c r="BA43" i="27"/>
  <c r="BI43" i="27" s="1"/>
  <c r="N43" i="27"/>
  <c r="L43" i="27"/>
  <c r="AM43" i="27"/>
  <c r="M43" i="23"/>
  <c r="BG42" i="23"/>
  <c r="BO42" i="23" s="1"/>
  <c r="AN42" i="23"/>
  <c r="AO42" i="19"/>
  <c r="BA43" i="19"/>
  <c r="BI43" i="19" s="1"/>
  <c r="N43" i="19"/>
  <c r="L43" i="19"/>
  <c r="AM43" i="19"/>
  <c r="AO42" i="15"/>
  <c r="BA43" i="15"/>
  <c r="BI43" i="15" s="1"/>
  <c r="N43" i="15"/>
  <c r="L43" i="15"/>
  <c r="AM43" i="15"/>
  <c r="M43" i="11"/>
  <c r="BG42" i="11"/>
  <c r="BO42" i="11" s="1"/>
  <c r="AN42" i="11"/>
  <c r="M43" i="7"/>
  <c r="BG42" i="7"/>
  <c r="BO42" i="7" s="1"/>
  <c r="AN42" i="7"/>
  <c r="AO42" i="63" l="1"/>
  <c r="BA43" i="63"/>
  <c r="BI43" i="63" s="1"/>
  <c r="N43" i="63"/>
  <c r="L43" i="63"/>
  <c r="AM43" i="63"/>
  <c r="AO42" i="59"/>
  <c r="BA43" i="59"/>
  <c r="BI43" i="59" s="1"/>
  <c r="N43" i="59"/>
  <c r="L43" i="59"/>
  <c r="AM43" i="59"/>
  <c r="BB43" i="55"/>
  <c r="BJ43" i="55" s="1"/>
  <c r="O43" i="55"/>
  <c r="AP42" i="55"/>
  <c r="AQ42" i="55"/>
  <c r="AR42" i="55" s="1"/>
  <c r="BB43" i="51"/>
  <c r="BJ43" i="51" s="1"/>
  <c r="O43" i="51"/>
  <c r="AQ42" i="51"/>
  <c r="AP42" i="51"/>
  <c r="AV42" i="51" s="1"/>
  <c r="J42" i="51" s="1"/>
  <c r="AQ42" i="47"/>
  <c r="BB43" i="47"/>
  <c r="BJ43" i="47" s="1"/>
  <c r="O43" i="47"/>
  <c r="AP42" i="47"/>
  <c r="AV42" i="47" s="1"/>
  <c r="J42" i="47" s="1"/>
  <c r="AO42" i="43"/>
  <c r="BA43" i="43"/>
  <c r="BI43" i="43" s="1"/>
  <c r="N43" i="43"/>
  <c r="L43" i="43"/>
  <c r="AM43" i="43"/>
  <c r="AO42" i="39"/>
  <c r="BA43" i="39"/>
  <c r="BI43" i="39" s="1"/>
  <c r="N43" i="39"/>
  <c r="L43" i="39"/>
  <c r="AM43" i="39"/>
  <c r="AO42" i="35"/>
  <c r="BA43" i="35"/>
  <c r="BI43" i="35" s="1"/>
  <c r="N43" i="35"/>
  <c r="L43" i="35"/>
  <c r="AM43" i="35"/>
  <c r="AP42" i="31"/>
  <c r="AQ42" i="31"/>
  <c r="AR42" i="31" s="1"/>
  <c r="BB43" i="31"/>
  <c r="BJ43" i="31" s="1"/>
  <c r="O43" i="31"/>
  <c r="AQ42" i="27"/>
  <c r="AV42" i="27"/>
  <c r="J42" i="27" s="1"/>
  <c r="AP42" i="27"/>
  <c r="BB43" i="27"/>
  <c r="BJ43" i="27" s="1"/>
  <c r="O43" i="27"/>
  <c r="AO42" i="23"/>
  <c r="BA43" i="23"/>
  <c r="BI43" i="23" s="1"/>
  <c r="N43" i="23"/>
  <c r="L43" i="23"/>
  <c r="AM43" i="23"/>
  <c r="AQ42" i="19"/>
  <c r="BB43" i="19"/>
  <c r="BJ43" i="19" s="1"/>
  <c r="O43" i="19"/>
  <c r="AP42" i="19"/>
  <c r="AP42" i="15"/>
  <c r="AQ42" i="15"/>
  <c r="AR42" i="15" s="1"/>
  <c r="BB43" i="15"/>
  <c r="BJ43" i="15" s="1"/>
  <c r="O43" i="15"/>
  <c r="AO42" i="11"/>
  <c r="BA43" i="11"/>
  <c r="BI43" i="11" s="1"/>
  <c r="N43" i="11"/>
  <c r="L43" i="11"/>
  <c r="AM43" i="11"/>
  <c r="AO42" i="7"/>
  <c r="BA43" i="7"/>
  <c r="BI43" i="7" s="1"/>
  <c r="N43" i="7"/>
  <c r="L43" i="7"/>
  <c r="AM43" i="7"/>
  <c r="AQ42" i="63" l="1"/>
  <c r="BB43" i="63"/>
  <c r="BJ43" i="63" s="1"/>
  <c r="O43" i="63"/>
  <c r="AP42" i="63"/>
  <c r="AQ42" i="59"/>
  <c r="BB43" i="59"/>
  <c r="BJ43" i="59" s="1"/>
  <c r="O43" i="59"/>
  <c r="AP42" i="59"/>
  <c r="AV42" i="59" s="1"/>
  <c r="J42" i="59" s="1"/>
  <c r="AX42" i="55"/>
  <c r="AT42" i="55"/>
  <c r="AV42" i="55"/>
  <c r="J42" i="55" s="1"/>
  <c r="BC43" i="55"/>
  <c r="BK43" i="55" s="1"/>
  <c r="P43" i="55"/>
  <c r="AY42" i="55"/>
  <c r="AU42" i="55"/>
  <c r="AR42" i="51"/>
  <c r="AX42" i="51"/>
  <c r="AT42" i="51"/>
  <c r="BC43" i="51"/>
  <c r="BK43" i="51" s="1"/>
  <c r="P43" i="51"/>
  <c r="BC43" i="47"/>
  <c r="BK43" i="47" s="1"/>
  <c r="P43" i="47"/>
  <c r="AR42" i="47"/>
  <c r="AX42" i="47"/>
  <c r="AT42" i="47"/>
  <c r="BB43" i="43"/>
  <c r="BJ43" i="43" s="1"/>
  <c r="O43" i="43"/>
  <c r="AQ42" i="43"/>
  <c r="AP42" i="43"/>
  <c r="BB43" i="39"/>
  <c r="BJ43" i="39" s="1"/>
  <c r="O43" i="39"/>
  <c r="AP42" i="39"/>
  <c r="AQ42" i="39"/>
  <c r="AR42" i="39" s="1"/>
  <c r="BB43" i="35"/>
  <c r="BJ43" i="35" s="1"/>
  <c r="O43" i="35"/>
  <c r="AP42" i="35"/>
  <c r="AQ42" i="35"/>
  <c r="AR42" i="35" s="1"/>
  <c r="BC43" i="31"/>
  <c r="BK43" i="31" s="1"/>
  <c r="P43" i="31"/>
  <c r="AX42" i="31"/>
  <c r="AT42" i="31"/>
  <c r="AU42" i="31"/>
  <c r="AY42" i="31"/>
  <c r="AV42" i="31"/>
  <c r="J42" i="31" s="1"/>
  <c r="AR42" i="27"/>
  <c r="BC43" i="27"/>
  <c r="BK43" i="27" s="1"/>
  <c r="P43" i="27"/>
  <c r="AX42" i="27"/>
  <c r="AT42" i="27"/>
  <c r="AP42" i="23"/>
  <c r="AQ42" i="23"/>
  <c r="AR42" i="23" s="1"/>
  <c r="BB43" i="23"/>
  <c r="BJ43" i="23" s="1"/>
  <c r="O43" i="23"/>
  <c r="AX42" i="19"/>
  <c r="AT42" i="19"/>
  <c r="BC43" i="19"/>
  <c r="BK43" i="19" s="1"/>
  <c r="P43" i="19"/>
  <c r="AV42" i="19"/>
  <c r="J42" i="19" s="1"/>
  <c r="AR42" i="19"/>
  <c r="BC43" i="15"/>
  <c r="BK43" i="15" s="1"/>
  <c r="P43" i="15"/>
  <c r="AX42" i="15"/>
  <c r="AT42" i="15"/>
  <c r="AY42" i="15"/>
  <c r="AU42" i="15"/>
  <c r="AV42" i="15"/>
  <c r="J42" i="15" s="1"/>
  <c r="AQ42" i="11"/>
  <c r="BB43" i="11"/>
  <c r="BJ43" i="11" s="1"/>
  <c r="O43" i="11"/>
  <c r="AV42" i="11"/>
  <c r="J42" i="11" s="1"/>
  <c r="AP42" i="11"/>
  <c r="AQ42" i="7"/>
  <c r="BB43" i="7"/>
  <c r="BJ43" i="7" s="1"/>
  <c r="O43" i="7"/>
  <c r="AP42" i="7"/>
  <c r="AX42" i="63" l="1"/>
  <c r="AT42" i="63"/>
  <c r="AV42" i="63"/>
  <c r="J42" i="63" s="1"/>
  <c r="BC43" i="63"/>
  <c r="BK43" i="63" s="1"/>
  <c r="P43" i="63"/>
  <c r="AR42" i="63"/>
  <c r="BC43" i="59"/>
  <c r="BK43" i="59" s="1"/>
  <c r="P43" i="59"/>
  <c r="AR42" i="59"/>
  <c r="AX42" i="59"/>
  <c r="AT42" i="59"/>
  <c r="BD43" i="55"/>
  <c r="BL43" i="55" s="1"/>
  <c r="Q43" i="55"/>
  <c r="BD43" i="51"/>
  <c r="BL43" i="51" s="1"/>
  <c r="Q43" i="51"/>
  <c r="AY42" i="51"/>
  <c r="AU42" i="51"/>
  <c r="AY42" i="47"/>
  <c r="AU42" i="47"/>
  <c r="BD43" i="47"/>
  <c r="BL43" i="47" s="1"/>
  <c r="Q43" i="47"/>
  <c r="AX42" i="43"/>
  <c r="AT42" i="43"/>
  <c r="AV42" i="43"/>
  <c r="J42" i="43" s="1"/>
  <c r="AR42" i="43"/>
  <c r="BC43" i="43"/>
  <c r="BK43" i="43" s="1"/>
  <c r="P43" i="43"/>
  <c r="AU42" i="39"/>
  <c r="AY42" i="39"/>
  <c r="AX42" i="39"/>
  <c r="AT42" i="39"/>
  <c r="AV42" i="39"/>
  <c r="J42" i="39" s="1"/>
  <c r="BC43" i="39"/>
  <c r="BK43" i="39" s="1"/>
  <c r="P43" i="39"/>
  <c r="AU42" i="35"/>
  <c r="AY42" i="35"/>
  <c r="AX42" i="35"/>
  <c r="AT42" i="35"/>
  <c r="AV42" i="35"/>
  <c r="J42" i="35" s="1"/>
  <c r="BC43" i="35"/>
  <c r="BK43" i="35" s="1"/>
  <c r="P43" i="35"/>
  <c r="BD43" i="31"/>
  <c r="BL43" i="31" s="1"/>
  <c r="Q43" i="31"/>
  <c r="BD43" i="27"/>
  <c r="BL43" i="27" s="1"/>
  <c r="Q43" i="27"/>
  <c r="AY42" i="27"/>
  <c r="AU42" i="27"/>
  <c r="BC43" i="23"/>
  <c r="BK43" i="23" s="1"/>
  <c r="P43" i="23"/>
  <c r="AX42" i="23"/>
  <c r="AT42" i="23"/>
  <c r="AY42" i="23"/>
  <c r="AU42" i="23"/>
  <c r="AV42" i="23"/>
  <c r="J42" i="23" s="1"/>
  <c r="BD43" i="19"/>
  <c r="BL43" i="19" s="1"/>
  <c r="Q43" i="19"/>
  <c r="AY42" i="19"/>
  <c r="AU42" i="19"/>
  <c r="BD43" i="15"/>
  <c r="BL43" i="15" s="1"/>
  <c r="Q43" i="15"/>
  <c r="AX42" i="11"/>
  <c r="AT42" i="11"/>
  <c r="BC43" i="11"/>
  <c r="BK43" i="11" s="1"/>
  <c r="P43" i="11"/>
  <c r="AR42" i="11"/>
  <c r="AX42" i="7"/>
  <c r="AT42" i="7"/>
  <c r="AV42" i="7"/>
  <c r="J42" i="7" s="1"/>
  <c r="BC43" i="7"/>
  <c r="BK43" i="7" s="1"/>
  <c r="P43" i="7"/>
  <c r="AR42" i="7"/>
  <c r="AY42" i="63" l="1"/>
  <c r="AU42" i="63"/>
  <c r="BD43" i="63"/>
  <c r="BL43" i="63" s="1"/>
  <c r="Q43" i="63"/>
  <c r="AY42" i="59"/>
  <c r="AU42" i="59"/>
  <c r="BD43" i="59"/>
  <c r="BL43" i="59" s="1"/>
  <c r="Q43" i="59"/>
  <c r="R43" i="55"/>
  <c r="BE43" i="55"/>
  <c r="BM43" i="55" s="1"/>
  <c r="R43" i="51"/>
  <c r="BE43" i="51"/>
  <c r="BM43" i="51" s="1"/>
  <c r="R43" i="47"/>
  <c r="BE43" i="47"/>
  <c r="BM43" i="47" s="1"/>
  <c r="BD43" i="43"/>
  <c r="BL43" i="43" s="1"/>
  <c r="Q43" i="43"/>
  <c r="AY42" i="43"/>
  <c r="AU42" i="43"/>
  <c r="BD43" i="39"/>
  <c r="BL43" i="39" s="1"/>
  <c r="Q43" i="39"/>
  <c r="BD43" i="35"/>
  <c r="BL43" i="35" s="1"/>
  <c r="Q43" i="35"/>
  <c r="R43" i="31"/>
  <c r="BE43" i="31"/>
  <c r="BM43" i="31" s="1"/>
  <c r="R43" i="27"/>
  <c r="BE43" i="27"/>
  <c r="BM43" i="27" s="1"/>
  <c r="BD43" i="23"/>
  <c r="BL43" i="23" s="1"/>
  <c r="Q43" i="23"/>
  <c r="R43" i="19"/>
  <c r="BE43" i="19"/>
  <c r="BM43" i="19" s="1"/>
  <c r="R43" i="15"/>
  <c r="BE43" i="15"/>
  <c r="BM43" i="15" s="1"/>
  <c r="AU42" i="11"/>
  <c r="AY42" i="11"/>
  <c r="BD43" i="11"/>
  <c r="BL43" i="11" s="1"/>
  <c r="Q43" i="11"/>
  <c r="AY42" i="7"/>
  <c r="AU42" i="7"/>
  <c r="BD43" i="7"/>
  <c r="BL43" i="7" s="1"/>
  <c r="Q43" i="7"/>
  <c r="R43" i="63" l="1"/>
  <c r="BE43" i="63"/>
  <c r="BM43" i="63" s="1"/>
  <c r="R43" i="59"/>
  <c r="BE43" i="59"/>
  <c r="BM43" i="59" s="1"/>
  <c r="BF43" i="55"/>
  <c r="BN43" i="55" s="1"/>
  <c r="S43" i="55"/>
  <c r="BF43" i="51"/>
  <c r="BN43" i="51" s="1"/>
  <c r="S43" i="51"/>
  <c r="BF43" i="47"/>
  <c r="BN43" i="47" s="1"/>
  <c r="S43" i="47"/>
  <c r="R43" i="43"/>
  <c r="BE43" i="43"/>
  <c r="BM43" i="43" s="1"/>
  <c r="R43" i="39"/>
  <c r="BE43" i="39"/>
  <c r="BM43" i="39" s="1"/>
  <c r="R43" i="35"/>
  <c r="BE43" i="35"/>
  <c r="BM43" i="35" s="1"/>
  <c r="BF43" i="31"/>
  <c r="BN43" i="31" s="1"/>
  <c r="S43" i="31"/>
  <c r="BF43" i="27"/>
  <c r="BN43" i="27" s="1"/>
  <c r="S43" i="27"/>
  <c r="R43" i="23"/>
  <c r="BE43" i="23"/>
  <c r="BM43" i="23" s="1"/>
  <c r="BF43" i="19"/>
  <c r="BN43" i="19" s="1"/>
  <c r="S43" i="19"/>
  <c r="BF43" i="15"/>
  <c r="BN43" i="15" s="1"/>
  <c r="S43" i="15"/>
  <c r="R43" i="11"/>
  <c r="BE43" i="11"/>
  <c r="BM43" i="11" s="1"/>
  <c r="R43" i="7"/>
  <c r="BE43" i="7"/>
  <c r="BM43" i="7" s="1"/>
  <c r="BF43" i="63" l="1"/>
  <c r="BN43" i="63" s="1"/>
  <c r="S43" i="63"/>
  <c r="BF43" i="59"/>
  <c r="BN43" i="59" s="1"/>
  <c r="S43" i="59"/>
  <c r="M44" i="55"/>
  <c r="BG43" i="55"/>
  <c r="BO43" i="55" s="1"/>
  <c r="AN43" i="55"/>
  <c r="M44" i="51"/>
  <c r="BG43" i="51"/>
  <c r="BO43" i="51" s="1"/>
  <c r="AN43" i="51"/>
  <c r="M44" i="47"/>
  <c r="BG43" i="47"/>
  <c r="BO43" i="47" s="1"/>
  <c r="AN43" i="47"/>
  <c r="BF43" i="43"/>
  <c r="BN43" i="43" s="1"/>
  <c r="S43" i="43"/>
  <c r="BF43" i="39"/>
  <c r="BN43" i="39" s="1"/>
  <c r="S43" i="39"/>
  <c r="BF43" i="35"/>
  <c r="BN43" i="35" s="1"/>
  <c r="S43" i="35"/>
  <c r="M44" i="31"/>
  <c r="BG43" i="31"/>
  <c r="BO43" i="31" s="1"/>
  <c r="AN43" i="31"/>
  <c r="M44" i="27"/>
  <c r="BG43" i="27"/>
  <c r="BO43" i="27" s="1"/>
  <c r="AN43" i="27"/>
  <c r="BF43" i="23"/>
  <c r="BN43" i="23" s="1"/>
  <c r="S43" i="23"/>
  <c r="M44" i="19"/>
  <c r="BG43" i="19"/>
  <c r="BO43" i="19" s="1"/>
  <c r="AN43" i="19"/>
  <c r="M44" i="15"/>
  <c r="BG43" i="15"/>
  <c r="BO43" i="15" s="1"/>
  <c r="AN43" i="15"/>
  <c r="BF43" i="11"/>
  <c r="BN43" i="11" s="1"/>
  <c r="S43" i="11"/>
  <c r="BF43" i="7"/>
  <c r="BN43" i="7" s="1"/>
  <c r="S43" i="7"/>
  <c r="M44" i="63" l="1"/>
  <c r="BG43" i="63"/>
  <c r="BO43" i="63" s="1"/>
  <c r="AN43" i="63"/>
  <c r="M44" i="59"/>
  <c r="BG43" i="59"/>
  <c r="BO43" i="59" s="1"/>
  <c r="AN43" i="59"/>
  <c r="AO43" i="55"/>
  <c r="BA44" i="55"/>
  <c r="BI44" i="55" s="1"/>
  <c r="N44" i="55"/>
  <c r="L44" i="55"/>
  <c r="AM44" i="55"/>
  <c r="AO43" i="51"/>
  <c r="BA44" i="51"/>
  <c r="BI44" i="51" s="1"/>
  <c r="N44" i="51"/>
  <c r="L44" i="51"/>
  <c r="AM44" i="51"/>
  <c r="AO43" i="47"/>
  <c r="BA44" i="47"/>
  <c r="BI44" i="47" s="1"/>
  <c r="N44" i="47"/>
  <c r="L44" i="47"/>
  <c r="AM44" i="47"/>
  <c r="M44" i="43"/>
  <c r="BG43" i="43"/>
  <c r="BO43" i="43" s="1"/>
  <c r="AN43" i="43"/>
  <c r="M44" i="39"/>
  <c r="BG43" i="39"/>
  <c r="BO43" i="39" s="1"/>
  <c r="AN43" i="39"/>
  <c r="M44" i="35"/>
  <c r="BG43" i="35"/>
  <c r="BO43" i="35" s="1"/>
  <c r="AN43" i="35"/>
  <c r="AO43" i="31"/>
  <c r="BA44" i="31"/>
  <c r="BI44" i="31" s="1"/>
  <c r="N44" i="31"/>
  <c r="L44" i="31"/>
  <c r="AM44" i="31"/>
  <c r="AO43" i="27"/>
  <c r="BA44" i="27"/>
  <c r="BI44" i="27" s="1"/>
  <c r="N44" i="27"/>
  <c r="L44" i="27"/>
  <c r="AM44" i="27"/>
  <c r="M44" i="23"/>
  <c r="BG43" i="23"/>
  <c r="BO43" i="23" s="1"/>
  <c r="AN43" i="23"/>
  <c r="AO43" i="19"/>
  <c r="BA44" i="19"/>
  <c r="BI44" i="19" s="1"/>
  <c r="N44" i="19"/>
  <c r="L44" i="19"/>
  <c r="AM44" i="19"/>
  <c r="AO43" i="15"/>
  <c r="BA44" i="15"/>
  <c r="BI44" i="15" s="1"/>
  <c r="N44" i="15"/>
  <c r="L44" i="15"/>
  <c r="AM44" i="15"/>
  <c r="M44" i="11"/>
  <c r="BG43" i="11"/>
  <c r="BO43" i="11" s="1"/>
  <c r="AN43" i="11"/>
  <c r="M44" i="7"/>
  <c r="BG43" i="7"/>
  <c r="BO43" i="7" s="1"/>
  <c r="AN43" i="7"/>
  <c r="AO43" i="63" l="1"/>
  <c r="BA44" i="63"/>
  <c r="BI44" i="63" s="1"/>
  <c r="N44" i="63"/>
  <c r="L44" i="63"/>
  <c r="AM44" i="63"/>
  <c r="AO43" i="59"/>
  <c r="BA44" i="59"/>
  <c r="BI44" i="59" s="1"/>
  <c r="N44" i="59"/>
  <c r="L44" i="59"/>
  <c r="AM44" i="59"/>
  <c r="BB44" i="55"/>
  <c r="BJ44" i="55" s="1"/>
  <c r="O44" i="55"/>
  <c r="AQ43" i="55"/>
  <c r="AP43" i="55"/>
  <c r="AV43" i="55" s="1"/>
  <c r="J43" i="55" s="1"/>
  <c r="BB44" i="51"/>
  <c r="BJ44" i="51" s="1"/>
  <c r="O44" i="51"/>
  <c r="AQ43" i="51"/>
  <c r="AR43" i="51" s="1"/>
  <c r="AP43" i="51"/>
  <c r="AV43" i="51" s="1"/>
  <c r="J43" i="51" s="1"/>
  <c r="AQ43" i="47"/>
  <c r="BB44" i="47"/>
  <c r="BJ44" i="47" s="1"/>
  <c r="O44" i="47"/>
  <c r="AV43" i="47"/>
  <c r="J43" i="47" s="1"/>
  <c r="AP43" i="47"/>
  <c r="AO43" i="43"/>
  <c r="BA44" i="43"/>
  <c r="BI44" i="43" s="1"/>
  <c r="N44" i="43"/>
  <c r="L44" i="43"/>
  <c r="AM44" i="43"/>
  <c r="AO43" i="39"/>
  <c r="BA44" i="39"/>
  <c r="BI44" i="39" s="1"/>
  <c r="N44" i="39"/>
  <c r="L44" i="39"/>
  <c r="AM44" i="39"/>
  <c r="AO43" i="35"/>
  <c r="BA44" i="35"/>
  <c r="BI44" i="35" s="1"/>
  <c r="N44" i="35"/>
  <c r="L44" i="35"/>
  <c r="AM44" i="35"/>
  <c r="AP43" i="31"/>
  <c r="AQ43" i="31"/>
  <c r="AR43" i="31" s="1"/>
  <c r="BB44" i="31"/>
  <c r="BJ44" i="31" s="1"/>
  <c r="O44" i="31"/>
  <c r="AQ43" i="27"/>
  <c r="AP43" i="27"/>
  <c r="BB44" i="27"/>
  <c r="BJ44" i="27" s="1"/>
  <c r="O44" i="27"/>
  <c r="AO43" i="23"/>
  <c r="BA44" i="23"/>
  <c r="BI44" i="23" s="1"/>
  <c r="N44" i="23"/>
  <c r="L44" i="23"/>
  <c r="AM44" i="23"/>
  <c r="AQ43" i="19"/>
  <c r="AR43" i="19" s="1"/>
  <c r="AP43" i="19"/>
  <c r="AV43" i="19" s="1"/>
  <c r="J43" i="19" s="1"/>
  <c r="BB44" i="19"/>
  <c r="BJ44" i="19" s="1"/>
  <c r="O44" i="19"/>
  <c r="AP43" i="15"/>
  <c r="AQ43" i="15"/>
  <c r="AR43" i="15" s="1"/>
  <c r="BB44" i="15"/>
  <c r="BJ44" i="15" s="1"/>
  <c r="O44" i="15"/>
  <c r="AO43" i="11"/>
  <c r="BA44" i="11"/>
  <c r="BI44" i="11" s="1"/>
  <c r="N44" i="11"/>
  <c r="L44" i="11"/>
  <c r="AM44" i="11"/>
  <c r="AO43" i="7"/>
  <c r="BA44" i="7"/>
  <c r="BI44" i="7" s="1"/>
  <c r="N44" i="7"/>
  <c r="L44" i="7"/>
  <c r="AM44" i="7"/>
  <c r="AQ43" i="63" l="1"/>
  <c r="BB44" i="63"/>
  <c r="BJ44" i="63" s="1"/>
  <c r="O44" i="63"/>
  <c r="AP43" i="63"/>
  <c r="AV43" i="63" s="1"/>
  <c r="J43" i="63" s="1"/>
  <c r="AQ43" i="59"/>
  <c r="BB44" i="59"/>
  <c r="BJ44" i="59" s="1"/>
  <c r="O44" i="59"/>
  <c r="AP43" i="59"/>
  <c r="AV43" i="59" s="1"/>
  <c r="J43" i="59" s="1"/>
  <c r="AR43" i="55"/>
  <c r="AX43" i="55"/>
  <c r="AT43" i="55"/>
  <c r="P44" i="55"/>
  <c r="BC44" i="55"/>
  <c r="BK44" i="55" s="1"/>
  <c r="AY43" i="51"/>
  <c r="AU43" i="51"/>
  <c r="AX43" i="51"/>
  <c r="AT43" i="51"/>
  <c r="P44" i="51"/>
  <c r="BC44" i="51"/>
  <c r="BK44" i="51" s="1"/>
  <c r="P44" i="47"/>
  <c r="BC44" i="47"/>
  <c r="BK44" i="47" s="1"/>
  <c r="AR43" i="47"/>
  <c r="AX43" i="47"/>
  <c r="AT43" i="47"/>
  <c r="BB44" i="43"/>
  <c r="BJ44" i="43" s="1"/>
  <c r="O44" i="43"/>
  <c r="AP43" i="43"/>
  <c r="AQ43" i="43"/>
  <c r="AR43" i="43" s="1"/>
  <c r="BB44" i="39"/>
  <c r="BJ44" i="39" s="1"/>
  <c r="O44" i="39"/>
  <c r="AQ43" i="39"/>
  <c r="AR43" i="39" s="1"/>
  <c r="AP43" i="39"/>
  <c r="AV43" i="39" s="1"/>
  <c r="J43" i="39" s="1"/>
  <c r="BB44" i="35"/>
  <c r="BJ44" i="35" s="1"/>
  <c r="O44" i="35"/>
  <c r="AP43" i="35"/>
  <c r="AQ43" i="35"/>
  <c r="AR43" i="35" s="1"/>
  <c r="P44" i="31"/>
  <c r="BC44" i="31"/>
  <c r="BK44" i="31" s="1"/>
  <c r="AY43" i="31"/>
  <c r="AU43" i="31"/>
  <c r="AX43" i="31"/>
  <c r="AT43" i="31"/>
  <c r="AV43" i="31"/>
  <c r="J43" i="31" s="1"/>
  <c r="P44" i="27"/>
  <c r="BC44" i="27"/>
  <c r="BK44" i="27" s="1"/>
  <c r="AX43" i="27"/>
  <c r="AT43" i="27"/>
  <c r="AR43" i="27"/>
  <c r="AV43" i="27"/>
  <c r="J43" i="27" s="1"/>
  <c r="AQ43" i="23"/>
  <c r="AP43" i="23"/>
  <c r="BB44" i="23"/>
  <c r="BJ44" i="23" s="1"/>
  <c r="O44" i="23"/>
  <c r="P44" i="19"/>
  <c r="BC44" i="19"/>
  <c r="BK44" i="19" s="1"/>
  <c r="AX43" i="19"/>
  <c r="AT43" i="19"/>
  <c r="AY43" i="19"/>
  <c r="AU43" i="19"/>
  <c r="P44" i="15"/>
  <c r="BC44" i="15"/>
  <c r="BK44" i="15" s="1"/>
  <c r="AX43" i="15"/>
  <c r="AT43" i="15"/>
  <c r="AU43" i="15"/>
  <c r="AY43" i="15"/>
  <c r="AV43" i="15"/>
  <c r="J43" i="15" s="1"/>
  <c r="AQ43" i="11"/>
  <c r="BB44" i="11"/>
  <c r="BJ44" i="11" s="1"/>
  <c r="O44" i="11"/>
  <c r="AV43" i="11"/>
  <c r="J43" i="11" s="1"/>
  <c r="AP43" i="11"/>
  <c r="AQ43" i="7"/>
  <c r="AR43" i="7" s="1"/>
  <c r="BB44" i="7"/>
  <c r="BJ44" i="7" s="1"/>
  <c r="O44" i="7"/>
  <c r="AV43" i="7"/>
  <c r="J43" i="7" s="1"/>
  <c r="AP43" i="7"/>
  <c r="P44" i="63" l="1"/>
  <c r="BC44" i="63"/>
  <c r="BK44" i="63" s="1"/>
  <c r="AR43" i="63"/>
  <c r="AX43" i="63"/>
  <c r="AT43" i="63"/>
  <c r="P44" i="59"/>
  <c r="BC44" i="59"/>
  <c r="BK44" i="59" s="1"/>
  <c r="AR43" i="59"/>
  <c r="AX43" i="59"/>
  <c r="AT43" i="59"/>
  <c r="BD44" i="55"/>
  <c r="BL44" i="55" s="1"/>
  <c r="Q44" i="55"/>
  <c r="AY43" i="55"/>
  <c r="AU43" i="55"/>
  <c r="BD44" i="51"/>
  <c r="BL44" i="51" s="1"/>
  <c r="Q44" i="51"/>
  <c r="AY43" i="47"/>
  <c r="AU43" i="47"/>
  <c r="BD44" i="47"/>
  <c r="BL44" i="47" s="1"/>
  <c r="Q44" i="47"/>
  <c r="AX43" i="43"/>
  <c r="AT43" i="43"/>
  <c r="AV43" i="43"/>
  <c r="J43" i="43" s="1"/>
  <c r="P44" i="43"/>
  <c r="BC44" i="43"/>
  <c r="BK44" i="43" s="1"/>
  <c r="AY43" i="43"/>
  <c r="AU43" i="43"/>
  <c r="AX43" i="39"/>
  <c r="AT43" i="39"/>
  <c r="AY43" i="39"/>
  <c r="AU43" i="39"/>
  <c r="P44" i="39"/>
  <c r="BC44" i="39"/>
  <c r="BK44" i="39" s="1"/>
  <c r="AX43" i="35"/>
  <c r="AT43" i="35"/>
  <c r="AY43" i="35"/>
  <c r="AU43" i="35"/>
  <c r="AV43" i="35"/>
  <c r="J43" i="35" s="1"/>
  <c r="P44" i="35"/>
  <c r="BC44" i="35"/>
  <c r="BK44" i="35" s="1"/>
  <c r="BD44" i="31"/>
  <c r="BL44" i="31" s="1"/>
  <c r="Q44" i="31"/>
  <c r="AY43" i="27"/>
  <c r="AU43" i="27"/>
  <c r="BD44" i="27"/>
  <c r="BL44" i="27" s="1"/>
  <c r="Q44" i="27"/>
  <c r="P44" i="23"/>
  <c r="BC44" i="23"/>
  <c r="BK44" i="23" s="1"/>
  <c r="AX43" i="23"/>
  <c r="AT43" i="23"/>
  <c r="AV43" i="23"/>
  <c r="J43" i="23" s="1"/>
  <c r="AR43" i="23"/>
  <c r="BD44" i="19"/>
  <c r="BL44" i="19" s="1"/>
  <c r="Q44" i="19"/>
  <c r="Q44" i="15"/>
  <c r="BD44" i="15"/>
  <c r="BL44" i="15" s="1"/>
  <c r="AX43" i="11"/>
  <c r="AT43" i="11"/>
  <c r="P44" i="11"/>
  <c r="BC44" i="11"/>
  <c r="BK44" i="11" s="1"/>
  <c r="AR43" i="11"/>
  <c r="AX43" i="7"/>
  <c r="AT43" i="7"/>
  <c r="P44" i="7"/>
  <c r="BC44" i="7"/>
  <c r="BK44" i="7" s="1"/>
  <c r="AY43" i="7"/>
  <c r="AU43" i="7"/>
  <c r="AY43" i="63" l="1"/>
  <c r="AU43" i="63"/>
  <c r="BD44" i="63"/>
  <c r="BL44" i="63" s="1"/>
  <c r="Q44" i="63"/>
  <c r="AY43" i="59"/>
  <c r="AU43" i="59"/>
  <c r="BD44" i="59"/>
  <c r="BL44" i="59" s="1"/>
  <c r="Q44" i="59"/>
  <c r="BE44" i="55"/>
  <c r="BM44" i="55" s="1"/>
  <c r="R44" i="55"/>
  <c r="BE44" i="51"/>
  <c r="BM44" i="51" s="1"/>
  <c r="R44" i="51"/>
  <c r="BE44" i="47"/>
  <c r="BM44" i="47" s="1"/>
  <c r="R44" i="47"/>
  <c r="BD44" i="43"/>
  <c r="BL44" i="43" s="1"/>
  <c r="Q44" i="43"/>
  <c r="BD44" i="39"/>
  <c r="BL44" i="39" s="1"/>
  <c r="Q44" i="39"/>
  <c r="BD44" i="35"/>
  <c r="BL44" i="35" s="1"/>
  <c r="Q44" i="35"/>
  <c r="BE44" i="31"/>
  <c r="BM44" i="31" s="1"/>
  <c r="R44" i="31"/>
  <c r="BE44" i="27"/>
  <c r="BM44" i="27" s="1"/>
  <c r="R44" i="27"/>
  <c r="AY43" i="23"/>
  <c r="AU43" i="23"/>
  <c r="BD44" i="23"/>
  <c r="BL44" i="23" s="1"/>
  <c r="Q44" i="23"/>
  <c r="BE44" i="19"/>
  <c r="BM44" i="19" s="1"/>
  <c r="R44" i="19"/>
  <c r="BE44" i="15"/>
  <c r="BM44" i="15" s="1"/>
  <c r="R44" i="15"/>
  <c r="AY43" i="11"/>
  <c r="AU43" i="11"/>
  <c r="BD44" i="11"/>
  <c r="BL44" i="11" s="1"/>
  <c r="Q44" i="11"/>
  <c r="BD44" i="7"/>
  <c r="BL44" i="7" s="1"/>
  <c r="Q44" i="7"/>
  <c r="BE44" i="63" l="1"/>
  <c r="BM44" i="63" s="1"/>
  <c r="R44" i="63"/>
  <c r="BE44" i="59"/>
  <c r="BM44" i="59" s="1"/>
  <c r="R44" i="59"/>
  <c r="BF44" i="55"/>
  <c r="BN44" i="55" s="1"/>
  <c r="S44" i="55"/>
  <c r="BF44" i="51"/>
  <c r="BN44" i="51" s="1"/>
  <c r="S44" i="51"/>
  <c r="BF44" i="47"/>
  <c r="BN44" i="47" s="1"/>
  <c r="S44" i="47"/>
  <c r="BE44" i="43"/>
  <c r="BM44" i="43" s="1"/>
  <c r="R44" i="43"/>
  <c r="BE44" i="39"/>
  <c r="BM44" i="39" s="1"/>
  <c r="R44" i="39"/>
  <c r="BE44" i="35"/>
  <c r="BM44" i="35" s="1"/>
  <c r="R44" i="35"/>
  <c r="BF44" i="31"/>
  <c r="BN44" i="31" s="1"/>
  <c r="S44" i="31"/>
  <c r="BF44" i="27"/>
  <c r="BN44" i="27" s="1"/>
  <c r="S44" i="27"/>
  <c r="BE44" i="23"/>
  <c r="BM44" i="23" s="1"/>
  <c r="R44" i="23"/>
  <c r="BF44" i="19"/>
  <c r="BN44" i="19" s="1"/>
  <c r="S44" i="19"/>
  <c r="BF44" i="15"/>
  <c r="BN44" i="15" s="1"/>
  <c r="S44" i="15"/>
  <c r="BE44" i="11"/>
  <c r="BM44" i="11" s="1"/>
  <c r="R44" i="11"/>
  <c r="BE44" i="7"/>
  <c r="BM44" i="7" s="1"/>
  <c r="R44" i="7"/>
  <c r="BF44" i="63" l="1"/>
  <c r="BN44" i="63" s="1"/>
  <c r="S44" i="63"/>
  <c r="BF44" i="59"/>
  <c r="BN44" i="59" s="1"/>
  <c r="S44" i="59"/>
  <c r="M45" i="55"/>
  <c r="BG44" i="55"/>
  <c r="BO44" i="55" s="1"/>
  <c r="AN44" i="55"/>
  <c r="M45" i="51"/>
  <c r="BG44" i="51"/>
  <c r="BO44" i="51" s="1"/>
  <c r="AN44" i="51"/>
  <c r="M45" i="47"/>
  <c r="BG44" i="47"/>
  <c r="BO44" i="47" s="1"/>
  <c r="AN44" i="47"/>
  <c r="BF44" i="43"/>
  <c r="BN44" i="43" s="1"/>
  <c r="S44" i="43"/>
  <c r="BF44" i="39"/>
  <c r="BN44" i="39" s="1"/>
  <c r="S44" i="39"/>
  <c r="BF44" i="35"/>
  <c r="BN44" i="35" s="1"/>
  <c r="S44" i="35"/>
  <c r="M45" i="31"/>
  <c r="BG44" i="31"/>
  <c r="BO44" i="31" s="1"/>
  <c r="AN44" i="31"/>
  <c r="M45" i="27"/>
  <c r="BG44" i="27"/>
  <c r="BO44" i="27" s="1"/>
  <c r="AN44" i="27"/>
  <c r="BF44" i="23"/>
  <c r="BN44" i="23" s="1"/>
  <c r="S44" i="23"/>
  <c r="M45" i="19"/>
  <c r="BG44" i="19"/>
  <c r="BO44" i="19" s="1"/>
  <c r="AN44" i="19"/>
  <c r="M45" i="15"/>
  <c r="BG44" i="15"/>
  <c r="BO44" i="15" s="1"/>
  <c r="AN44" i="15"/>
  <c r="BF44" i="11"/>
  <c r="BN44" i="11" s="1"/>
  <c r="S44" i="11"/>
  <c r="BF44" i="7"/>
  <c r="BN44" i="7" s="1"/>
  <c r="S44" i="7"/>
  <c r="M45" i="63" l="1"/>
  <c r="BG44" i="63"/>
  <c r="BO44" i="63" s="1"/>
  <c r="AN44" i="63"/>
  <c r="M45" i="59"/>
  <c r="BG44" i="59"/>
  <c r="BO44" i="59" s="1"/>
  <c r="AN44" i="59"/>
  <c r="AO44" i="55"/>
  <c r="N45" i="55"/>
  <c r="L45" i="55"/>
  <c r="AM45" i="55"/>
  <c r="BA45" i="55"/>
  <c r="BI45" i="55" s="1"/>
  <c r="AO44" i="51"/>
  <c r="N45" i="51"/>
  <c r="L45" i="51"/>
  <c r="AM45" i="51"/>
  <c r="BA45" i="51"/>
  <c r="BI45" i="51" s="1"/>
  <c r="AO44" i="47"/>
  <c r="N45" i="47"/>
  <c r="L45" i="47"/>
  <c r="AM45" i="47"/>
  <c r="BA45" i="47"/>
  <c r="BI45" i="47" s="1"/>
  <c r="M45" i="43"/>
  <c r="BG44" i="43"/>
  <c r="BO44" i="43" s="1"/>
  <c r="AN44" i="43"/>
  <c r="M45" i="39"/>
  <c r="BG44" i="39"/>
  <c r="BO44" i="39" s="1"/>
  <c r="AN44" i="39"/>
  <c r="M45" i="35"/>
  <c r="BG44" i="35"/>
  <c r="BO44" i="35" s="1"/>
  <c r="AN44" i="35"/>
  <c r="AO44" i="31"/>
  <c r="N45" i="31"/>
  <c r="L45" i="31"/>
  <c r="AM45" i="31"/>
  <c r="BA45" i="31"/>
  <c r="BI45" i="31" s="1"/>
  <c r="AO44" i="27"/>
  <c r="N45" i="27"/>
  <c r="L45" i="27"/>
  <c r="AM45" i="27"/>
  <c r="BA45" i="27"/>
  <c r="BI45" i="27" s="1"/>
  <c r="M45" i="23"/>
  <c r="BG44" i="23"/>
  <c r="BO44" i="23" s="1"/>
  <c r="AN44" i="23"/>
  <c r="AO44" i="19"/>
  <c r="N45" i="19"/>
  <c r="L45" i="19"/>
  <c r="AM45" i="19"/>
  <c r="BA45" i="19"/>
  <c r="BI45" i="19" s="1"/>
  <c r="AO44" i="15"/>
  <c r="N45" i="15"/>
  <c r="L45" i="15"/>
  <c r="AM45" i="15"/>
  <c r="BA45" i="15"/>
  <c r="BI45" i="15" s="1"/>
  <c r="M45" i="11"/>
  <c r="BG44" i="11"/>
  <c r="BO44" i="11" s="1"/>
  <c r="AN44" i="11"/>
  <c r="M45" i="7"/>
  <c r="BG44" i="7"/>
  <c r="BO44" i="7" s="1"/>
  <c r="AN44" i="7"/>
  <c r="AO44" i="63" l="1"/>
  <c r="N45" i="63"/>
  <c r="L45" i="63"/>
  <c r="AM45" i="63"/>
  <c r="BA45" i="63"/>
  <c r="BI45" i="63" s="1"/>
  <c r="AO44" i="59"/>
  <c r="N45" i="59"/>
  <c r="L45" i="59"/>
  <c r="AM45" i="59"/>
  <c r="BA45" i="59"/>
  <c r="BI45" i="59" s="1"/>
  <c r="AQ44" i="55"/>
  <c r="AR44" i="55" s="1"/>
  <c r="BB45" i="55"/>
  <c r="BJ45" i="55" s="1"/>
  <c r="O45" i="55"/>
  <c r="AV44" i="55"/>
  <c r="J44" i="55" s="1"/>
  <c r="AP44" i="55"/>
  <c r="AQ44" i="51"/>
  <c r="BB45" i="51"/>
  <c r="BJ45" i="51" s="1"/>
  <c r="O45" i="51"/>
  <c r="AV44" i="51"/>
  <c r="J44" i="51" s="1"/>
  <c r="AP44" i="51"/>
  <c r="BB45" i="47"/>
  <c r="BJ45" i="47" s="1"/>
  <c r="O45" i="47"/>
  <c r="AP44" i="47"/>
  <c r="AQ44" i="47"/>
  <c r="AR44" i="47" s="1"/>
  <c r="AO44" i="43"/>
  <c r="N45" i="43"/>
  <c r="L45" i="43"/>
  <c r="AM45" i="43"/>
  <c r="BA45" i="43"/>
  <c r="BI45" i="43" s="1"/>
  <c r="AO44" i="39"/>
  <c r="N45" i="39"/>
  <c r="L45" i="39"/>
  <c r="AM45" i="39"/>
  <c r="BA45" i="39"/>
  <c r="BI45" i="39" s="1"/>
  <c r="AO44" i="35"/>
  <c r="N45" i="35"/>
  <c r="L45" i="35"/>
  <c r="AM45" i="35"/>
  <c r="BA45" i="35"/>
  <c r="BI45" i="35" s="1"/>
  <c r="BB45" i="31"/>
  <c r="BJ45" i="31" s="1"/>
  <c r="O45" i="31"/>
  <c r="AP44" i="31"/>
  <c r="AQ44" i="31"/>
  <c r="AR44" i="31" s="1"/>
  <c r="AQ44" i="27"/>
  <c r="AR44" i="27" s="1"/>
  <c r="O45" i="27"/>
  <c r="BB45" i="27"/>
  <c r="BJ45" i="27" s="1"/>
  <c r="AP44" i="27"/>
  <c r="AV44" i="27" s="1"/>
  <c r="J44" i="27" s="1"/>
  <c r="AO44" i="23"/>
  <c r="N45" i="23"/>
  <c r="L45" i="23"/>
  <c r="AM45" i="23"/>
  <c r="BA45" i="23"/>
  <c r="BI45" i="23" s="1"/>
  <c r="AQ44" i="19"/>
  <c r="BB45" i="19"/>
  <c r="BJ45" i="19" s="1"/>
  <c r="O45" i="19"/>
  <c r="AV44" i="19"/>
  <c r="J44" i="19" s="1"/>
  <c r="AP44" i="19"/>
  <c r="AP44" i="15"/>
  <c r="AQ44" i="15"/>
  <c r="AR44" i="15" s="1"/>
  <c r="BB45" i="15"/>
  <c r="BJ45" i="15" s="1"/>
  <c r="O45" i="15"/>
  <c r="AO44" i="11"/>
  <c r="N45" i="11"/>
  <c r="L45" i="11"/>
  <c r="AM45" i="11"/>
  <c r="BA45" i="11"/>
  <c r="BI45" i="11" s="1"/>
  <c r="AO44" i="7"/>
  <c r="N45" i="7"/>
  <c r="L45" i="7"/>
  <c r="AM45" i="7"/>
  <c r="BA45" i="7"/>
  <c r="BI45" i="7" s="1"/>
  <c r="AQ44" i="63" l="1"/>
  <c r="AR44" i="63" s="1"/>
  <c r="BB45" i="63"/>
  <c r="BJ45" i="63" s="1"/>
  <c r="O45" i="63"/>
  <c r="AP44" i="63"/>
  <c r="AV44" i="63" s="1"/>
  <c r="J44" i="63" s="1"/>
  <c r="AQ44" i="59"/>
  <c r="AR44" i="59" s="1"/>
  <c r="BB45" i="59"/>
  <c r="BJ45" i="59" s="1"/>
  <c r="O45" i="59"/>
  <c r="AP44" i="59"/>
  <c r="AV44" i="59" s="1"/>
  <c r="J44" i="59" s="1"/>
  <c r="BC45" i="55"/>
  <c r="BK45" i="55" s="1"/>
  <c r="P45" i="55"/>
  <c r="AX44" i="55"/>
  <c r="AT44" i="55"/>
  <c r="AY44" i="55"/>
  <c r="AU44" i="55"/>
  <c r="BC45" i="51"/>
  <c r="BK45" i="51" s="1"/>
  <c r="P45" i="51"/>
  <c r="AR44" i="51"/>
  <c r="AX44" i="51"/>
  <c r="AT44" i="51"/>
  <c r="AX44" i="47"/>
  <c r="AT44" i="47"/>
  <c r="AY44" i="47"/>
  <c r="AU44" i="47"/>
  <c r="AV44" i="47"/>
  <c r="J44" i="47" s="1"/>
  <c r="BC45" i="47"/>
  <c r="BK45" i="47" s="1"/>
  <c r="P45" i="47"/>
  <c r="BB45" i="43"/>
  <c r="BJ45" i="43" s="1"/>
  <c r="O45" i="43"/>
  <c r="AQ44" i="43"/>
  <c r="AR44" i="43" s="1"/>
  <c r="AP44" i="43"/>
  <c r="BB45" i="39"/>
  <c r="BJ45" i="39" s="1"/>
  <c r="O45" i="39"/>
  <c r="AQ44" i="39"/>
  <c r="AV44" i="39"/>
  <c r="J44" i="39" s="1"/>
  <c r="AP44" i="39"/>
  <c r="BB45" i="35"/>
  <c r="BJ45" i="35" s="1"/>
  <c r="O45" i="35"/>
  <c r="AP44" i="35"/>
  <c r="AQ44" i="35"/>
  <c r="AR44" i="35" s="1"/>
  <c r="AY44" i="31"/>
  <c r="AU44" i="31"/>
  <c r="AX44" i="31"/>
  <c r="AT44" i="31"/>
  <c r="AV44" i="31"/>
  <c r="J44" i="31" s="1"/>
  <c r="BC45" i="31"/>
  <c r="BK45" i="31" s="1"/>
  <c r="P45" i="31"/>
  <c r="AY44" i="27"/>
  <c r="AU44" i="27"/>
  <c r="AX44" i="27"/>
  <c r="AT44" i="27"/>
  <c r="BC45" i="27"/>
  <c r="BK45" i="27" s="1"/>
  <c r="P45" i="27"/>
  <c r="O45" i="23"/>
  <c r="BB45" i="23"/>
  <c r="BJ45" i="23" s="1"/>
  <c r="AP44" i="23"/>
  <c r="AQ44" i="23"/>
  <c r="AR44" i="23" s="1"/>
  <c r="AX44" i="19"/>
  <c r="AT44" i="19"/>
  <c r="BC45" i="19"/>
  <c r="BK45" i="19" s="1"/>
  <c r="P45" i="19"/>
  <c r="AR44" i="19"/>
  <c r="BC45" i="15"/>
  <c r="BK45" i="15" s="1"/>
  <c r="P45" i="15"/>
  <c r="AX44" i="15"/>
  <c r="AT44" i="15"/>
  <c r="AU44" i="15"/>
  <c r="AY44" i="15"/>
  <c r="AV44" i="15"/>
  <c r="J44" i="15" s="1"/>
  <c r="AP44" i="11"/>
  <c r="AQ44" i="11"/>
  <c r="AR44" i="11" s="1"/>
  <c r="BB45" i="11"/>
  <c r="BJ45" i="11" s="1"/>
  <c r="O45" i="11"/>
  <c r="AQ44" i="7"/>
  <c r="O45" i="7"/>
  <c r="BB45" i="7"/>
  <c r="BJ45" i="7" s="1"/>
  <c r="AV44" i="7"/>
  <c r="J44" i="7" s="1"/>
  <c r="AP44" i="7"/>
  <c r="BC45" i="63" l="1"/>
  <c r="BK45" i="63" s="1"/>
  <c r="P45" i="63"/>
  <c r="AY44" i="63"/>
  <c r="AU44" i="63"/>
  <c r="AX44" i="63"/>
  <c r="AT44" i="63"/>
  <c r="BC45" i="59"/>
  <c r="BK45" i="59" s="1"/>
  <c r="P45" i="59"/>
  <c r="AY44" i="59"/>
  <c r="AU44" i="59"/>
  <c r="AX44" i="59"/>
  <c r="AT44" i="59"/>
  <c r="BD45" i="55"/>
  <c r="BL45" i="55" s="1"/>
  <c r="Q45" i="55"/>
  <c r="AY44" i="51"/>
  <c r="AU44" i="51"/>
  <c r="BD45" i="51"/>
  <c r="BL45" i="51" s="1"/>
  <c r="Q45" i="51"/>
  <c r="BD45" i="47"/>
  <c r="BL45" i="47" s="1"/>
  <c r="Q45" i="47"/>
  <c r="AU44" i="43"/>
  <c r="AY44" i="43"/>
  <c r="AX44" i="43"/>
  <c r="AT44" i="43"/>
  <c r="AV44" i="43"/>
  <c r="J44" i="43" s="1"/>
  <c r="BC45" i="43"/>
  <c r="BK45" i="43" s="1"/>
  <c r="P45" i="43"/>
  <c r="AR44" i="39"/>
  <c r="BC45" i="39"/>
  <c r="BK45" i="39" s="1"/>
  <c r="P45" i="39"/>
  <c r="AX44" i="39"/>
  <c r="AT44" i="39"/>
  <c r="AX44" i="35"/>
  <c r="AT44" i="35"/>
  <c r="AV44" i="35"/>
  <c r="J44" i="35" s="1"/>
  <c r="AU44" i="35"/>
  <c r="AY44" i="35"/>
  <c r="BC45" i="35"/>
  <c r="BK45" i="35" s="1"/>
  <c r="P45" i="35"/>
  <c r="BD45" i="31"/>
  <c r="BL45" i="31" s="1"/>
  <c r="Q45" i="31"/>
  <c r="BD45" i="27"/>
  <c r="BL45" i="27" s="1"/>
  <c r="Q45" i="27"/>
  <c r="AY44" i="23"/>
  <c r="AU44" i="23"/>
  <c r="AV44" i="23"/>
  <c r="J44" i="23" s="1"/>
  <c r="AX44" i="23"/>
  <c r="AT44" i="23"/>
  <c r="BC45" i="23"/>
  <c r="BK45" i="23" s="1"/>
  <c r="P45" i="23"/>
  <c r="AY44" i="19"/>
  <c r="AU44" i="19"/>
  <c r="BD45" i="19"/>
  <c r="BL45" i="19" s="1"/>
  <c r="Q45" i="19"/>
  <c r="BD45" i="15"/>
  <c r="BL45" i="15" s="1"/>
  <c r="Q45" i="15"/>
  <c r="BC45" i="11"/>
  <c r="BK45" i="11" s="1"/>
  <c r="P45" i="11"/>
  <c r="AX44" i="11"/>
  <c r="AT44" i="11"/>
  <c r="AY44" i="11"/>
  <c r="AU44" i="11"/>
  <c r="AV44" i="11"/>
  <c r="J44" i="11" s="1"/>
  <c r="AX44" i="7"/>
  <c r="AT44" i="7"/>
  <c r="BC45" i="7"/>
  <c r="BK45" i="7" s="1"/>
  <c r="P45" i="7"/>
  <c r="AR44" i="7"/>
  <c r="BD45" i="63" l="1"/>
  <c r="BL45" i="63" s="1"/>
  <c r="Q45" i="63"/>
  <c r="BD45" i="59"/>
  <c r="BL45" i="59" s="1"/>
  <c r="Q45" i="59"/>
  <c r="BE45" i="55"/>
  <c r="BM45" i="55" s="1"/>
  <c r="R45" i="55"/>
  <c r="BE45" i="51"/>
  <c r="BM45" i="51" s="1"/>
  <c r="R45" i="51"/>
  <c r="BE45" i="47"/>
  <c r="BM45" i="47" s="1"/>
  <c r="R45" i="47"/>
  <c r="BD45" i="43"/>
  <c r="BL45" i="43" s="1"/>
  <c r="Q45" i="43"/>
  <c r="BD45" i="39"/>
  <c r="BL45" i="39" s="1"/>
  <c r="Q45" i="39"/>
  <c r="AY44" i="39"/>
  <c r="AU44" i="39"/>
  <c r="BD45" i="35"/>
  <c r="BL45" i="35" s="1"/>
  <c r="Q45" i="35"/>
  <c r="BE45" i="31"/>
  <c r="BM45" i="31" s="1"/>
  <c r="R45" i="31"/>
  <c r="BE45" i="27"/>
  <c r="BM45" i="27" s="1"/>
  <c r="R45" i="27"/>
  <c r="BD45" i="23"/>
  <c r="BL45" i="23" s="1"/>
  <c r="Q45" i="23"/>
  <c r="BE45" i="19"/>
  <c r="BM45" i="19" s="1"/>
  <c r="R45" i="19"/>
  <c r="BE45" i="15"/>
  <c r="BM45" i="15" s="1"/>
  <c r="R45" i="15"/>
  <c r="BD45" i="11"/>
  <c r="BL45" i="11" s="1"/>
  <c r="Q45" i="11"/>
  <c r="AY44" i="7"/>
  <c r="AU44" i="7"/>
  <c r="BD45" i="7"/>
  <c r="BL45" i="7" s="1"/>
  <c r="Q45" i="7"/>
  <c r="BE45" i="63" l="1"/>
  <c r="BM45" i="63" s="1"/>
  <c r="R45" i="63"/>
  <c r="BE45" i="59"/>
  <c r="BM45" i="59" s="1"/>
  <c r="R45" i="59"/>
  <c r="BF45" i="55"/>
  <c r="BN45" i="55" s="1"/>
  <c r="S45" i="55"/>
  <c r="BF45" i="51"/>
  <c r="BN45" i="51" s="1"/>
  <c r="S45" i="51"/>
  <c r="BF45" i="47"/>
  <c r="BN45" i="47" s="1"/>
  <c r="S45" i="47"/>
  <c r="BE45" i="43"/>
  <c r="BM45" i="43" s="1"/>
  <c r="R45" i="43"/>
  <c r="BE45" i="39"/>
  <c r="BM45" i="39" s="1"/>
  <c r="R45" i="39"/>
  <c r="BE45" i="35"/>
  <c r="BM45" i="35" s="1"/>
  <c r="R45" i="35"/>
  <c r="BF45" i="31"/>
  <c r="BN45" i="31" s="1"/>
  <c r="S45" i="31"/>
  <c r="BF45" i="27"/>
  <c r="BN45" i="27" s="1"/>
  <c r="S45" i="27"/>
  <c r="BE45" i="23"/>
  <c r="BM45" i="23" s="1"/>
  <c r="R45" i="23"/>
  <c r="BF45" i="19"/>
  <c r="BN45" i="19" s="1"/>
  <c r="S45" i="19"/>
  <c r="BF45" i="15"/>
  <c r="BN45" i="15" s="1"/>
  <c r="S45" i="15"/>
  <c r="BE45" i="11"/>
  <c r="BM45" i="11" s="1"/>
  <c r="R45" i="11"/>
  <c r="BE45" i="7"/>
  <c r="BM45" i="7" s="1"/>
  <c r="R45" i="7"/>
  <c r="BF45" i="63" l="1"/>
  <c r="BN45" i="63" s="1"/>
  <c r="S45" i="63"/>
  <c r="BF45" i="59"/>
  <c r="BN45" i="59" s="1"/>
  <c r="S45" i="59"/>
  <c r="M46" i="55"/>
  <c r="BG45" i="55"/>
  <c r="BO45" i="55" s="1"/>
  <c r="AN45" i="55"/>
  <c r="M46" i="51"/>
  <c r="BG45" i="51"/>
  <c r="BO45" i="51" s="1"/>
  <c r="AN45" i="51"/>
  <c r="M46" i="47"/>
  <c r="BG45" i="47"/>
  <c r="BO45" i="47" s="1"/>
  <c r="AN45" i="47"/>
  <c r="BF45" i="43"/>
  <c r="BN45" i="43" s="1"/>
  <c r="S45" i="43"/>
  <c r="BF45" i="39"/>
  <c r="BN45" i="39" s="1"/>
  <c r="S45" i="39"/>
  <c r="BF45" i="35"/>
  <c r="BN45" i="35" s="1"/>
  <c r="S45" i="35"/>
  <c r="M46" i="31"/>
  <c r="BG45" i="31"/>
  <c r="BO45" i="31" s="1"/>
  <c r="AN45" i="31"/>
  <c r="M46" i="27"/>
  <c r="BG45" i="27"/>
  <c r="BO45" i="27" s="1"/>
  <c r="AN45" i="27"/>
  <c r="BF45" i="23"/>
  <c r="BN45" i="23" s="1"/>
  <c r="S45" i="23"/>
  <c r="M46" i="19"/>
  <c r="BG45" i="19"/>
  <c r="BO45" i="19" s="1"/>
  <c r="AN45" i="19"/>
  <c r="M46" i="15"/>
  <c r="BG45" i="15"/>
  <c r="BO45" i="15" s="1"/>
  <c r="AN45" i="15"/>
  <c r="BF45" i="11"/>
  <c r="BN45" i="11" s="1"/>
  <c r="S45" i="11"/>
  <c r="BF45" i="7"/>
  <c r="BN45" i="7" s="1"/>
  <c r="S45" i="7"/>
  <c r="M46" i="63" l="1"/>
  <c r="BG45" i="63"/>
  <c r="BO45" i="63" s="1"/>
  <c r="AN45" i="63"/>
  <c r="M46" i="59"/>
  <c r="BG45" i="59"/>
  <c r="BO45" i="59" s="1"/>
  <c r="AN45" i="59"/>
  <c r="AO45" i="55"/>
  <c r="AM46" i="55"/>
  <c r="BA46" i="55"/>
  <c r="BI46" i="55" s="1"/>
  <c r="N46" i="55"/>
  <c r="L46" i="55"/>
  <c r="AO45" i="51"/>
  <c r="AM46" i="51"/>
  <c r="BA46" i="51"/>
  <c r="BI46" i="51" s="1"/>
  <c r="N46" i="51"/>
  <c r="L46" i="51"/>
  <c r="AO45" i="47"/>
  <c r="AM46" i="47"/>
  <c r="BA46" i="47"/>
  <c r="BI46" i="47" s="1"/>
  <c r="N46" i="47"/>
  <c r="L46" i="47"/>
  <c r="M46" i="43"/>
  <c r="BG45" i="43"/>
  <c r="BO45" i="43" s="1"/>
  <c r="AN45" i="43"/>
  <c r="M46" i="39"/>
  <c r="BG45" i="39"/>
  <c r="BO45" i="39" s="1"/>
  <c r="AN45" i="39"/>
  <c r="M46" i="35"/>
  <c r="BG45" i="35"/>
  <c r="BO45" i="35" s="1"/>
  <c r="AN45" i="35"/>
  <c r="AO45" i="31"/>
  <c r="AM46" i="31"/>
  <c r="BA46" i="31"/>
  <c r="BI46" i="31" s="1"/>
  <c r="N46" i="31"/>
  <c r="L46" i="31"/>
  <c r="AO45" i="27"/>
  <c r="AM46" i="27"/>
  <c r="BA46" i="27"/>
  <c r="BI46" i="27" s="1"/>
  <c r="N46" i="27"/>
  <c r="L46" i="27"/>
  <c r="M46" i="23"/>
  <c r="BG45" i="23"/>
  <c r="BO45" i="23" s="1"/>
  <c r="AN45" i="23"/>
  <c r="AO45" i="19"/>
  <c r="AM46" i="19"/>
  <c r="BA46" i="19"/>
  <c r="BI46" i="19" s="1"/>
  <c r="N46" i="19"/>
  <c r="L46" i="19"/>
  <c r="AO45" i="15"/>
  <c r="AM46" i="15"/>
  <c r="BA46" i="15"/>
  <c r="BI46" i="15" s="1"/>
  <c r="N46" i="15"/>
  <c r="L46" i="15"/>
  <c r="M46" i="11"/>
  <c r="BG45" i="11"/>
  <c r="BO45" i="11" s="1"/>
  <c r="AN45" i="11"/>
  <c r="M46" i="7"/>
  <c r="BG45" i="7"/>
  <c r="BO45" i="7" s="1"/>
  <c r="AN45" i="7"/>
  <c r="AO45" i="63" l="1"/>
  <c r="AM46" i="63"/>
  <c r="BA46" i="63"/>
  <c r="BI46" i="63" s="1"/>
  <c r="N46" i="63"/>
  <c r="L46" i="63"/>
  <c r="AO45" i="59"/>
  <c r="AM46" i="59"/>
  <c r="BA46" i="59"/>
  <c r="BI46" i="59" s="1"/>
  <c r="N46" i="59"/>
  <c r="L46" i="59"/>
  <c r="BB46" i="55"/>
  <c r="BJ46" i="55" s="1"/>
  <c r="O46" i="55"/>
  <c r="AQ45" i="55"/>
  <c r="AP45" i="55"/>
  <c r="AV45" i="55" s="1"/>
  <c r="J45" i="55" s="1"/>
  <c r="BB46" i="51"/>
  <c r="BJ46" i="51" s="1"/>
  <c r="O46" i="51"/>
  <c r="AQ45" i="51"/>
  <c r="AR45" i="51" s="1"/>
  <c r="AV45" i="51"/>
  <c r="J45" i="51" s="1"/>
  <c r="AP45" i="51"/>
  <c r="BB46" i="47"/>
  <c r="BJ46" i="47" s="1"/>
  <c r="O46" i="47"/>
  <c r="AQ45" i="47"/>
  <c r="AP45" i="47"/>
  <c r="AV45" i="47" s="1"/>
  <c r="J45" i="47" s="1"/>
  <c r="AO45" i="43"/>
  <c r="AM46" i="43"/>
  <c r="BA46" i="43"/>
  <c r="BI46" i="43" s="1"/>
  <c r="N46" i="43"/>
  <c r="L46" i="43"/>
  <c r="AO45" i="39"/>
  <c r="AM46" i="39"/>
  <c r="BA46" i="39"/>
  <c r="BI46" i="39" s="1"/>
  <c r="N46" i="39"/>
  <c r="L46" i="39"/>
  <c r="AO45" i="35"/>
  <c r="AM46" i="35"/>
  <c r="BA46" i="35"/>
  <c r="BI46" i="35" s="1"/>
  <c r="N46" i="35"/>
  <c r="L46" i="35"/>
  <c r="AP45" i="31"/>
  <c r="BB46" i="31"/>
  <c r="BJ46" i="31" s="1"/>
  <c r="O46" i="31"/>
  <c r="AQ45" i="31"/>
  <c r="AR45" i="31" s="1"/>
  <c r="AP45" i="27"/>
  <c r="BB46" i="27"/>
  <c r="BJ46" i="27" s="1"/>
  <c r="O46" i="27"/>
  <c r="AQ45" i="27"/>
  <c r="AR45" i="27" s="1"/>
  <c r="AO45" i="23"/>
  <c r="AM46" i="23"/>
  <c r="BA46" i="23"/>
  <c r="BI46" i="23" s="1"/>
  <c r="N46" i="23"/>
  <c r="L46" i="23"/>
  <c r="BB46" i="19"/>
  <c r="BJ46" i="19" s="1"/>
  <c r="O46" i="19"/>
  <c r="AQ45" i="19"/>
  <c r="AR45" i="19" s="1"/>
  <c r="AP45" i="19"/>
  <c r="AP45" i="15"/>
  <c r="BB46" i="15"/>
  <c r="BJ46" i="15" s="1"/>
  <c r="O46" i="15"/>
  <c r="AQ45" i="15"/>
  <c r="AR45" i="15" s="1"/>
  <c r="AO45" i="11"/>
  <c r="AM46" i="11"/>
  <c r="BA46" i="11"/>
  <c r="BI46" i="11" s="1"/>
  <c r="N46" i="11"/>
  <c r="L46" i="11"/>
  <c r="AO45" i="7"/>
  <c r="AM46" i="7"/>
  <c r="BA46" i="7"/>
  <c r="BI46" i="7" s="1"/>
  <c r="N46" i="7"/>
  <c r="L46" i="7"/>
  <c r="BB46" i="63" l="1"/>
  <c r="BJ46" i="63" s="1"/>
  <c r="O46" i="63"/>
  <c r="AQ45" i="63"/>
  <c r="AP45" i="63"/>
  <c r="BB46" i="59"/>
  <c r="BJ46" i="59" s="1"/>
  <c r="O46" i="59"/>
  <c r="AQ45" i="59"/>
  <c r="AP45" i="59"/>
  <c r="AV45" i="59" s="1"/>
  <c r="J45" i="59" s="1"/>
  <c r="AR45" i="55"/>
  <c r="AX45" i="55"/>
  <c r="AT45" i="55"/>
  <c r="BC46" i="55"/>
  <c r="BK46" i="55" s="1"/>
  <c r="P46" i="55"/>
  <c r="AY45" i="51"/>
  <c r="AU45" i="51"/>
  <c r="AX45" i="51"/>
  <c r="AT45" i="51"/>
  <c r="BC46" i="51"/>
  <c r="BK46" i="51" s="1"/>
  <c r="P46" i="51"/>
  <c r="AR45" i="47"/>
  <c r="AX45" i="47"/>
  <c r="AT45" i="47"/>
  <c r="BC46" i="47"/>
  <c r="BK46" i="47" s="1"/>
  <c r="P46" i="47"/>
  <c r="BB46" i="43"/>
  <c r="BJ46" i="43" s="1"/>
  <c r="O46" i="43"/>
  <c r="AQ45" i="43"/>
  <c r="AV45" i="43" s="1"/>
  <c r="J45" i="43" s="1"/>
  <c r="AP45" i="43"/>
  <c r="AQ45" i="39"/>
  <c r="AP45" i="39"/>
  <c r="BB46" i="39"/>
  <c r="BJ46" i="39" s="1"/>
  <c r="O46" i="39"/>
  <c r="AQ45" i="35"/>
  <c r="BB46" i="35"/>
  <c r="BJ46" i="35" s="1"/>
  <c r="O46" i="35"/>
  <c r="AV45" i="35"/>
  <c r="J45" i="35" s="1"/>
  <c r="AP45" i="35"/>
  <c r="BC46" i="31"/>
  <c r="BK46" i="31" s="1"/>
  <c r="P46" i="31"/>
  <c r="AX45" i="31"/>
  <c r="AT45" i="31"/>
  <c r="AY45" i="31"/>
  <c r="AU45" i="31"/>
  <c r="AV45" i="31"/>
  <c r="J45" i="31" s="1"/>
  <c r="AX45" i="27"/>
  <c r="AT45" i="27"/>
  <c r="AY45" i="27"/>
  <c r="AU45" i="27"/>
  <c r="BC46" i="27"/>
  <c r="BK46" i="27" s="1"/>
  <c r="P46" i="27"/>
  <c r="AV45" i="27"/>
  <c r="J45" i="27" s="1"/>
  <c r="BB46" i="23"/>
  <c r="BJ46" i="23" s="1"/>
  <c r="O46" i="23"/>
  <c r="AP45" i="23"/>
  <c r="AQ45" i="23"/>
  <c r="AR45" i="23" s="1"/>
  <c r="AV45" i="19"/>
  <c r="J45" i="19" s="1"/>
  <c r="AY45" i="19"/>
  <c r="AU45" i="19"/>
  <c r="BC46" i="19"/>
  <c r="BK46" i="19" s="1"/>
  <c r="P46" i="19"/>
  <c r="AX45" i="19"/>
  <c r="AT45" i="19"/>
  <c r="AX45" i="15"/>
  <c r="AT45" i="15"/>
  <c r="AU45" i="15"/>
  <c r="AY45" i="15"/>
  <c r="BC46" i="15"/>
  <c r="BK46" i="15" s="1"/>
  <c r="P46" i="15"/>
  <c r="AV45" i="15"/>
  <c r="J45" i="15" s="1"/>
  <c r="BB46" i="11"/>
  <c r="BJ46" i="11" s="1"/>
  <c r="O46" i="11"/>
  <c r="AP45" i="11"/>
  <c r="AQ45" i="11"/>
  <c r="AR45" i="11" s="1"/>
  <c r="BB46" i="7"/>
  <c r="BJ46" i="7" s="1"/>
  <c r="O46" i="7"/>
  <c r="AQ45" i="7"/>
  <c r="AV45" i="7" s="1"/>
  <c r="J45" i="7" s="1"/>
  <c r="AP45" i="7"/>
  <c r="AX45" i="63" l="1"/>
  <c r="AT45" i="63"/>
  <c r="AV45" i="63"/>
  <c r="J45" i="63" s="1"/>
  <c r="AR45" i="63"/>
  <c r="BC46" i="63"/>
  <c r="BK46" i="63" s="1"/>
  <c r="P46" i="63"/>
  <c r="AR45" i="59"/>
  <c r="AX45" i="59"/>
  <c r="AT45" i="59"/>
  <c r="BC46" i="59"/>
  <c r="BK46" i="59" s="1"/>
  <c r="P46" i="59"/>
  <c r="BD46" i="55"/>
  <c r="BL46" i="55" s="1"/>
  <c r="Q46" i="55"/>
  <c r="AY45" i="55"/>
  <c r="AU45" i="55"/>
  <c r="BD46" i="51"/>
  <c r="BL46" i="51" s="1"/>
  <c r="Q46" i="51"/>
  <c r="BD46" i="47"/>
  <c r="BL46" i="47" s="1"/>
  <c r="Q46" i="47"/>
  <c r="AY45" i="47"/>
  <c r="AU45" i="47"/>
  <c r="AR45" i="43"/>
  <c r="AX45" i="43"/>
  <c r="AT45" i="43"/>
  <c r="BC46" i="43"/>
  <c r="BK46" i="43" s="1"/>
  <c r="P46" i="43"/>
  <c r="AR45" i="39"/>
  <c r="BC46" i="39"/>
  <c r="BK46" i="39" s="1"/>
  <c r="P46" i="39"/>
  <c r="AV45" i="39"/>
  <c r="J45" i="39" s="1"/>
  <c r="AX45" i="39"/>
  <c r="AT45" i="39"/>
  <c r="BC46" i="35"/>
  <c r="BK46" i="35" s="1"/>
  <c r="P46" i="35"/>
  <c r="AR45" i="35"/>
  <c r="AX45" i="35"/>
  <c r="AT45" i="35"/>
  <c r="BD46" i="31"/>
  <c r="BL46" i="31" s="1"/>
  <c r="Q46" i="31"/>
  <c r="BD46" i="27"/>
  <c r="BL46" i="27" s="1"/>
  <c r="Q46" i="27"/>
  <c r="AX45" i="23"/>
  <c r="AT45" i="23"/>
  <c r="AU45" i="23"/>
  <c r="AY45" i="23"/>
  <c r="AV45" i="23"/>
  <c r="J45" i="23" s="1"/>
  <c r="BC46" i="23"/>
  <c r="BK46" i="23" s="1"/>
  <c r="P46" i="23"/>
  <c r="BD46" i="19"/>
  <c r="BL46" i="19" s="1"/>
  <c r="Q46" i="19"/>
  <c r="BD46" i="15"/>
  <c r="BL46" i="15" s="1"/>
  <c r="Q46" i="15"/>
  <c r="AY45" i="11"/>
  <c r="AU45" i="11"/>
  <c r="AV45" i="11"/>
  <c r="J45" i="11" s="1"/>
  <c r="BC46" i="11"/>
  <c r="BK46" i="11" s="1"/>
  <c r="P46" i="11"/>
  <c r="AX45" i="11"/>
  <c r="AT45" i="11"/>
  <c r="AX45" i="7"/>
  <c r="AT45" i="7"/>
  <c r="BC46" i="7"/>
  <c r="BK46" i="7" s="1"/>
  <c r="P46" i="7"/>
  <c r="AR45" i="7"/>
  <c r="BD46" i="63" l="1"/>
  <c r="BL46" i="63" s="1"/>
  <c r="Q46" i="63"/>
  <c r="AY45" i="63"/>
  <c r="AU45" i="63"/>
  <c r="BD46" i="59"/>
  <c r="BL46" i="59" s="1"/>
  <c r="Q46" i="59"/>
  <c r="AY45" i="59"/>
  <c r="AU45" i="59"/>
  <c r="BE46" i="55"/>
  <c r="BM46" i="55" s="1"/>
  <c r="R46" i="55"/>
  <c r="BE46" i="51"/>
  <c r="BM46" i="51" s="1"/>
  <c r="R46" i="51"/>
  <c r="BE46" i="47"/>
  <c r="BM46" i="47" s="1"/>
  <c r="R46" i="47"/>
  <c r="BD46" i="43"/>
  <c r="BL46" i="43" s="1"/>
  <c r="Q46" i="43"/>
  <c r="AY45" i="43"/>
  <c r="AU45" i="43"/>
  <c r="BD46" i="39"/>
  <c r="BL46" i="39" s="1"/>
  <c r="Q46" i="39"/>
  <c r="AY45" i="39"/>
  <c r="AU45" i="39"/>
  <c r="AU45" i="35"/>
  <c r="AY45" i="35"/>
  <c r="BD46" i="35"/>
  <c r="BL46" i="35" s="1"/>
  <c r="Q46" i="35"/>
  <c r="BE46" i="31"/>
  <c r="BM46" i="31" s="1"/>
  <c r="R46" i="31"/>
  <c r="BE46" i="27"/>
  <c r="BM46" i="27" s="1"/>
  <c r="R46" i="27"/>
  <c r="BD46" i="23"/>
  <c r="BL46" i="23" s="1"/>
  <c r="Q46" i="23"/>
  <c r="BE46" i="19"/>
  <c r="BM46" i="19" s="1"/>
  <c r="R46" i="19"/>
  <c r="BE46" i="15"/>
  <c r="BM46" i="15" s="1"/>
  <c r="R46" i="15"/>
  <c r="BD46" i="11"/>
  <c r="BL46" i="11" s="1"/>
  <c r="Q46" i="11"/>
  <c r="BD46" i="7"/>
  <c r="BL46" i="7" s="1"/>
  <c r="Q46" i="7"/>
  <c r="AY45" i="7"/>
  <c r="AU45" i="7"/>
  <c r="BE46" i="63" l="1"/>
  <c r="BM46" i="63" s="1"/>
  <c r="R46" i="63"/>
  <c r="BE46" i="59"/>
  <c r="BM46" i="59" s="1"/>
  <c r="R46" i="59"/>
  <c r="BF46" i="55"/>
  <c r="BN46" i="55" s="1"/>
  <c r="S46" i="55"/>
  <c r="BF46" i="51"/>
  <c r="BN46" i="51" s="1"/>
  <c r="S46" i="51"/>
  <c r="BF46" i="47"/>
  <c r="BN46" i="47" s="1"/>
  <c r="S46" i="47"/>
  <c r="BE46" i="43"/>
  <c r="BM46" i="43" s="1"/>
  <c r="R46" i="43"/>
  <c r="BE46" i="39"/>
  <c r="BM46" i="39" s="1"/>
  <c r="R46" i="39"/>
  <c r="BE46" i="35"/>
  <c r="BM46" i="35" s="1"/>
  <c r="R46" i="35"/>
  <c r="BF46" i="31"/>
  <c r="BN46" i="31" s="1"/>
  <c r="S46" i="31"/>
  <c r="BF46" i="27"/>
  <c r="BN46" i="27" s="1"/>
  <c r="S46" i="27"/>
  <c r="BE46" i="23"/>
  <c r="BM46" i="23" s="1"/>
  <c r="R46" i="23"/>
  <c r="BF46" i="19"/>
  <c r="BN46" i="19" s="1"/>
  <c r="S46" i="19"/>
  <c r="BF46" i="15"/>
  <c r="BN46" i="15" s="1"/>
  <c r="S46" i="15"/>
  <c r="BE46" i="11"/>
  <c r="BM46" i="11" s="1"/>
  <c r="R46" i="11"/>
  <c r="BE46" i="7"/>
  <c r="BM46" i="7" s="1"/>
  <c r="R46" i="7"/>
  <c r="BF46" i="63" l="1"/>
  <c r="BN46" i="63" s="1"/>
  <c r="S46" i="63"/>
  <c r="BF46" i="59"/>
  <c r="BN46" i="59" s="1"/>
  <c r="S46" i="59"/>
  <c r="BG46" i="55"/>
  <c r="BO46" i="55" s="1"/>
  <c r="AN46" i="55"/>
  <c r="M47" i="55"/>
  <c r="BG46" i="51"/>
  <c r="BO46" i="51" s="1"/>
  <c r="AN46" i="51"/>
  <c r="M47" i="51"/>
  <c r="BG46" i="47"/>
  <c r="BO46" i="47" s="1"/>
  <c r="AN46" i="47"/>
  <c r="M47" i="47"/>
  <c r="BF46" i="43"/>
  <c r="BN46" i="43" s="1"/>
  <c r="S46" i="43"/>
  <c r="BF46" i="39"/>
  <c r="BN46" i="39" s="1"/>
  <c r="S46" i="39"/>
  <c r="BF46" i="35"/>
  <c r="BN46" i="35" s="1"/>
  <c r="S46" i="35"/>
  <c r="BG46" i="31"/>
  <c r="BO46" i="31" s="1"/>
  <c r="AN46" i="31"/>
  <c r="M47" i="31"/>
  <c r="BG46" i="27"/>
  <c r="BO46" i="27" s="1"/>
  <c r="AN46" i="27"/>
  <c r="M47" i="27"/>
  <c r="BF46" i="23"/>
  <c r="BN46" i="23" s="1"/>
  <c r="S46" i="23"/>
  <c r="BG46" i="19"/>
  <c r="BO46" i="19" s="1"/>
  <c r="AN46" i="19"/>
  <c r="M47" i="19"/>
  <c r="BG46" i="15"/>
  <c r="BO46" i="15" s="1"/>
  <c r="AN46" i="15"/>
  <c r="M47" i="15"/>
  <c r="BF46" i="11"/>
  <c r="BN46" i="11" s="1"/>
  <c r="S46" i="11"/>
  <c r="BF46" i="7"/>
  <c r="BN46" i="7" s="1"/>
  <c r="S46" i="7"/>
  <c r="BG46" i="63" l="1"/>
  <c r="BO46" i="63" s="1"/>
  <c r="AN46" i="63"/>
  <c r="M47" i="63"/>
  <c r="BG46" i="59"/>
  <c r="BO46" i="59" s="1"/>
  <c r="AN46" i="59"/>
  <c r="M47" i="59"/>
  <c r="BA47" i="55"/>
  <c r="BI47" i="55" s="1"/>
  <c r="N47" i="55"/>
  <c r="L47" i="55"/>
  <c r="AM47" i="55"/>
  <c r="AO46" i="55"/>
  <c r="BA47" i="51"/>
  <c r="BI47" i="51" s="1"/>
  <c r="N47" i="51"/>
  <c r="L47" i="51"/>
  <c r="AM47" i="51"/>
  <c r="AO46" i="51"/>
  <c r="BA47" i="47"/>
  <c r="BI47" i="47" s="1"/>
  <c r="N47" i="47"/>
  <c r="L47" i="47"/>
  <c r="AM47" i="47"/>
  <c r="AO46" i="47"/>
  <c r="BG46" i="43"/>
  <c r="BO46" i="43" s="1"/>
  <c r="AN46" i="43"/>
  <c r="M47" i="43"/>
  <c r="BG46" i="39"/>
  <c r="BO46" i="39" s="1"/>
  <c r="AN46" i="39"/>
  <c r="M47" i="39"/>
  <c r="BG46" i="35"/>
  <c r="BO46" i="35" s="1"/>
  <c r="AN46" i="35"/>
  <c r="M47" i="35"/>
  <c r="BA47" i="31"/>
  <c r="BI47" i="31" s="1"/>
  <c r="N47" i="31"/>
  <c r="L47" i="31"/>
  <c r="AM47" i="31"/>
  <c r="AO46" i="31"/>
  <c r="BA47" i="27"/>
  <c r="BI47" i="27" s="1"/>
  <c r="N47" i="27"/>
  <c r="L47" i="27"/>
  <c r="AM47" i="27"/>
  <c r="AO46" i="27"/>
  <c r="BG46" i="23"/>
  <c r="BO46" i="23" s="1"/>
  <c r="AN46" i="23"/>
  <c r="M47" i="23"/>
  <c r="BA47" i="19"/>
  <c r="BI47" i="19" s="1"/>
  <c r="N47" i="19"/>
  <c r="L47" i="19"/>
  <c r="AM47" i="19"/>
  <c r="AO46" i="19"/>
  <c r="AO46" i="15"/>
  <c r="BA47" i="15"/>
  <c r="BI47" i="15" s="1"/>
  <c r="N47" i="15"/>
  <c r="L47" i="15"/>
  <c r="AM47" i="15"/>
  <c r="BG46" i="11"/>
  <c r="BO46" i="11" s="1"/>
  <c r="AN46" i="11"/>
  <c r="M47" i="11"/>
  <c r="BG46" i="7"/>
  <c r="BO46" i="7" s="1"/>
  <c r="AN46" i="7"/>
  <c r="M47" i="7"/>
  <c r="BA47" i="63" l="1"/>
  <c r="BI47" i="63" s="1"/>
  <c r="N47" i="63"/>
  <c r="L47" i="63"/>
  <c r="AM47" i="63"/>
  <c r="AO46" i="63"/>
  <c r="BA47" i="59"/>
  <c r="BI47" i="59" s="1"/>
  <c r="N47" i="59"/>
  <c r="L47" i="59"/>
  <c r="AM47" i="59"/>
  <c r="AO46" i="59"/>
  <c r="AP46" i="55"/>
  <c r="AQ46" i="55"/>
  <c r="AR46" i="55" s="1"/>
  <c r="BB47" i="55"/>
  <c r="BJ47" i="55" s="1"/>
  <c r="O47" i="55"/>
  <c r="AP46" i="51"/>
  <c r="AQ46" i="51"/>
  <c r="AR46" i="51" s="1"/>
  <c r="BB47" i="51"/>
  <c r="BJ47" i="51" s="1"/>
  <c r="O47" i="51"/>
  <c r="AP46" i="47"/>
  <c r="AQ46" i="47"/>
  <c r="AR46" i="47" s="1"/>
  <c r="BB47" i="47"/>
  <c r="BJ47" i="47" s="1"/>
  <c r="O47" i="47"/>
  <c r="BA47" i="43"/>
  <c r="BI47" i="43" s="1"/>
  <c r="N47" i="43"/>
  <c r="L47" i="43"/>
  <c r="AM47" i="43"/>
  <c r="AO46" i="43"/>
  <c r="BA47" i="39"/>
  <c r="BI47" i="39" s="1"/>
  <c r="N47" i="39"/>
  <c r="L47" i="39"/>
  <c r="AM47" i="39"/>
  <c r="AO46" i="39"/>
  <c r="BA47" i="35"/>
  <c r="BI47" i="35" s="1"/>
  <c r="N47" i="35"/>
  <c r="L47" i="35"/>
  <c r="AM47" i="35"/>
  <c r="AO46" i="35"/>
  <c r="AQ46" i="31"/>
  <c r="BB47" i="31"/>
  <c r="BJ47" i="31" s="1"/>
  <c r="O47" i="31"/>
  <c r="AV46" i="31"/>
  <c r="J46" i="31" s="1"/>
  <c r="AP46" i="31"/>
  <c r="AQ46" i="27"/>
  <c r="AP46" i="27"/>
  <c r="BB47" i="27"/>
  <c r="BJ47" i="27" s="1"/>
  <c r="O47" i="27"/>
  <c r="BA47" i="23"/>
  <c r="BI47" i="23" s="1"/>
  <c r="N47" i="23"/>
  <c r="L47" i="23"/>
  <c r="AM47" i="23"/>
  <c r="AO46" i="23"/>
  <c r="AP46" i="19"/>
  <c r="BB47" i="19"/>
  <c r="BJ47" i="19" s="1"/>
  <c r="O47" i="19"/>
  <c r="AQ46" i="19"/>
  <c r="AR46" i="19" s="1"/>
  <c r="AQ46" i="15"/>
  <c r="BB47" i="15"/>
  <c r="BJ47" i="15" s="1"/>
  <c r="O47" i="15"/>
  <c r="AV46" i="15"/>
  <c r="J46" i="15" s="1"/>
  <c r="AP46" i="15"/>
  <c r="BA47" i="11"/>
  <c r="BI47" i="11" s="1"/>
  <c r="N47" i="11"/>
  <c r="L47" i="11"/>
  <c r="AM47" i="11"/>
  <c r="AO46" i="11"/>
  <c r="AO46" i="7"/>
  <c r="BA47" i="7"/>
  <c r="BI47" i="7" s="1"/>
  <c r="N47" i="7"/>
  <c r="L47" i="7"/>
  <c r="AM47" i="7"/>
  <c r="AP46" i="63" l="1"/>
  <c r="AQ46" i="63"/>
  <c r="AR46" i="63" s="1"/>
  <c r="BB47" i="63"/>
  <c r="BJ47" i="63" s="1"/>
  <c r="O47" i="63"/>
  <c r="AP46" i="59"/>
  <c r="AQ46" i="59"/>
  <c r="AR46" i="59" s="1"/>
  <c r="BB47" i="59"/>
  <c r="BJ47" i="59" s="1"/>
  <c r="O47" i="59"/>
  <c r="AY46" i="55"/>
  <c r="AU46" i="55"/>
  <c r="BC47" i="55"/>
  <c r="BK47" i="55" s="1"/>
  <c r="P47" i="55"/>
  <c r="AX46" i="55"/>
  <c r="AT46" i="55"/>
  <c r="AV46" i="55"/>
  <c r="J46" i="55" s="1"/>
  <c r="BC47" i="51"/>
  <c r="BK47" i="51" s="1"/>
  <c r="P47" i="51"/>
  <c r="AX46" i="51"/>
  <c r="AT46" i="51"/>
  <c r="AY46" i="51"/>
  <c r="AU46" i="51"/>
  <c r="AV46" i="51"/>
  <c r="J46" i="51" s="1"/>
  <c r="AY46" i="47"/>
  <c r="AU46" i="47"/>
  <c r="AX46" i="47"/>
  <c r="AT46" i="47"/>
  <c r="BC47" i="47"/>
  <c r="BK47" i="47" s="1"/>
  <c r="P47" i="47"/>
  <c r="AV46" i="47"/>
  <c r="J46" i="47" s="1"/>
  <c r="AP46" i="43"/>
  <c r="AQ46" i="43"/>
  <c r="AR46" i="43" s="1"/>
  <c r="BB47" i="43"/>
  <c r="BJ47" i="43" s="1"/>
  <c r="O47" i="43"/>
  <c r="AQ46" i="39"/>
  <c r="BB47" i="39"/>
  <c r="BJ47" i="39" s="1"/>
  <c r="O47" i="39"/>
  <c r="AV46" i="39"/>
  <c r="J46" i="39" s="1"/>
  <c r="AP46" i="39"/>
  <c r="AP46" i="35"/>
  <c r="AQ46" i="35"/>
  <c r="AR46" i="35" s="1"/>
  <c r="BB47" i="35"/>
  <c r="BJ47" i="35" s="1"/>
  <c r="O47" i="35"/>
  <c r="AR46" i="31"/>
  <c r="AT46" i="31"/>
  <c r="AX46" i="31"/>
  <c r="BC47" i="31"/>
  <c r="BK47" i="31" s="1"/>
  <c r="P47" i="31"/>
  <c r="BC47" i="27"/>
  <c r="BK47" i="27" s="1"/>
  <c r="P47" i="27"/>
  <c r="AX46" i="27"/>
  <c r="AT46" i="27"/>
  <c r="AV46" i="27"/>
  <c r="J46" i="27" s="1"/>
  <c r="AR46" i="27"/>
  <c r="AQ46" i="23"/>
  <c r="AR46" i="23" s="1"/>
  <c r="AP46" i="23"/>
  <c r="BB47" i="23"/>
  <c r="BJ47" i="23" s="1"/>
  <c r="O47" i="23"/>
  <c r="AY46" i="19"/>
  <c r="AU46" i="19"/>
  <c r="AT46" i="19"/>
  <c r="AX46" i="19"/>
  <c r="BC47" i="19"/>
  <c r="BK47" i="19" s="1"/>
  <c r="P47" i="19"/>
  <c r="AV46" i="19"/>
  <c r="J46" i="19" s="1"/>
  <c r="AX46" i="15"/>
  <c r="AT46" i="15"/>
  <c r="BC47" i="15"/>
  <c r="BK47" i="15" s="1"/>
  <c r="P47" i="15"/>
  <c r="AR46" i="15"/>
  <c r="AP46" i="11"/>
  <c r="BB47" i="11"/>
  <c r="BJ47" i="11" s="1"/>
  <c r="O47" i="11"/>
  <c r="AQ46" i="11"/>
  <c r="AR46" i="11" s="1"/>
  <c r="AQ46" i="7"/>
  <c r="BB47" i="7"/>
  <c r="BJ47" i="7" s="1"/>
  <c r="O47" i="7"/>
  <c r="AP46" i="7"/>
  <c r="BC47" i="63" l="1"/>
  <c r="BK47" i="63" s="1"/>
  <c r="P47" i="63"/>
  <c r="AY46" i="63"/>
  <c r="AU46" i="63"/>
  <c r="AX46" i="63"/>
  <c r="AT46" i="63"/>
  <c r="AV46" i="63"/>
  <c r="J46" i="63" s="1"/>
  <c r="BC47" i="59"/>
  <c r="BK47" i="59" s="1"/>
  <c r="P47" i="59"/>
  <c r="AY46" i="59"/>
  <c r="AU46" i="59"/>
  <c r="AX46" i="59"/>
  <c r="AT46" i="59"/>
  <c r="AV46" i="59"/>
  <c r="J46" i="59" s="1"/>
  <c r="BD47" i="55"/>
  <c r="BL47" i="55" s="1"/>
  <c r="Q47" i="55"/>
  <c r="BD47" i="51"/>
  <c r="BL47" i="51" s="1"/>
  <c r="Q47" i="51"/>
  <c r="BD47" i="47"/>
  <c r="BL47" i="47" s="1"/>
  <c r="Q47" i="47"/>
  <c r="BC47" i="43"/>
  <c r="BK47" i="43" s="1"/>
  <c r="P47" i="43"/>
  <c r="AX46" i="43"/>
  <c r="AT46" i="43"/>
  <c r="AY46" i="43"/>
  <c r="AU46" i="43"/>
  <c r="AV46" i="43"/>
  <c r="J46" i="43" s="1"/>
  <c r="AR46" i="39"/>
  <c r="AX46" i="39"/>
  <c r="AT46" i="39"/>
  <c r="BC47" i="39"/>
  <c r="BK47" i="39" s="1"/>
  <c r="P47" i="39"/>
  <c r="AY46" i="35"/>
  <c r="AU46" i="35"/>
  <c r="BC47" i="35"/>
  <c r="BK47" i="35" s="1"/>
  <c r="P47" i="35"/>
  <c r="AX46" i="35"/>
  <c r="AT46" i="35"/>
  <c r="AV46" i="35"/>
  <c r="J46" i="35" s="1"/>
  <c r="BD47" i="31"/>
  <c r="BL47" i="31" s="1"/>
  <c r="Q47" i="31"/>
  <c r="AU46" i="31"/>
  <c r="AY46" i="31"/>
  <c r="BD47" i="27"/>
  <c r="BL47" i="27" s="1"/>
  <c r="Q47" i="27"/>
  <c r="AY46" i="27"/>
  <c r="AU46" i="27"/>
  <c r="BC47" i="23"/>
  <c r="BK47" i="23" s="1"/>
  <c r="P47" i="23"/>
  <c r="AT46" i="23"/>
  <c r="AX46" i="23"/>
  <c r="AV46" i="23"/>
  <c r="J46" i="23" s="1"/>
  <c r="AU46" i="23"/>
  <c r="AY46" i="23"/>
  <c r="BD47" i="19"/>
  <c r="BL47" i="19" s="1"/>
  <c r="Q47" i="19"/>
  <c r="AU46" i="15"/>
  <c r="AY46" i="15"/>
  <c r="BD47" i="15"/>
  <c r="BL47" i="15" s="1"/>
  <c r="Q47" i="15"/>
  <c r="AU46" i="11"/>
  <c r="AY46" i="11"/>
  <c r="BC47" i="11"/>
  <c r="BK47" i="11" s="1"/>
  <c r="P47" i="11"/>
  <c r="AX46" i="11"/>
  <c r="AT46" i="11"/>
  <c r="AV46" i="11"/>
  <c r="J46" i="11" s="1"/>
  <c r="AX46" i="7"/>
  <c r="AT46" i="7"/>
  <c r="AV46" i="7"/>
  <c r="J46" i="7" s="1"/>
  <c r="BC47" i="7"/>
  <c r="BK47" i="7" s="1"/>
  <c r="P47" i="7"/>
  <c r="AR46" i="7"/>
  <c r="BD47" i="63" l="1"/>
  <c r="BL47" i="63" s="1"/>
  <c r="Q47" i="63"/>
  <c r="BD47" i="59"/>
  <c r="BL47" i="59" s="1"/>
  <c r="Q47" i="59"/>
  <c r="BE47" i="55"/>
  <c r="BM47" i="55" s="1"/>
  <c r="R47" i="55"/>
  <c r="BE47" i="51"/>
  <c r="BM47" i="51" s="1"/>
  <c r="R47" i="51"/>
  <c r="BE47" i="47"/>
  <c r="BM47" i="47" s="1"/>
  <c r="R47" i="47"/>
  <c r="BD47" i="43"/>
  <c r="BL47" i="43" s="1"/>
  <c r="Q47" i="43"/>
  <c r="BD47" i="39"/>
  <c r="BL47" i="39" s="1"/>
  <c r="Q47" i="39"/>
  <c r="AY46" i="39"/>
  <c r="AU46" i="39"/>
  <c r="BD47" i="35"/>
  <c r="BL47" i="35" s="1"/>
  <c r="Q47" i="35"/>
  <c r="BE47" i="31"/>
  <c r="BM47" i="31" s="1"/>
  <c r="R47" i="31"/>
  <c r="BE47" i="27"/>
  <c r="BM47" i="27" s="1"/>
  <c r="R47" i="27"/>
  <c r="BD47" i="23"/>
  <c r="BL47" i="23" s="1"/>
  <c r="Q47" i="23"/>
  <c r="BE47" i="19"/>
  <c r="BM47" i="19" s="1"/>
  <c r="R47" i="19"/>
  <c r="BE47" i="15"/>
  <c r="BM47" i="15" s="1"/>
  <c r="R47" i="15"/>
  <c r="BD47" i="11"/>
  <c r="BL47" i="11" s="1"/>
  <c r="Q47" i="11"/>
  <c r="AY46" i="7"/>
  <c r="AU46" i="7"/>
  <c r="BD47" i="7"/>
  <c r="BL47" i="7" s="1"/>
  <c r="Q47" i="7"/>
  <c r="BE47" i="63" l="1"/>
  <c r="BM47" i="63" s="1"/>
  <c r="R47" i="63"/>
  <c r="BE47" i="59"/>
  <c r="BM47" i="59" s="1"/>
  <c r="R47" i="59"/>
  <c r="S47" i="55"/>
  <c r="BF47" i="55"/>
  <c r="BN47" i="55" s="1"/>
  <c r="S47" i="51"/>
  <c r="BF47" i="51"/>
  <c r="BN47" i="51" s="1"/>
  <c r="S47" i="47"/>
  <c r="BF47" i="47"/>
  <c r="BN47" i="47" s="1"/>
  <c r="BE47" i="43"/>
  <c r="BM47" i="43" s="1"/>
  <c r="R47" i="43"/>
  <c r="BE47" i="39"/>
  <c r="BM47" i="39" s="1"/>
  <c r="R47" i="39"/>
  <c r="BE47" i="35"/>
  <c r="BM47" i="35" s="1"/>
  <c r="R47" i="35"/>
  <c r="S47" i="31"/>
  <c r="BF47" i="31"/>
  <c r="BN47" i="31" s="1"/>
  <c r="S47" i="27"/>
  <c r="BF47" i="27"/>
  <c r="BN47" i="27" s="1"/>
  <c r="BE47" i="23"/>
  <c r="BM47" i="23" s="1"/>
  <c r="R47" i="23"/>
  <c r="S47" i="19"/>
  <c r="BF47" i="19"/>
  <c r="BN47" i="19" s="1"/>
  <c r="S47" i="15"/>
  <c r="BF47" i="15"/>
  <c r="BN47" i="15" s="1"/>
  <c r="BE47" i="11"/>
  <c r="BM47" i="11" s="1"/>
  <c r="R47" i="11"/>
  <c r="BE47" i="7"/>
  <c r="BM47" i="7" s="1"/>
  <c r="R47" i="7"/>
  <c r="S47" i="63" l="1"/>
  <c r="BF47" i="63"/>
  <c r="BN47" i="63" s="1"/>
  <c r="S47" i="59"/>
  <c r="BF47" i="59"/>
  <c r="BN47" i="59" s="1"/>
  <c r="M48" i="55"/>
  <c r="BG47" i="55"/>
  <c r="BO47" i="55" s="1"/>
  <c r="AN47" i="55"/>
  <c r="M48" i="51"/>
  <c r="BG47" i="51"/>
  <c r="BO47" i="51" s="1"/>
  <c r="AN47" i="51"/>
  <c r="M48" i="47"/>
  <c r="BG47" i="47"/>
  <c r="BO47" i="47" s="1"/>
  <c r="AN47" i="47"/>
  <c r="S47" i="43"/>
  <c r="BF47" i="43"/>
  <c r="BN47" i="43" s="1"/>
  <c r="S47" i="39"/>
  <c r="BF47" i="39"/>
  <c r="BN47" i="39" s="1"/>
  <c r="S47" i="35"/>
  <c r="BF47" i="35"/>
  <c r="BN47" i="35" s="1"/>
  <c r="M48" i="31"/>
  <c r="BG47" i="31"/>
  <c r="BO47" i="31" s="1"/>
  <c r="AN47" i="31"/>
  <c r="M48" i="27"/>
  <c r="BG47" i="27"/>
  <c r="BO47" i="27" s="1"/>
  <c r="AN47" i="27"/>
  <c r="S47" i="23"/>
  <c r="BF47" i="23"/>
  <c r="BN47" i="23" s="1"/>
  <c r="M48" i="19"/>
  <c r="BG47" i="19"/>
  <c r="BO47" i="19" s="1"/>
  <c r="AN47" i="19"/>
  <c r="M48" i="15"/>
  <c r="BG47" i="15"/>
  <c r="BO47" i="15" s="1"/>
  <c r="AN47" i="15"/>
  <c r="S47" i="11"/>
  <c r="BF47" i="11"/>
  <c r="BN47" i="11" s="1"/>
  <c r="S47" i="7"/>
  <c r="BF47" i="7"/>
  <c r="BN47" i="7" s="1"/>
  <c r="M48" i="63" l="1"/>
  <c r="BG47" i="63"/>
  <c r="BO47" i="63" s="1"/>
  <c r="AN47" i="63"/>
  <c r="M48" i="59"/>
  <c r="BG47" i="59"/>
  <c r="BO47" i="59" s="1"/>
  <c r="AN47" i="59"/>
  <c r="AO47" i="55"/>
  <c r="BA48" i="55"/>
  <c r="BI48" i="55" s="1"/>
  <c r="N48" i="55"/>
  <c r="L48" i="55"/>
  <c r="AM48" i="55"/>
  <c r="AO47" i="51"/>
  <c r="BA48" i="51"/>
  <c r="BI48" i="51" s="1"/>
  <c r="N48" i="51"/>
  <c r="L48" i="51"/>
  <c r="AM48" i="51"/>
  <c r="AO47" i="47"/>
  <c r="BA48" i="47"/>
  <c r="BI48" i="47" s="1"/>
  <c r="N48" i="47"/>
  <c r="L48" i="47"/>
  <c r="AM48" i="47"/>
  <c r="M48" i="43"/>
  <c r="BG47" i="43"/>
  <c r="BO47" i="43" s="1"/>
  <c r="AN47" i="43"/>
  <c r="M48" i="39"/>
  <c r="BG47" i="39"/>
  <c r="BO47" i="39" s="1"/>
  <c r="AN47" i="39"/>
  <c r="M48" i="35"/>
  <c r="BG47" i="35"/>
  <c r="BO47" i="35" s="1"/>
  <c r="AN47" i="35"/>
  <c r="AO47" i="31"/>
  <c r="BA48" i="31"/>
  <c r="BI48" i="31" s="1"/>
  <c r="N48" i="31"/>
  <c r="L48" i="31"/>
  <c r="AM48" i="31"/>
  <c r="AO47" i="27"/>
  <c r="BA48" i="27"/>
  <c r="BI48" i="27" s="1"/>
  <c r="N48" i="27"/>
  <c r="L48" i="27"/>
  <c r="AM48" i="27"/>
  <c r="M48" i="23"/>
  <c r="BG47" i="23"/>
  <c r="BO47" i="23" s="1"/>
  <c r="AN47" i="23"/>
  <c r="AO47" i="19"/>
  <c r="BA48" i="19"/>
  <c r="BI48" i="19" s="1"/>
  <c r="N48" i="19"/>
  <c r="L48" i="19"/>
  <c r="AM48" i="19"/>
  <c r="AO47" i="15"/>
  <c r="BA48" i="15"/>
  <c r="BI48" i="15" s="1"/>
  <c r="N48" i="15"/>
  <c r="L48" i="15"/>
  <c r="AM48" i="15"/>
  <c r="M48" i="11"/>
  <c r="BG47" i="11"/>
  <c r="BO47" i="11" s="1"/>
  <c r="AN47" i="11"/>
  <c r="M48" i="7"/>
  <c r="BG47" i="7"/>
  <c r="BO47" i="7" s="1"/>
  <c r="AN47" i="7"/>
  <c r="AO47" i="63" l="1"/>
  <c r="BA48" i="63"/>
  <c r="BI48" i="63" s="1"/>
  <c r="N48" i="63"/>
  <c r="L48" i="63"/>
  <c r="AM48" i="63"/>
  <c r="AO47" i="59"/>
  <c r="BA48" i="59"/>
  <c r="BI48" i="59" s="1"/>
  <c r="N48" i="59"/>
  <c r="L48" i="59"/>
  <c r="AM48" i="59"/>
  <c r="AQ47" i="55"/>
  <c r="BB48" i="55"/>
  <c r="BJ48" i="55" s="1"/>
  <c r="O48" i="55"/>
  <c r="AV47" i="55"/>
  <c r="J47" i="55" s="1"/>
  <c r="AP47" i="55"/>
  <c r="AQ47" i="51"/>
  <c r="BB48" i="51"/>
  <c r="BJ48" i="51" s="1"/>
  <c r="O48" i="51"/>
  <c r="AP47" i="51"/>
  <c r="BB48" i="47"/>
  <c r="BJ48" i="47" s="1"/>
  <c r="O48" i="47"/>
  <c r="AQ47" i="47"/>
  <c r="AV47" i="47"/>
  <c r="J47" i="47" s="1"/>
  <c r="AP47" i="47"/>
  <c r="AO47" i="43"/>
  <c r="BA48" i="43"/>
  <c r="BI48" i="43" s="1"/>
  <c r="N48" i="43"/>
  <c r="L48" i="43"/>
  <c r="AM48" i="43"/>
  <c r="AO47" i="39"/>
  <c r="BA48" i="39"/>
  <c r="BI48" i="39" s="1"/>
  <c r="N48" i="39"/>
  <c r="L48" i="39"/>
  <c r="AM48" i="39"/>
  <c r="AO47" i="35"/>
  <c r="BA48" i="35"/>
  <c r="BI48" i="35" s="1"/>
  <c r="N48" i="35"/>
  <c r="L48" i="35"/>
  <c r="AM48" i="35"/>
  <c r="AP47" i="31"/>
  <c r="AQ47" i="31"/>
  <c r="AR47" i="31" s="1"/>
  <c r="BB48" i="31"/>
  <c r="BJ48" i="31" s="1"/>
  <c r="O48" i="31"/>
  <c r="AP47" i="27"/>
  <c r="AQ47" i="27"/>
  <c r="AR47" i="27" s="1"/>
  <c r="BB48" i="27"/>
  <c r="BJ48" i="27" s="1"/>
  <c r="O48" i="27"/>
  <c r="AO47" i="23"/>
  <c r="BA48" i="23"/>
  <c r="BI48" i="23" s="1"/>
  <c r="N48" i="23"/>
  <c r="L48" i="23"/>
  <c r="AM48" i="23"/>
  <c r="AQ47" i="19"/>
  <c r="BB48" i="19"/>
  <c r="BJ48" i="19" s="1"/>
  <c r="O48" i="19"/>
  <c r="AP47" i="19"/>
  <c r="AQ47" i="15"/>
  <c r="BB48" i="15"/>
  <c r="BJ48" i="15" s="1"/>
  <c r="O48" i="15"/>
  <c r="AV47" i="15"/>
  <c r="J47" i="15" s="1"/>
  <c r="AP47" i="15"/>
  <c r="AO47" i="11"/>
  <c r="BA48" i="11"/>
  <c r="BI48" i="11" s="1"/>
  <c r="N48" i="11"/>
  <c r="L48" i="11"/>
  <c r="AM48" i="11"/>
  <c r="AO47" i="7"/>
  <c r="BA48" i="7"/>
  <c r="BI48" i="7" s="1"/>
  <c r="N48" i="7"/>
  <c r="L48" i="7"/>
  <c r="AM48" i="7"/>
  <c r="AQ47" i="63" l="1"/>
  <c r="BB48" i="63"/>
  <c r="BJ48" i="63" s="1"/>
  <c r="O48" i="63"/>
  <c r="AP47" i="63"/>
  <c r="BB48" i="59"/>
  <c r="BJ48" i="59" s="1"/>
  <c r="O48" i="59"/>
  <c r="AP47" i="59"/>
  <c r="AQ47" i="59"/>
  <c r="AR47" i="59" s="1"/>
  <c r="AX47" i="55"/>
  <c r="AT47" i="55"/>
  <c r="BC48" i="55"/>
  <c r="BK48" i="55" s="1"/>
  <c r="P48" i="55"/>
  <c r="AR47" i="55"/>
  <c r="AX47" i="51"/>
  <c r="AT47" i="51"/>
  <c r="BC48" i="51"/>
  <c r="BK48" i="51" s="1"/>
  <c r="P48" i="51"/>
  <c r="AR47" i="51"/>
  <c r="AV47" i="51"/>
  <c r="J47" i="51" s="1"/>
  <c r="AX47" i="47"/>
  <c r="AT47" i="47"/>
  <c r="AR47" i="47"/>
  <c r="BC48" i="47"/>
  <c r="BK48" i="47" s="1"/>
  <c r="P48" i="47"/>
  <c r="AQ47" i="43"/>
  <c r="BB48" i="43"/>
  <c r="BJ48" i="43" s="1"/>
  <c r="O48" i="43"/>
  <c r="AV47" i="43"/>
  <c r="J47" i="43" s="1"/>
  <c r="AP47" i="43"/>
  <c r="BB48" i="39"/>
  <c r="BJ48" i="39" s="1"/>
  <c r="O48" i="39"/>
  <c r="AP47" i="39"/>
  <c r="AQ47" i="39"/>
  <c r="AR47" i="39" s="1"/>
  <c r="BB48" i="35"/>
  <c r="BJ48" i="35" s="1"/>
  <c r="O48" i="35"/>
  <c r="AQ47" i="35"/>
  <c r="AR47" i="35" s="1"/>
  <c r="AV47" i="35"/>
  <c r="J47" i="35" s="1"/>
  <c r="AP47" i="35"/>
  <c r="AX47" i="31"/>
  <c r="AT47" i="31"/>
  <c r="BC48" i="31"/>
  <c r="BK48" i="31" s="1"/>
  <c r="P48" i="31"/>
  <c r="AY47" i="31"/>
  <c r="AU47" i="31"/>
  <c r="AV47" i="31"/>
  <c r="J47" i="31" s="1"/>
  <c r="BC48" i="27"/>
  <c r="BK48" i="27" s="1"/>
  <c r="P48" i="27"/>
  <c r="AX47" i="27"/>
  <c r="AT47" i="27"/>
  <c r="AY47" i="27"/>
  <c r="AU47" i="27"/>
  <c r="AV47" i="27"/>
  <c r="J47" i="27" s="1"/>
  <c r="AQ47" i="23"/>
  <c r="BB48" i="23"/>
  <c r="BJ48" i="23" s="1"/>
  <c r="O48" i="23"/>
  <c r="AP47" i="23"/>
  <c r="AX47" i="19"/>
  <c r="AT47" i="19"/>
  <c r="BC48" i="19"/>
  <c r="BK48" i="19" s="1"/>
  <c r="P48" i="19"/>
  <c r="AV47" i="19"/>
  <c r="J47" i="19" s="1"/>
  <c r="AR47" i="19"/>
  <c r="AX47" i="15"/>
  <c r="AT47" i="15"/>
  <c r="BC48" i="15"/>
  <c r="BK48" i="15" s="1"/>
  <c r="P48" i="15"/>
  <c r="AR47" i="15"/>
  <c r="AQ47" i="11"/>
  <c r="BB48" i="11"/>
  <c r="BJ48" i="11" s="1"/>
  <c r="O48" i="11"/>
  <c r="AP47" i="11"/>
  <c r="AQ47" i="7"/>
  <c r="BB48" i="7"/>
  <c r="BJ48" i="7" s="1"/>
  <c r="O48" i="7"/>
  <c r="AP47" i="7"/>
  <c r="AX47" i="63" l="1"/>
  <c r="AT47" i="63"/>
  <c r="AV47" i="63"/>
  <c r="J47" i="63" s="1"/>
  <c r="BC48" i="63"/>
  <c r="BK48" i="63" s="1"/>
  <c r="P48" i="63"/>
  <c r="AR47" i="63"/>
  <c r="AX47" i="59"/>
  <c r="AT47" i="59"/>
  <c r="AY47" i="59"/>
  <c r="AU47" i="59"/>
  <c r="AV47" i="59"/>
  <c r="J47" i="59" s="1"/>
  <c r="BC48" i="59"/>
  <c r="BK48" i="59" s="1"/>
  <c r="P48" i="59"/>
  <c r="AY47" i="55"/>
  <c r="AU47" i="55"/>
  <c r="Q48" i="55"/>
  <c r="BD48" i="55"/>
  <c r="BL48" i="55" s="1"/>
  <c r="AY47" i="51"/>
  <c r="AU47" i="51"/>
  <c r="Q48" i="51"/>
  <c r="BD48" i="51"/>
  <c r="BL48" i="51" s="1"/>
  <c r="Q48" i="47"/>
  <c r="BD48" i="47"/>
  <c r="BL48" i="47" s="1"/>
  <c r="AY47" i="47"/>
  <c r="AU47" i="47"/>
  <c r="AR47" i="43"/>
  <c r="AX47" i="43"/>
  <c r="AT47" i="43"/>
  <c r="BC48" i="43"/>
  <c r="BK48" i="43" s="1"/>
  <c r="P48" i="43"/>
  <c r="AX47" i="39"/>
  <c r="AT47" i="39"/>
  <c r="AV47" i="39"/>
  <c r="J47" i="39" s="1"/>
  <c r="BC48" i="39"/>
  <c r="BK48" i="39" s="1"/>
  <c r="P48" i="39"/>
  <c r="AY47" i="39"/>
  <c r="AU47" i="39"/>
  <c r="AY47" i="35"/>
  <c r="AU47" i="35"/>
  <c r="AX47" i="35"/>
  <c r="AT47" i="35"/>
  <c r="BC48" i="35"/>
  <c r="BK48" i="35" s="1"/>
  <c r="P48" i="35"/>
  <c r="Q48" i="31"/>
  <c r="BD48" i="31"/>
  <c r="BL48" i="31" s="1"/>
  <c r="Q48" i="27"/>
  <c r="BD48" i="27"/>
  <c r="BL48" i="27" s="1"/>
  <c r="AX47" i="23"/>
  <c r="AT47" i="23"/>
  <c r="BC48" i="23"/>
  <c r="BK48" i="23" s="1"/>
  <c r="P48" i="23"/>
  <c r="AV47" i="23"/>
  <c r="J47" i="23" s="1"/>
  <c r="AR47" i="23"/>
  <c r="AU47" i="19"/>
  <c r="AY47" i="19"/>
  <c r="Q48" i="19"/>
  <c r="BD48" i="19"/>
  <c r="BL48" i="19" s="1"/>
  <c r="Q48" i="15"/>
  <c r="BD48" i="15"/>
  <c r="BL48" i="15" s="1"/>
  <c r="AY47" i="15"/>
  <c r="AU47" i="15"/>
  <c r="AX47" i="11"/>
  <c r="AT47" i="11"/>
  <c r="BC48" i="11"/>
  <c r="BK48" i="11" s="1"/>
  <c r="P48" i="11"/>
  <c r="AV47" i="11"/>
  <c r="J47" i="11" s="1"/>
  <c r="AR47" i="11"/>
  <c r="AX47" i="7"/>
  <c r="AT47" i="7"/>
  <c r="AV47" i="7"/>
  <c r="J47" i="7" s="1"/>
  <c r="BC48" i="7"/>
  <c r="BK48" i="7" s="1"/>
  <c r="P48" i="7"/>
  <c r="AR47" i="7"/>
  <c r="AY47" i="63" l="1"/>
  <c r="AU47" i="63"/>
  <c r="Q48" i="63"/>
  <c r="BD48" i="63"/>
  <c r="BL48" i="63" s="1"/>
  <c r="Q48" i="59"/>
  <c r="BD48" i="59"/>
  <c r="BL48" i="59" s="1"/>
  <c r="BE48" i="55"/>
  <c r="BM48" i="55" s="1"/>
  <c r="R48" i="55"/>
  <c r="BE48" i="51"/>
  <c r="BM48" i="51" s="1"/>
  <c r="R48" i="51"/>
  <c r="BE48" i="47"/>
  <c r="BM48" i="47" s="1"/>
  <c r="R48" i="47"/>
  <c r="Q48" i="43"/>
  <c r="BD48" i="43"/>
  <c r="BL48" i="43" s="1"/>
  <c r="AY47" i="43"/>
  <c r="AU47" i="43"/>
  <c r="Q48" i="39"/>
  <c r="BD48" i="39"/>
  <c r="BL48" i="39" s="1"/>
  <c r="Q48" i="35"/>
  <c r="BD48" i="35"/>
  <c r="BL48" i="35" s="1"/>
  <c r="BE48" i="31"/>
  <c r="BM48" i="31" s="1"/>
  <c r="R48" i="31"/>
  <c r="BE48" i="27"/>
  <c r="BM48" i="27" s="1"/>
  <c r="R48" i="27"/>
  <c r="Q48" i="23"/>
  <c r="BD48" i="23"/>
  <c r="BL48" i="23" s="1"/>
  <c r="AY47" i="23"/>
  <c r="AU47" i="23"/>
  <c r="BE48" i="19"/>
  <c r="BM48" i="19" s="1"/>
  <c r="R48" i="19"/>
  <c r="R48" i="15"/>
  <c r="BE48" i="15"/>
  <c r="BM48" i="15" s="1"/>
  <c r="Q48" i="11"/>
  <c r="BD48" i="11"/>
  <c r="BL48" i="11" s="1"/>
  <c r="AU47" i="11"/>
  <c r="AY47" i="11"/>
  <c r="Q48" i="7"/>
  <c r="BD48" i="7"/>
  <c r="BL48" i="7" s="1"/>
  <c r="AY47" i="7"/>
  <c r="AU47" i="7"/>
  <c r="BE48" i="63" l="1"/>
  <c r="BM48" i="63" s="1"/>
  <c r="R48" i="63"/>
  <c r="BE48" i="59"/>
  <c r="BM48" i="59" s="1"/>
  <c r="R48" i="59"/>
  <c r="BF48" i="55"/>
  <c r="BN48" i="55" s="1"/>
  <c r="S48" i="55"/>
  <c r="BF48" i="51"/>
  <c r="BN48" i="51" s="1"/>
  <c r="S48" i="51"/>
  <c r="BF48" i="47"/>
  <c r="BN48" i="47" s="1"/>
  <c r="S48" i="47"/>
  <c r="BE48" i="43"/>
  <c r="BM48" i="43" s="1"/>
  <c r="R48" i="43"/>
  <c r="BE48" i="39"/>
  <c r="BM48" i="39" s="1"/>
  <c r="R48" i="39"/>
  <c r="BE48" i="35"/>
  <c r="BM48" i="35" s="1"/>
  <c r="R48" i="35"/>
  <c r="BF48" i="31"/>
  <c r="BN48" i="31" s="1"/>
  <c r="S48" i="31"/>
  <c r="BF48" i="27"/>
  <c r="BN48" i="27" s="1"/>
  <c r="S48" i="27"/>
  <c r="BE48" i="23"/>
  <c r="BM48" i="23" s="1"/>
  <c r="R48" i="23"/>
  <c r="BF48" i="19"/>
  <c r="BN48" i="19" s="1"/>
  <c r="S48" i="19"/>
  <c r="BF48" i="15"/>
  <c r="BN48" i="15" s="1"/>
  <c r="S48" i="15"/>
  <c r="BE48" i="11"/>
  <c r="BM48" i="11" s="1"/>
  <c r="R48" i="11"/>
  <c r="BE48" i="7"/>
  <c r="BM48" i="7" s="1"/>
  <c r="R48" i="7"/>
  <c r="BF48" i="63" l="1"/>
  <c r="BN48" i="63" s="1"/>
  <c r="S48" i="63"/>
  <c r="BF48" i="59"/>
  <c r="BN48" i="59" s="1"/>
  <c r="S48" i="59"/>
  <c r="M49" i="55"/>
  <c r="BG48" i="55"/>
  <c r="BO48" i="55" s="1"/>
  <c r="AN48" i="55"/>
  <c r="M49" i="51"/>
  <c r="BG48" i="51"/>
  <c r="BO48" i="51" s="1"/>
  <c r="AN48" i="51"/>
  <c r="M49" i="47"/>
  <c r="BG48" i="47"/>
  <c r="BO48" i="47" s="1"/>
  <c r="AN48" i="47"/>
  <c r="BF48" i="43"/>
  <c r="BN48" i="43" s="1"/>
  <c r="S48" i="43"/>
  <c r="BF48" i="39"/>
  <c r="BN48" i="39" s="1"/>
  <c r="S48" i="39"/>
  <c r="BF48" i="35"/>
  <c r="BN48" i="35" s="1"/>
  <c r="S48" i="35"/>
  <c r="M49" i="31"/>
  <c r="BG48" i="31"/>
  <c r="BO48" i="31" s="1"/>
  <c r="AN48" i="31"/>
  <c r="M49" i="27"/>
  <c r="BG48" i="27"/>
  <c r="BO48" i="27" s="1"/>
  <c r="AN48" i="27"/>
  <c r="BF48" i="23"/>
  <c r="BN48" i="23" s="1"/>
  <c r="S48" i="23"/>
  <c r="M49" i="19"/>
  <c r="BG48" i="19"/>
  <c r="BO48" i="19" s="1"/>
  <c r="AN48" i="19"/>
  <c r="M49" i="15"/>
  <c r="BG48" i="15"/>
  <c r="BO48" i="15" s="1"/>
  <c r="AN48" i="15"/>
  <c r="BF48" i="11"/>
  <c r="BN48" i="11" s="1"/>
  <c r="S48" i="11"/>
  <c r="BF48" i="7"/>
  <c r="BN48" i="7" s="1"/>
  <c r="S48" i="7"/>
  <c r="M49" i="63" l="1"/>
  <c r="BG48" i="63"/>
  <c r="BO48" i="63" s="1"/>
  <c r="AN48" i="63"/>
  <c r="M49" i="59"/>
  <c r="BG48" i="59"/>
  <c r="BO48" i="59" s="1"/>
  <c r="AN48" i="59"/>
  <c r="AO48" i="55"/>
  <c r="BA49" i="55"/>
  <c r="BI49" i="55" s="1"/>
  <c r="N49" i="55"/>
  <c r="L49" i="55"/>
  <c r="AM49" i="55"/>
  <c r="AO48" i="51"/>
  <c r="BA49" i="51"/>
  <c r="BI49" i="51" s="1"/>
  <c r="N49" i="51"/>
  <c r="L49" i="51"/>
  <c r="AM49" i="51"/>
  <c r="AO48" i="47"/>
  <c r="BA49" i="47"/>
  <c r="BI49" i="47" s="1"/>
  <c r="N49" i="47"/>
  <c r="L49" i="47"/>
  <c r="AM49" i="47"/>
  <c r="M49" i="43"/>
  <c r="BG48" i="43"/>
  <c r="BO48" i="43" s="1"/>
  <c r="AN48" i="43"/>
  <c r="M49" i="39"/>
  <c r="BG48" i="39"/>
  <c r="BO48" i="39" s="1"/>
  <c r="AN48" i="39"/>
  <c r="M49" i="35"/>
  <c r="BG48" i="35"/>
  <c r="BO48" i="35" s="1"/>
  <c r="AN48" i="35"/>
  <c r="AO48" i="31"/>
  <c r="BA49" i="31"/>
  <c r="BI49" i="31" s="1"/>
  <c r="N49" i="31"/>
  <c r="L49" i="31"/>
  <c r="AM49" i="31"/>
  <c r="AO48" i="27"/>
  <c r="BA49" i="27"/>
  <c r="BI49" i="27" s="1"/>
  <c r="N49" i="27"/>
  <c r="L49" i="27"/>
  <c r="AM49" i="27"/>
  <c r="M49" i="23"/>
  <c r="BG48" i="23"/>
  <c r="BO48" i="23" s="1"/>
  <c r="AN48" i="23"/>
  <c r="AO48" i="19"/>
  <c r="BA49" i="19"/>
  <c r="BI49" i="19" s="1"/>
  <c r="N49" i="19"/>
  <c r="L49" i="19"/>
  <c r="AM49" i="19"/>
  <c r="AO48" i="15"/>
  <c r="BA49" i="15"/>
  <c r="BI49" i="15" s="1"/>
  <c r="N49" i="15"/>
  <c r="L49" i="15"/>
  <c r="AM49" i="15"/>
  <c r="M49" i="11"/>
  <c r="BG48" i="11"/>
  <c r="BO48" i="11" s="1"/>
  <c r="AN48" i="11"/>
  <c r="M49" i="7"/>
  <c r="BG48" i="7"/>
  <c r="BO48" i="7" s="1"/>
  <c r="AN48" i="7"/>
  <c r="AO48" i="63" l="1"/>
  <c r="BA49" i="63"/>
  <c r="BI49" i="63" s="1"/>
  <c r="N49" i="63"/>
  <c r="L49" i="63"/>
  <c r="AM49" i="63"/>
  <c r="AO48" i="59"/>
  <c r="BA49" i="59"/>
  <c r="BI49" i="59" s="1"/>
  <c r="N49" i="59"/>
  <c r="L49" i="59"/>
  <c r="AM49" i="59"/>
  <c r="O49" i="55"/>
  <c r="BB49" i="55"/>
  <c r="BJ49" i="55" s="1"/>
  <c r="AP48" i="55"/>
  <c r="AQ48" i="55"/>
  <c r="AR48" i="55" s="1"/>
  <c r="AQ48" i="51"/>
  <c r="AR48" i="51" s="1"/>
  <c r="O49" i="51"/>
  <c r="BB49" i="51"/>
  <c r="BJ49" i="51" s="1"/>
  <c r="AP48" i="51"/>
  <c r="O49" i="47"/>
  <c r="BB49" i="47"/>
  <c r="BJ49" i="47" s="1"/>
  <c r="AP48" i="47"/>
  <c r="AQ48" i="47"/>
  <c r="AR48" i="47" s="1"/>
  <c r="AO48" i="43"/>
  <c r="BA49" i="43"/>
  <c r="BI49" i="43" s="1"/>
  <c r="N49" i="43"/>
  <c r="L49" i="43"/>
  <c r="AM49" i="43"/>
  <c r="AO48" i="39"/>
  <c r="BA49" i="39"/>
  <c r="BI49" i="39" s="1"/>
  <c r="N49" i="39"/>
  <c r="L49" i="39"/>
  <c r="AM49" i="39"/>
  <c r="AO48" i="35"/>
  <c r="BA49" i="35"/>
  <c r="BI49" i="35" s="1"/>
  <c r="N49" i="35"/>
  <c r="L49" i="35"/>
  <c r="AM49" i="35"/>
  <c r="O49" i="31"/>
  <c r="BB49" i="31"/>
  <c r="BJ49" i="31" s="1"/>
  <c r="AQ48" i="31"/>
  <c r="AR48" i="31" s="1"/>
  <c r="AP48" i="31"/>
  <c r="AP48" i="27"/>
  <c r="AQ48" i="27"/>
  <c r="AR48" i="27" s="1"/>
  <c r="O49" i="27"/>
  <c r="BB49" i="27"/>
  <c r="BJ49" i="27" s="1"/>
  <c r="AO48" i="23"/>
  <c r="BA49" i="23"/>
  <c r="BI49" i="23" s="1"/>
  <c r="N49" i="23"/>
  <c r="L49" i="23"/>
  <c r="AM49" i="23"/>
  <c r="AQ48" i="19"/>
  <c r="AR48" i="19" s="1"/>
  <c r="AV48" i="19"/>
  <c r="J48" i="19" s="1"/>
  <c r="AP48" i="19"/>
  <c r="O49" i="19"/>
  <c r="BB49" i="19"/>
  <c r="BJ49" i="19" s="1"/>
  <c r="AQ48" i="15"/>
  <c r="AR48" i="15" s="1"/>
  <c r="AP48" i="15"/>
  <c r="O49" i="15"/>
  <c r="BB49" i="15"/>
  <c r="BJ49" i="15" s="1"/>
  <c r="AO48" i="11"/>
  <c r="BA49" i="11"/>
  <c r="BI49" i="11" s="1"/>
  <c r="N49" i="11"/>
  <c r="L49" i="11"/>
  <c r="AM49" i="11"/>
  <c r="AO48" i="7"/>
  <c r="BA49" i="7"/>
  <c r="BI49" i="7" s="1"/>
  <c r="N49" i="7"/>
  <c r="L49" i="7"/>
  <c r="AM49" i="7"/>
  <c r="AQ48" i="63" l="1"/>
  <c r="O49" i="63"/>
  <c r="BB49" i="63"/>
  <c r="BJ49" i="63" s="1"/>
  <c r="AP48" i="63"/>
  <c r="AQ48" i="59"/>
  <c r="AR48" i="59" s="1"/>
  <c r="O49" i="59"/>
  <c r="BB49" i="59"/>
  <c r="BJ49" i="59" s="1"/>
  <c r="AP48" i="59"/>
  <c r="AX48" i="55"/>
  <c r="AT48" i="55"/>
  <c r="AY48" i="55"/>
  <c r="AU48" i="55"/>
  <c r="AV48" i="55"/>
  <c r="J48" i="55" s="1"/>
  <c r="BC49" i="55"/>
  <c r="BK49" i="55" s="1"/>
  <c r="P49" i="55"/>
  <c r="AX48" i="51"/>
  <c r="AT48" i="51"/>
  <c r="AV48" i="51"/>
  <c r="J48" i="51" s="1"/>
  <c r="BC49" i="51"/>
  <c r="BK49" i="51" s="1"/>
  <c r="P49" i="51"/>
  <c r="AY48" i="51"/>
  <c r="AU48" i="51"/>
  <c r="AX48" i="47"/>
  <c r="AT48" i="47"/>
  <c r="AV48" i="47"/>
  <c r="J48" i="47" s="1"/>
  <c r="AY48" i="47"/>
  <c r="AU48" i="47"/>
  <c r="BC49" i="47"/>
  <c r="BK49" i="47" s="1"/>
  <c r="P49" i="47"/>
  <c r="AQ48" i="43"/>
  <c r="AR48" i="43" s="1"/>
  <c r="O49" i="43"/>
  <c r="BB49" i="43"/>
  <c r="BJ49" i="43" s="1"/>
  <c r="AV48" i="43"/>
  <c r="J48" i="43" s="1"/>
  <c r="AP48" i="43"/>
  <c r="AQ48" i="39"/>
  <c r="O49" i="39"/>
  <c r="BB49" i="39"/>
  <c r="BJ49" i="39" s="1"/>
  <c r="AV48" i="39"/>
  <c r="J48" i="39" s="1"/>
  <c r="AP48" i="39"/>
  <c r="AQ48" i="35"/>
  <c r="AR48" i="35" s="1"/>
  <c r="O49" i="35"/>
  <c r="BB49" i="35"/>
  <c r="BJ49" i="35" s="1"/>
  <c r="AV48" i="35"/>
  <c r="J48" i="35" s="1"/>
  <c r="AP48" i="35"/>
  <c r="AY48" i="31"/>
  <c r="AU48" i="31"/>
  <c r="AX48" i="31"/>
  <c r="AT48" i="31"/>
  <c r="AV48" i="31"/>
  <c r="J48" i="31" s="1"/>
  <c r="BC49" i="31"/>
  <c r="BK49" i="31" s="1"/>
  <c r="P49" i="31"/>
  <c r="AU48" i="27"/>
  <c r="AY48" i="27"/>
  <c r="AX48" i="27"/>
  <c r="AT48" i="27"/>
  <c r="BC49" i="27"/>
  <c r="BK49" i="27" s="1"/>
  <c r="P49" i="27"/>
  <c r="AV48" i="27"/>
  <c r="J48" i="27" s="1"/>
  <c r="AP48" i="23"/>
  <c r="AQ48" i="23"/>
  <c r="AR48" i="23" s="1"/>
  <c r="O49" i="23"/>
  <c r="BB49" i="23"/>
  <c r="BJ49" i="23" s="1"/>
  <c r="BC49" i="19"/>
  <c r="BK49" i="19" s="1"/>
  <c r="P49" i="19"/>
  <c r="AX48" i="19"/>
  <c r="AT48" i="19"/>
  <c r="AY48" i="19"/>
  <c r="AU48" i="19"/>
  <c r="BC49" i="15"/>
  <c r="BK49" i="15" s="1"/>
  <c r="P49" i="15"/>
  <c r="AX48" i="15"/>
  <c r="AT48" i="15"/>
  <c r="AV48" i="15"/>
  <c r="J48" i="15" s="1"/>
  <c r="AY48" i="15"/>
  <c r="AU48" i="15"/>
  <c r="AP48" i="11"/>
  <c r="AQ48" i="11"/>
  <c r="AR48" i="11" s="1"/>
  <c r="O49" i="11"/>
  <c r="BB49" i="11"/>
  <c r="BJ49" i="11" s="1"/>
  <c r="AQ48" i="7"/>
  <c r="AR48" i="7" s="1"/>
  <c r="O49" i="7"/>
  <c r="BB49" i="7"/>
  <c r="BJ49" i="7" s="1"/>
  <c r="AP48" i="7"/>
  <c r="AX48" i="63" l="1"/>
  <c r="AT48" i="63"/>
  <c r="AV48" i="63"/>
  <c r="J48" i="63" s="1"/>
  <c r="BC49" i="63"/>
  <c r="BK49" i="63" s="1"/>
  <c r="P49" i="63"/>
  <c r="AR48" i="63"/>
  <c r="AX48" i="59"/>
  <c r="AT48" i="59"/>
  <c r="AV48" i="59"/>
  <c r="J48" i="59" s="1"/>
  <c r="BC49" i="59"/>
  <c r="BK49" i="59" s="1"/>
  <c r="P49" i="59"/>
  <c r="AY48" i="59"/>
  <c r="AU48" i="59"/>
  <c r="BD49" i="55"/>
  <c r="BL49" i="55" s="1"/>
  <c r="Q49" i="55"/>
  <c r="BD49" i="51"/>
  <c r="BL49" i="51" s="1"/>
  <c r="Q49" i="51"/>
  <c r="BD49" i="47"/>
  <c r="BL49" i="47" s="1"/>
  <c r="Q49" i="47"/>
  <c r="BC49" i="43"/>
  <c r="BK49" i="43" s="1"/>
  <c r="P49" i="43"/>
  <c r="AY48" i="43"/>
  <c r="AU48" i="43"/>
  <c r="AX48" i="43"/>
  <c r="AT48" i="43"/>
  <c r="BC49" i="39"/>
  <c r="BK49" i="39" s="1"/>
  <c r="P49" i="39"/>
  <c r="AR48" i="39"/>
  <c r="AX48" i="39"/>
  <c r="AT48" i="39"/>
  <c r="BC49" i="35"/>
  <c r="BK49" i="35" s="1"/>
  <c r="P49" i="35"/>
  <c r="AY48" i="35"/>
  <c r="AU48" i="35"/>
  <c r="AX48" i="35"/>
  <c r="AT48" i="35"/>
  <c r="BD49" i="31"/>
  <c r="BL49" i="31" s="1"/>
  <c r="Q49" i="31"/>
  <c r="BD49" i="27"/>
  <c r="BL49" i="27" s="1"/>
  <c r="Q49" i="27"/>
  <c r="P49" i="23"/>
  <c r="BC49" i="23"/>
  <c r="BK49" i="23" s="1"/>
  <c r="AX48" i="23"/>
  <c r="AT48" i="23"/>
  <c r="AY48" i="23"/>
  <c r="AU48" i="23"/>
  <c r="AV48" i="23"/>
  <c r="J48" i="23" s="1"/>
  <c r="BD49" i="19"/>
  <c r="BL49" i="19" s="1"/>
  <c r="Q49" i="19"/>
  <c r="BD49" i="15"/>
  <c r="BL49" i="15" s="1"/>
  <c r="Q49" i="15"/>
  <c r="AY48" i="11"/>
  <c r="AU48" i="11"/>
  <c r="AX48" i="11"/>
  <c r="AT48" i="11"/>
  <c r="BC49" i="11"/>
  <c r="BK49" i="11" s="1"/>
  <c r="P49" i="11"/>
  <c r="AV48" i="11"/>
  <c r="J48" i="11" s="1"/>
  <c r="AX48" i="7"/>
  <c r="AT48" i="7"/>
  <c r="AV48" i="7"/>
  <c r="J48" i="7" s="1"/>
  <c r="P49" i="7"/>
  <c r="BC49" i="7"/>
  <c r="BK49" i="7" s="1"/>
  <c r="AY48" i="7"/>
  <c r="AU48" i="7"/>
  <c r="AY48" i="63" l="1"/>
  <c r="AU48" i="63"/>
  <c r="BD49" i="63"/>
  <c r="BL49" i="63" s="1"/>
  <c r="Q49" i="63"/>
  <c r="BD49" i="59"/>
  <c r="BL49" i="59" s="1"/>
  <c r="Q49" i="59"/>
  <c r="BE49" i="55"/>
  <c r="BM49" i="55" s="1"/>
  <c r="R49" i="55"/>
  <c r="BE49" i="51"/>
  <c r="BM49" i="51" s="1"/>
  <c r="R49" i="51"/>
  <c r="BE49" i="47"/>
  <c r="BM49" i="47" s="1"/>
  <c r="R49" i="47"/>
  <c r="BD49" i="43"/>
  <c r="BL49" i="43" s="1"/>
  <c r="Q49" i="43"/>
  <c r="AU48" i="39"/>
  <c r="AY48" i="39"/>
  <c r="BD49" i="39"/>
  <c r="BL49" i="39" s="1"/>
  <c r="Q49" i="39"/>
  <c r="BD49" i="35"/>
  <c r="BL49" i="35" s="1"/>
  <c r="Q49" i="35"/>
  <c r="BE49" i="31"/>
  <c r="BM49" i="31" s="1"/>
  <c r="R49" i="31"/>
  <c r="BE49" i="27"/>
  <c r="BM49" i="27" s="1"/>
  <c r="R49" i="27"/>
  <c r="BD49" i="23"/>
  <c r="BL49" i="23" s="1"/>
  <c r="Q49" i="23"/>
  <c r="BE49" i="19"/>
  <c r="BM49" i="19" s="1"/>
  <c r="R49" i="19"/>
  <c r="BE49" i="15"/>
  <c r="BM49" i="15" s="1"/>
  <c r="R49" i="15"/>
  <c r="BD49" i="11"/>
  <c r="BL49" i="11" s="1"/>
  <c r="Q49" i="11"/>
  <c r="BD49" i="7"/>
  <c r="BL49" i="7" s="1"/>
  <c r="Q49" i="7"/>
  <c r="BE49" i="63" l="1"/>
  <c r="BM49" i="63" s="1"/>
  <c r="R49" i="63"/>
  <c r="BE49" i="59"/>
  <c r="BM49" i="59" s="1"/>
  <c r="R49" i="59"/>
  <c r="BF49" i="55"/>
  <c r="BN49" i="55" s="1"/>
  <c r="S49" i="55"/>
  <c r="BF49" i="51"/>
  <c r="BN49" i="51" s="1"/>
  <c r="S49" i="51"/>
  <c r="BF49" i="47"/>
  <c r="BN49" i="47" s="1"/>
  <c r="S49" i="47"/>
  <c r="BE49" i="43"/>
  <c r="BM49" i="43" s="1"/>
  <c r="R49" i="43"/>
  <c r="BE49" i="39"/>
  <c r="BM49" i="39" s="1"/>
  <c r="R49" i="39"/>
  <c r="BE49" i="35"/>
  <c r="BM49" i="35" s="1"/>
  <c r="R49" i="35"/>
  <c r="BF49" i="31"/>
  <c r="BN49" i="31" s="1"/>
  <c r="S49" i="31"/>
  <c r="BF49" i="27"/>
  <c r="BN49" i="27" s="1"/>
  <c r="S49" i="27"/>
  <c r="BE49" i="23"/>
  <c r="BM49" i="23" s="1"/>
  <c r="R49" i="23"/>
  <c r="BF49" i="19"/>
  <c r="BN49" i="19" s="1"/>
  <c r="S49" i="19"/>
  <c r="BF49" i="15"/>
  <c r="BN49" i="15" s="1"/>
  <c r="S49" i="15"/>
  <c r="BE49" i="11"/>
  <c r="BM49" i="11" s="1"/>
  <c r="R49" i="11"/>
  <c r="BE49" i="7"/>
  <c r="BM49" i="7" s="1"/>
  <c r="R49" i="7"/>
  <c r="BF49" i="63" l="1"/>
  <c r="BN49" i="63" s="1"/>
  <c r="S49" i="63"/>
  <c r="BF49" i="59"/>
  <c r="BN49" i="59" s="1"/>
  <c r="S49" i="59"/>
  <c r="M50" i="55"/>
  <c r="BG49" i="55"/>
  <c r="BO49" i="55" s="1"/>
  <c r="AN49" i="55"/>
  <c r="M50" i="51"/>
  <c r="BG49" i="51"/>
  <c r="BO49" i="51" s="1"/>
  <c r="AN49" i="51"/>
  <c r="M50" i="47"/>
  <c r="BG49" i="47"/>
  <c r="BO49" i="47" s="1"/>
  <c r="AN49" i="47"/>
  <c r="BF49" i="43"/>
  <c r="BN49" i="43" s="1"/>
  <c r="S49" i="43"/>
  <c r="BF49" i="39"/>
  <c r="BN49" i="39" s="1"/>
  <c r="S49" i="39"/>
  <c r="BF49" i="35"/>
  <c r="BN49" i="35" s="1"/>
  <c r="S49" i="35"/>
  <c r="M50" i="31"/>
  <c r="BG49" i="31"/>
  <c r="BO49" i="31" s="1"/>
  <c r="AN49" i="31"/>
  <c r="M50" i="27"/>
  <c r="BG49" i="27"/>
  <c r="BO49" i="27" s="1"/>
  <c r="AN49" i="27"/>
  <c r="BF49" i="23"/>
  <c r="BN49" i="23" s="1"/>
  <c r="S49" i="23"/>
  <c r="M50" i="19"/>
  <c r="BG49" i="19"/>
  <c r="BO49" i="19" s="1"/>
  <c r="AN49" i="19"/>
  <c r="M50" i="15"/>
  <c r="BG49" i="15"/>
  <c r="BO49" i="15" s="1"/>
  <c r="AN49" i="15"/>
  <c r="BF49" i="11"/>
  <c r="BN49" i="11" s="1"/>
  <c r="S49" i="11"/>
  <c r="BF49" i="7"/>
  <c r="BN49" i="7" s="1"/>
  <c r="S49" i="7"/>
  <c r="M50" i="63" l="1"/>
  <c r="BG49" i="63"/>
  <c r="BO49" i="63" s="1"/>
  <c r="AN49" i="63"/>
  <c r="M50" i="59"/>
  <c r="BG49" i="59"/>
  <c r="BO49" i="59" s="1"/>
  <c r="AN49" i="59"/>
  <c r="AO49" i="55"/>
  <c r="L50" i="55"/>
  <c r="AM50" i="55"/>
  <c r="BA50" i="55"/>
  <c r="BI50" i="55" s="1"/>
  <c r="N50" i="55"/>
  <c r="AO49" i="51"/>
  <c r="L50" i="51"/>
  <c r="AM50" i="51"/>
  <c r="BA50" i="51"/>
  <c r="BI50" i="51" s="1"/>
  <c r="N50" i="51"/>
  <c r="AO49" i="47"/>
  <c r="L50" i="47"/>
  <c r="AM50" i="47"/>
  <c r="BA50" i="47"/>
  <c r="BI50" i="47" s="1"/>
  <c r="N50" i="47"/>
  <c r="M50" i="43"/>
  <c r="BG49" i="43"/>
  <c r="BO49" i="43" s="1"/>
  <c r="AN49" i="43"/>
  <c r="M50" i="39"/>
  <c r="BG49" i="39"/>
  <c r="BO49" i="39" s="1"/>
  <c r="AN49" i="39"/>
  <c r="M50" i="35"/>
  <c r="BG49" i="35"/>
  <c r="BO49" i="35" s="1"/>
  <c r="AN49" i="35"/>
  <c r="AO49" i="31"/>
  <c r="L50" i="31"/>
  <c r="AM50" i="31"/>
  <c r="BA50" i="31"/>
  <c r="BI50" i="31" s="1"/>
  <c r="N50" i="31"/>
  <c r="AO49" i="27"/>
  <c r="L50" i="27"/>
  <c r="AM50" i="27"/>
  <c r="BA50" i="27"/>
  <c r="BI50" i="27" s="1"/>
  <c r="N50" i="27"/>
  <c r="M50" i="23"/>
  <c r="BG49" i="23"/>
  <c r="BO49" i="23" s="1"/>
  <c r="AN49" i="23"/>
  <c r="AO49" i="19"/>
  <c r="L50" i="19"/>
  <c r="AM50" i="19"/>
  <c r="BA50" i="19"/>
  <c r="BI50" i="19" s="1"/>
  <c r="N50" i="19"/>
  <c r="AO49" i="15"/>
  <c r="L50" i="15"/>
  <c r="AM50" i="15"/>
  <c r="BA50" i="15"/>
  <c r="BI50" i="15" s="1"/>
  <c r="N50" i="15"/>
  <c r="M50" i="11"/>
  <c r="BG49" i="11"/>
  <c r="BO49" i="11" s="1"/>
  <c r="AN49" i="11"/>
  <c r="M50" i="7"/>
  <c r="BG49" i="7"/>
  <c r="BO49" i="7" s="1"/>
  <c r="AN49" i="7"/>
  <c r="AO49" i="63" l="1"/>
  <c r="L50" i="63"/>
  <c r="AM50" i="63"/>
  <c r="BA50" i="63"/>
  <c r="BI50" i="63" s="1"/>
  <c r="N50" i="63"/>
  <c r="AO49" i="59"/>
  <c r="L50" i="59"/>
  <c r="AM50" i="59"/>
  <c r="BA50" i="59"/>
  <c r="BI50" i="59" s="1"/>
  <c r="N50" i="59"/>
  <c r="AQ49" i="55"/>
  <c r="BB50" i="55"/>
  <c r="BJ50" i="55" s="1"/>
  <c r="O50" i="55"/>
  <c r="AV49" i="55"/>
  <c r="J49" i="55" s="1"/>
  <c r="AP49" i="55"/>
  <c r="AQ49" i="51"/>
  <c r="BB50" i="51"/>
  <c r="BJ50" i="51" s="1"/>
  <c r="O50" i="51"/>
  <c r="AV49" i="51"/>
  <c r="J49" i="51" s="1"/>
  <c r="AP49" i="51"/>
  <c r="AQ49" i="47"/>
  <c r="BB50" i="47"/>
  <c r="BJ50" i="47" s="1"/>
  <c r="O50" i="47"/>
  <c r="AV49" i="47"/>
  <c r="J49" i="47" s="1"/>
  <c r="AP49" i="47"/>
  <c r="AO49" i="43"/>
  <c r="L50" i="43"/>
  <c r="AM50" i="43"/>
  <c r="BA50" i="43"/>
  <c r="BI50" i="43" s="1"/>
  <c r="N50" i="43"/>
  <c r="AO49" i="39"/>
  <c r="L50" i="39"/>
  <c r="AM50" i="39"/>
  <c r="BA50" i="39"/>
  <c r="BI50" i="39" s="1"/>
  <c r="N50" i="39"/>
  <c r="AO49" i="35"/>
  <c r="L50" i="35"/>
  <c r="AM50" i="35"/>
  <c r="BA50" i="35"/>
  <c r="BI50" i="35" s="1"/>
  <c r="N50" i="35"/>
  <c r="AQ49" i="31"/>
  <c r="AV49" i="31" s="1"/>
  <c r="J49" i="31" s="1"/>
  <c r="AP49" i="31"/>
  <c r="BB50" i="31"/>
  <c r="BJ50" i="31" s="1"/>
  <c r="O50" i="31"/>
  <c r="AQ49" i="27"/>
  <c r="AP49" i="27"/>
  <c r="BB50" i="27"/>
  <c r="BJ50" i="27" s="1"/>
  <c r="O50" i="27"/>
  <c r="AO49" i="23"/>
  <c r="L50" i="23"/>
  <c r="AM50" i="23"/>
  <c r="BA50" i="23"/>
  <c r="BI50" i="23" s="1"/>
  <c r="N50" i="23"/>
  <c r="BB50" i="19"/>
  <c r="BJ50" i="19" s="1"/>
  <c r="O50" i="19"/>
  <c r="AP49" i="19"/>
  <c r="AQ49" i="19"/>
  <c r="AR49" i="19" s="1"/>
  <c r="AP49" i="15"/>
  <c r="BB50" i="15"/>
  <c r="BJ50" i="15" s="1"/>
  <c r="O50" i="15"/>
  <c r="AQ49" i="15"/>
  <c r="AR49" i="15" s="1"/>
  <c r="AO49" i="11"/>
  <c r="L50" i="11"/>
  <c r="AM50" i="11"/>
  <c r="BA50" i="11"/>
  <c r="BI50" i="11" s="1"/>
  <c r="N50" i="11"/>
  <c r="AO49" i="7"/>
  <c r="L50" i="7"/>
  <c r="AM50" i="7"/>
  <c r="BA50" i="7"/>
  <c r="BI50" i="7" s="1"/>
  <c r="N50" i="7"/>
  <c r="BB50" i="63" l="1"/>
  <c r="BJ50" i="63" s="1"/>
  <c r="O50" i="63"/>
  <c r="AQ49" i="63"/>
  <c r="AR49" i="63" s="1"/>
  <c r="AP49" i="63"/>
  <c r="AQ49" i="59"/>
  <c r="BB50" i="59"/>
  <c r="BJ50" i="59" s="1"/>
  <c r="O50" i="59"/>
  <c r="AV49" i="59"/>
  <c r="J49" i="59" s="1"/>
  <c r="AP49" i="59"/>
  <c r="BC50" i="55"/>
  <c r="BK50" i="55" s="1"/>
  <c r="P50" i="55"/>
  <c r="AR49" i="55"/>
  <c r="AX49" i="55"/>
  <c r="AT49" i="55"/>
  <c r="BC50" i="51"/>
  <c r="BK50" i="51" s="1"/>
  <c r="P50" i="51"/>
  <c r="AR49" i="51"/>
  <c r="AX49" i="51"/>
  <c r="AT49" i="51"/>
  <c r="BC50" i="47"/>
  <c r="BK50" i="47" s="1"/>
  <c r="P50" i="47"/>
  <c r="AX49" i="47"/>
  <c r="AT49" i="47"/>
  <c r="AR49" i="47"/>
  <c r="AQ49" i="43"/>
  <c r="BB50" i="43"/>
  <c r="BJ50" i="43" s="1"/>
  <c r="O50" i="43"/>
  <c r="AV49" i="43"/>
  <c r="J49" i="43" s="1"/>
  <c r="AP49" i="43"/>
  <c r="AQ49" i="39"/>
  <c r="AV49" i="39"/>
  <c r="J49" i="39" s="1"/>
  <c r="AP49" i="39"/>
  <c r="BB50" i="39"/>
  <c r="BJ50" i="39" s="1"/>
  <c r="O50" i="39"/>
  <c r="BB50" i="35"/>
  <c r="BJ50" i="35" s="1"/>
  <c r="O50" i="35"/>
  <c r="AP49" i="35"/>
  <c r="AQ49" i="35"/>
  <c r="AR49" i="35" s="1"/>
  <c r="BC50" i="31"/>
  <c r="BK50" i="31" s="1"/>
  <c r="P50" i="31"/>
  <c r="AX49" i="31"/>
  <c r="AT49" i="31"/>
  <c r="AR49" i="31"/>
  <c r="BC50" i="27"/>
  <c r="BK50" i="27" s="1"/>
  <c r="P50" i="27"/>
  <c r="AX49" i="27"/>
  <c r="AT49" i="27"/>
  <c r="AV49" i="27"/>
  <c r="J49" i="27" s="1"/>
  <c r="AR49" i="27"/>
  <c r="AP49" i="23"/>
  <c r="AQ49" i="23"/>
  <c r="AR49" i="23" s="1"/>
  <c r="BB50" i="23"/>
  <c r="BJ50" i="23" s="1"/>
  <c r="O50" i="23"/>
  <c r="AX49" i="19"/>
  <c r="AT49" i="19"/>
  <c r="AY49" i="19"/>
  <c r="AU49" i="19"/>
  <c r="AV49" i="19"/>
  <c r="J49" i="19" s="1"/>
  <c r="BC50" i="19"/>
  <c r="BK50" i="19" s="1"/>
  <c r="P50" i="19"/>
  <c r="AY49" i="15"/>
  <c r="AU49" i="15"/>
  <c r="AX49" i="15"/>
  <c r="AT49" i="15"/>
  <c r="BC50" i="15"/>
  <c r="BK50" i="15" s="1"/>
  <c r="P50" i="15"/>
  <c r="AV49" i="15"/>
  <c r="J49" i="15" s="1"/>
  <c r="BB50" i="11"/>
  <c r="BJ50" i="11" s="1"/>
  <c r="O50" i="11"/>
  <c r="AQ49" i="11"/>
  <c r="AP49" i="11"/>
  <c r="BB50" i="7"/>
  <c r="BJ50" i="7" s="1"/>
  <c r="O50" i="7"/>
  <c r="AQ49" i="7"/>
  <c r="AV49" i="7" s="1"/>
  <c r="J49" i="7" s="1"/>
  <c r="AP49" i="7"/>
  <c r="AX49" i="63" l="1"/>
  <c r="AT49" i="63"/>
  <c r="AV49" i="63"/>
  <c r="J49" i="63" s="1"/>
  <c r="AY49" i="63"/>
  <c r="AU49" i="63"/>
  <c r="BC50" i="63"/>
  <c r="BK50" i="63" s="1"/>
  <c r="P50" i="63"/>
  <c r="BC50" i="59"/>
  <c r="BK50" i="59" s="1"/>
  <c r="P50" i="59"/>
  <c r="AR49" i="59"/>
  <c r="AX49" i="59"/>
  <c r="AT49" i="59"/>
  <c r="AU49" i="55"/>
  <c r="AY49" i="55"/>
  <c r="BD50" i="55"/>
  <c r="BL50" i="55" s="1"/>
  <c r="Q50" i="55"/>
  <c r="AY49" i="51"/>
  <c r="AU49" i="51"/>
  <c r="BD50" i="51"/>
  <c r="BL50" i="51" s="1"/>
  <c r="Q50" i="51"/>
  <c r="AY49" i="47"/>
  <c r="AU49" i="47"/>
  <c r="BD50" i="47"/>
  <c r="BL50" i="47" s="1"/>
  <c r="Q50" i="47"/>
  <c r="AR49" i="43"/>
  <c r="AX49" i="43"/>
  <c r="AT49" i="43"/>
  <c r="BC50" i="43"/>
  <c r="BK50" i="43" s="1"/>
  <c r="P50" i="43"/>
  <c r="AR49" i="39"/>
  <c r="BC50" i="39"/>
  <c r="BK50" i="39" s="1"/>
  <c r="P50" i="39"/>
  <c r="AX49" i="39"/>
  <c r="AT49" i="39"/>
  <c r="AX49" i="35"/>
  <c r="AT49" i="35"/>
  <c r="AV49" i="35"/>
  <c r="J49" i="35" s="1"/>
  <c r="BC50" i="35"/>
  <c r="BK50" i="35" s="1"/>
  <c r="P50" i="35"/>
  <c r="AY49" i="35"/>
  <c r="AU49" i="35"/>
  <c r="AY49" i="31"/>
  <c r="AU49" i="31"/>
  <c r="BD50" i="31"/>
  <c r="BL50" i="31" s="1"/>
  <c r="Q50" i="31"/>
  <c r="BD50" i="27"/>
  <c r="BL50" i="27" s="1"/>
  <c r="Q50" i="27"/>
  <c r="AU49" i="27"/>
  <c r="AY49" i="27"/>
  <c r="BC50" i="23"/>
  <c r="BK50" i="23" s="1"/>
  <c r="P50" i="23"/>
  <c r="AX49" i="23"/>
  <c r="AT49" i="23"/>
  <c r="AU49" i="23"/>
  <c r="AY49" i="23"/>
  <c r="AV49" i="23"/>
  <c r="J49" i="23" s="1"/>
  <c r="BD50" i="19"/>
  <c r="BL50" i="19" s="1"/>
  <c r="Q50" i="19"/>
  <c r="BD50" i="15"/>
  <c r="BL50" i="15" s="1"/>
  <c r="Q50" i="15"/>
  <c r="AX49" i="11"/>
  <c r="AT49" i="11"/>
  <c r="AR49" i="11"/>
  <c r="BC50" i="11"/>
  <c r="BK50" i="11" s="1"/>
  <c r="P50" i="11"/>
  <c r="AV49" i="11"/>
  <c r="J49" i="11" s="1"/>
  <c r="AX49" i="7"/>
  <c r="AT49" i="7"/>
  <c r="BC50" i="7"/>
  <c r="BK50" i="7" s="1"/>
  <c r="P50" i="7"/>
  <c r="AR49" i="7"/>
  <c r="BD50" i="63" l="1"/>
  <c r="BL50" i="63" s="1"/>
  <c r="Q50" i="63"/>
  <c r="AY49" i="59"/>
  <c r="AU49" i="59"/>
  <c r="BD50" i="59"/>
  <c r="BL50" i="59" s="1"/>
  <c r="Q50" i="59"/>
  <c r="BE50" i="55"/>
  <c r="BM50" i="55" s="1"/>
  <c r="R50" i="55"/>
  <c r="BE50" i="51"/>
  <c r="BM50" i="51" s="1"/>
  <c r="R50" i="51"/>
  <c r="BE50" i="47"/>
  <c r="BM50" i="47" s="1"/>
  <c r="R50" i="47"/>
  <c r="BD50" i="43"/>
  <c r="BL50" i="43" s="1"/>
  <c r="Q50" i="43"/>
  <c r="AY49" i="43"/>
  <c r="AU49" i="43"/>
  <c r="BD50" i="39"/>
  <c r="BL50" i="39" s="1"/>
  <c r="Q50" i="39"/>
  <c r="AY49" i="39"/>
  <c r="AU49" i="39"/>
  <c r="BD50" i="35"/>
  <c r="BL50" i="35" s="1"/>
  <c r="Q50" i="35"/>
  <c r="BE50" i="31"/>
  <c r="BM50" i="31" s="1"/>
  <c r="R50" i="31"/>
  <c r="BE50" i="27"/>
  <c r="BM50" i="27" s="1"/>
  <c r="R50" i="27"/>
  <c r="BD50" i="23"/>
  <c r="BL50" i="23" s="1"/>
  <c r="Q50" i="23"/>
  <c r="BE50" i="19"/>
  <c r="BM50" i="19" s="1"/>
  <c r="R50" i="19"/>
  <c r="BE50" i="15"/>
  <c r="BM50" i="15" s="1"/>
  <c r="R50" i="15"/>
  <c r="BD50" i="11"/>
  <c r="BL50" i="11" s="1"/>
  <c r="Q50" i="11"/>
  <c r="AY49" i="11"/>
  <c r="AU49" i="11"/>
  <c r="AY49" i="7"/>
  <c r="AU49" i="7"/>
  <c r="BD50" i="7"/>
  <c r="BL50" i="7" s="1"/>
  <c r="Q50" i="7"/>
  <c r="BE50" i="63" l="1"/>
  <c r="BM50" i="63" s="1"/>
  <c r="R50" i="63"/>
  <c r="BE50" i="59"/>
  <c r="BM50" i="59" s="1"/>
  <c r="R50" i="59"/>
  <c r="BF50" i="55"/>
  <c r="BN50" i="55" s="1"/>
  <c r="S50" i="55"/>
  <c r="BF50" i="51"/>
  <c r="BN50" i="51" s="1"/>
  <c r="S50" i="51"/>
  <c r="BF50" i="47"/>
  <c r="BN50" i="47" s="1"/>
  <c r="S50" i="47"/>
  <c r="BE50" i="43"/>
  <c r="BM50" i="43" s="1"/>
  <c r="R50" i="43"/>
  <c r="BE50" i="39"/>
  <c r="BM50" i="39" s="1"/>
  <c r="R50" i="39"/>
  <c r="BE50" i="35"/>
  <c r="BM50" i="35" s="1"/>
  <c r="R50" i="35"/>
  <c r="BF50" i="31"/>
  <c r="BN50" i="31" s="1"/>
  <c r="S50" i="31"/>
  <c r="BF50" i="27"/>
  <c r="BN50" i="27" s="1"/>
  <c r="S50" i="27"/>
  <c r="BE50" i="23"/>
  <c r="BM50" i="23" s="1"/>
  <c r="R50" i="23"/>
  <c r="BF50" i="19"/>
  <c r="BN50" i="19" s="1"/>
  <c r="S50" i="19"/>
  <c r="BF50" i="15"/>
  <c r="BN50" i="15" s="1"/>
  <c r="S50" i="15"/>
  <c r="BE50" i="11"/>
  <c r="BM50" i="11" s="1"/>
  <c r="R50" i="11"/>
  <c r="BE50" i="7"/>
  <c r="BM50" i="7" s="1"/>
  <c r="R50" i="7"/>
  <c r="BF50" i="63" l="1"/>
  <c r="BN50" i="63" s="1"/>
  <c r="S50" i="63"/>
  <c r="BF50" i="59"/>
  <c r="BN50" i="59" s="1"/>
  <c r="S50" i="59"/>
  <c r="BG50" i="55"/>
  <c r="BO50" i="55" s="1"/>
  <c r="AN50" i="55"/>
  <c r="M51" i="55"/>
  <c r="BG50" i="51"/>
  <c r="BO50" i="51" s="1"/>
  <c r="AN50" i="51"/>
  <c r="M51" i="51"/>
  <c r="BG50" i="47"/>
  <c r="BO50" i="47" s="1"/>
  <c r="AN50" i="47"/>
  <c r="M51" i="47"/>
  <c r="BF50" i="43"/>
  <c r="BN50" i="43" s="1"/>
  <c r="S50" i="43"/>
  <c r="BF50" i="39"/>
  <c r="BN50" i="39" s="1"/>
  <c r="S50" i="39"/>
  <c r="BF50" i="35"/>
  <c r="BN50" i="35" s="1"/>
  <c r="S50" i="35"/>
  <c r="BG50" i="31"/>
  <c r="BO50" i="31" s="1"/>
  <c r="AN50" i="31"/>
  <c r="M51" i="31"/>
  <c r="BG50" i="27"/>
  <c r="BO50" i="27" s="1"/>
  <c r="AN50" i="27"/>
  <c r="M51" i="27"/>
  <c r="BF50" i="23"/>
  <c r="BN50" i="23" s="1"/>
  <c r="S50" i="23"/>
  <c r="BG50" i="19"/>
  <c r="BO50" i="19" s="1"/>
  <c r="AN50" i="19"/>
  <c r="M51" i="19"/>
  <c r="BG50" i="15"/>
  <c r="BO50" i="15" s="1"/>
  <c r="AN50" i="15"/>
  <c r="M51" i="15"/>
  <c r="BF50" i="11"/>
  <c r="BN50" i="11" s="1"/>
  <c r="S50" i="11"/>
  <c r="BF50" i="7"/>
  <c r="BN50" i="7" s="1"/>
  <c r="S50" i="7"/>
  <c r="BG50" i="63" l="1"/>
  <c r="BO50" i="63" s="1"/>
  <c r="AN50" i="63"/>
  <c r="M51" i="63"/>
  <c r="BG50" i="59"/>
  <c r="BO50" i="59" s="1"/>
  <c r="AN50" i="59"/>
  <c r="M51" i="59"/>
  <c r="AM51" i="55"/>
  <c r="BA51" i="55"/>
  <c r="BI51" i="55" s="1"/>
  <c r="N51" i="55"/>
  <c r="L51" i="55"/>
  <c r="AO50" i="55"/>
  <c r="AM51" i="51"/>
  <c r="BA51" i="51"/>
  <c r="BI51" i="51" s="1"/>
  <c r="N51" i="51"/>
  <c r="L51" i="51"/>
  <c r="AO50" i="51"/>
  <c r="AM51" i="47"/>
  <c r="BA51" i="47"/>
  <c r="BI51" i="47" s="1"/>
  <c r="N51" i="47"/>
  <c r="L51" i="47"/>
  <c r="AO50" i="47"/>
  <c r="BG50" i="43"/>
  <c r="BO50" i="43" s="1"/>
  <c r="AN50" i="43"/>
  <c r="M51" i="43"/>
  <c r="BG50" i="39"/>
  <c r="BO50" i="39" s="1"/>
  <c r="AN50" i="39"/>
  <c r="M51" i="39"/>
  <c r="BG50" i="35"/>
  <c r="BO50" i="35" s="1"/>
  <c r="AN50" i="35"/>
  <c r="M51" i="35"/>
  <c r="AM51" i="31"/>
  <c r="BA51" i="31"/>
  <c r="BI51" i="31" s="1"/>
  <c r="N51" i="31"/>
  <c r="L51" i="31"/>
  <c r="AO50" i="31"/>
  <c r="AM51" i="27"/>
  <c r="BA51" i="27"/>
  <c r="BI51" i="27" s="1"/>
  <c r="N51" i="27"/>
  <c r="L51" i="27"/>
  <c r="AO50" i="27"/>
  <c r="BG50" i="23"/>
  <c r="BO50" i="23" s="1"/>
  <c r="AN50" i="23"/>
  <c r="M51" i="23"/>
  <c r="AM51" i="19"/>
  <c r="BA51" i="19"/>
  <c r="BI51" i="19" s="1"/>
  <c r="N51" i="19"/>
  <c r="L51" i="19"/>
  <c r="AO50" i="19"/>
  <c r="AM51" i="15"/>
  <c r="BA51" i="15"/>
  <c r="BI51" i="15" s="1"/>
  <c r="N51" i="15"/>
  <c r="L51" i="15"/>
  <c r="AO50" i="15"/>
  <c r="BG50" i="11"/>
  <c r="BO50" i="11" s="1"/>
  <c r="AN50" i="11"/>
  <c r="M51" i="11"/>
  <c r="BG50" i="7"/>
  <c r="BO50" i="7" s="1"/>
  <c r="AN50" i="7"/>
  <c r="M51" i="7"/>
  <c r="AM51" i="63" l="1"/>
  <c r="BA51" i="63"/>
  <c r="BI51" i="63" s="1"/>
  <c r="N51" i="63"/>
  <c r="L51" i="63"/>
  <c r="AO50" i="63"/>
  <c r="AM51" i="59"/>
  <c r="BA51" i="59"/>
  <c r="BI51" i="59" s="1"/>
  <c r="N51" i="59"/>
  <c r="L51" i="59"/>
  <c r="AO50" i="59"/>
  <c r="AP50" i="55"/>
  <c r="BB51" i="55"/>
  <c r="BJ51" i="55" s="1"/>
  <c r="O51" i="55"/>
  <c r="AQ50" i="55"/>
  <c r="AR50" i="55" s="1"/>
  <c r="AP50" i="51"/>
  <c r="BB51" i="51"/>
  <c r="BJ51" i="51" s="1"/>
  <c r="O51" i="51"/>
  <c r="AQ50" i="51"/>
  <c r="AR50" i="51" s="1"/>
  <c r="AP50" i="47"/>
  <c r="BB51" i="47"/>
  <c r="BJ51" i="47" s="1"/>
  <c r="O51" i="47"/>
  <c r="AQ50" i="47"/>
  <c r="AR50" i="47" s="1"/>
  <c r="AM51" i="43"/>
  <c r="BA51" i="43"/>
  <c r="BI51" i="43" s="1"/>
  <c r="N51" i="43"/>
  <c r="L51" i="43"/>
  <c r="AO50" i="43"/>
  <c r="AM51" i="39"/>
  <c r="BA51" i="39"/>
  <c r="BI51" i="39" s="1"/>
  <c r="N51" i="39"/>
  <c r="L51" i="39"/>
  <c r="AO50" i="39"/>
  <c r="AM51" i="35"/>
  <c r="BA51" i="35"/>
  <c r="BI51" i="35" s="1"/>
  <c r="N51" i="35"/>
  <c r="L51" i="35"/>
  <c r="AO50" i="35"/>
  <c r="AP50" i="31"/>
  <c r="BB51" i="31"/>
  <c r="BJ51" i="31" s="1"/>
  <c r="O51" i="31"/>
  <c r="AQ50" i="31"/>
  <c r="AR50" i="31" s="1"/>
  <c r="BB51" i="27"/>
  <c r="BJ51" i="27" s="1"/>
  <c r="O51" i="27"/>
  <c r="AP50" i="27"/>
  <c r="AQ50" i="27"/>
  <c r="AR50" i="27" s="1"/>
  <c r="AM51" i="23"/>
  <c r="BA51" i="23"/>
  <c r="BI51" i="23" s="1"/>
  <c r="N51" i="23"/>
  <c r="L51" i="23"/>
  <c r="AO50" i="23"/>
  <c r="AP50" i="19"/>
  <c r="BB51" i="19"/>
  <c r="BJ51" i="19" s="1"/>
  <c r="O51" i="19"/>
  <c r="AQ50" i="19"/>
  <c r="AR50" i="19" s="1"/>
  <c r="AP50" i="15"/>
  <c r="BB51" i="15"/>
  <c r="BJ51" i="15" s="1"/>
  <c r="O51" i="15"/>
  <c r="AQ50" i="15"/>
  <c r="AR50" i="15" s="1"/>
  <c r="AM51" i="11"/>
  <c r="BA51" i="11"/>
  <c r="BI51" i="11" s="1"/>
  <c r="N51" i="11"/>
  <c r="L51" i="11"/>
  <c r="AO50" i="11"/>
  <c r="AM51" i="7"/>
  <c r="BA51" i="7"/>
  <c r="BI51" i="7" s="1"/>
  <c r="N51" i="7"/>
  <c r="L51" i="7"/>
  <c r="AO50" i="7"/>
  <c r="AP50" i="63" l="1"/>
  <c r="BB51" i="63"/>
  <c r="BJ51" i="63" s="1"/>
  <c r="O51" i="63"/>
  <c r="AQ50" i="63"/>
  <c r="AR50" i="63" s="1"/>
  <c r="AP50" i="59"/>
  <c r="BB51" i="59"/>
  <c r="BJ51" i="59" s="1"/>
  <c r="O51" i="59"/>
  <c r="AQ50" i="59"/>
  <c r="AR50" i="59" s="1"/>
  <c r="BC51" i="55"/>
  <c r="BK51" i="55" s="1"/>
  <c r="P51" i="55"/>
  <c r="AU50" i="55"/>
  <c r="AY50" i="55"/>
  <c r="AX50" i="55"/>
  <c r="AT50" i="55"/>
  <c r="AV50" i="55"/>
  <c r="J50" i="55" s="1"/>
  <c r="AU50" i="51"/>
  <c r="AY50" i="51"/>
  <c r="BC51" i="51"/>
  <c r="BK51" i="51" s="1"/>
  <c r="P51" i="51"/>
  <c r="AX50" i="51"/>
  <c r="AT50" i="51"/>
  <c r="AV50" i="51"/>
  <c r="J50" i="51" s="1"/>
  <c r="AU50" i="47"/>
  <c r="AY50" i="47"/>
  <c r="BC51" i="47"/>
  <c r="BK51" i="47" s="1"/>
  <c r="P51" i="47"/>
  <c r="AX50" i="47"/>
  <c r="AT50" i="47"/>
  <c r="AV50" i="47"/>
  <c r="J50" i="47" s="1"/>
  <c r="BB51" i="43"/>
  <c r="BJ51" i="43" s="1"/>
  <c r="O51" i="43"/>
  <c r="AP50" i="43"/>
  <c r="AQ50" i="43"/>
  <c r="AR50" i="43" s="1"/>
  <c r="AP50" i="39"/>
  <c r="BB51" i="39"/>
  <c r="BJ51" i="39" s="1"/>
  <c r="O51" i="39"/>
  <c r="AQ50" i="39"/>
  <c r="AR50" i="39" s="1"/>
  <c r="AP50" i="35"/>
  <c r="BB51" i="35"/>
  <c r="BJ51" i="35" s="1"/>
  <c r="O51" i="35"/>
  <c r="AQ50" i="35"/>
  <c r="AR50" i="35" s="1"/>
  <c r="AU50" i="31"/>
  <c r="AY50" i="31"/>
  <c r="BC51" i="31"/>
  <c r="BK51" i="31" s="1"/>
  <c r="P51" i="31"/>
  <c r="AX50" i="31"/>
  <c r="AT50" i="31"/>
  <c r="AV50" i="31"/>
  <c r="J50" i="31" s="1"/>
  <c r="AX50" i="27"/>
  <c r="AT50" i="27"/>
  <c r="AU50" i="27"/>
  <c r="AY50" i="27"/>
  <c r="AV50" i="27"/>
  <c r="J50" i="27" s="1"/>
  <c r="BC51" i="27"/>
  <c r="BK51" i="27" s="1"/>
  <c r="P51" i="27"/>
  <c r="BB51" i="23"/>
  <c r="BJ51" i="23" s="1"/>
  <c r="O51" i="23"/>
  <c r="AP50" i="23"/>
  <c r="AQ50" i="23"/>
  <c r="AR50" i="23" s="1"/>
  <c r="BC51" i="19"/>
  <c r="BK51" i="19" s="1"/>
  <c r="P51" i="19"/>
  <c r="AX50" i="19"/>
  <c r="AT50" i="19"/>
  <c r="AU50" i="19"/>
  <c r="AY50" i="19"/>
  <c r="AV50" i="19"/>
  <c r="J50" i="19" s="1"/>
  <c r="BC51" i="15"/>
  <c r="BK51" i="15" s="1"/>
  <c r="P51" i="15"/>
  <c r="AX50" i="15"/>
  <c r="AT50" i="15"/>
  <c r="AU50" i="15"/>
  <c r="AY50" i="15"/>
  <c r="AV50" i="15"/>
  <c r="J50" i="15" s="1"/>
  <c r="AP50" i="11"/>
  <c r="BB51" i="11"/>
  <c r="BJ51" i="11" s="1"/>
  <c r="O51" i="11"/>
  <c r="AQ50" i="11"/>
  <c r="AR50" i="11" s="1"/>
  <c r="AP50" i="7"/>
  <c r="BB51" i="7"/>
  <c r="BJ51" i="7" s="1"/>
  <c r="O51" i="7"/>
  <c r="AQ50" i="7"/>
  <c r="AR50" i="7" s="1"/>
  <c r="AU50" i="63" l="1"/>
  <c r="AY50" i="63"/>
  <c r="BC51" i="63"/>
  <c r="BK51" i="63" s="1"/>
  <c r="P51" i="63"/>
  <c r="AX50" i="63"/>
  <c r="AT50" i="63"/>
  <c r="AV50" i="63"/>
  <c r="J50" i="63" s="1"/>
  <c r="BC51" i="59"/>
  <c r="BK51" i="59" s="1"/>
  <c r="P51" i="59"/>
  <c r="AU50" i="59"/>
  <c r="AY50" i="59"/>
  <c r="AX50" i="59"/>
  <c r="AT50" i="59"/>
  <c r="AV50" i="59"/>
  <c r="J50" i="59" s="1"/>
  <c r="BD51" i="55"/>
  <c r="BL51" i="55" s="1"/>
  <c r="Q51" i="55"/>
  <c r="BD51" i="51"/>
  <c r="BL51" i="51" s="1"/>
  <c r="Q51" i="51"/>
  <c r="BD51" i="47"/>
  <c r="BL51" i="47" s="1"/>
  <c r="Q51" i="47"/>
  <c r="AX50" i="43"/>
  <c r="AT50" i="43"/>
  <c r="AV50" i="43"/>
  <c r="J50" i="43" s="1"/>
  <c r="AU50" i="43"/>
  <c r="AY50" i="43"/>
  <c r="BC51" i="43"/>
  <c r="BK51" i="43" s="1"/>
  <c r="P51" i="43"/>
  <c r="AU50" i="39"/>
  <c r="AY50" i="39"/>
  <c r="BC51" i="39"/>
  <c r="BK51" i="39" s="1"/>
  <c r="P51" i="39"/>
  <c r="AX50" i="39"/>
  <c r="AT50" i="39"/>
  <c r="AV50" i="39"/>
  <c r="J50" i="39" s="1"/>
  <c r="BC51" i="35"/>
  <c r="BK51" i="35" s="1"/>
  <c r="P51" i="35"/>
  <c r="AX50" i="35"/>
  <c r="AT50" i="35"/>
  <c r="AY50" i="35"/>
  <c r="AU50" i="35"/>
  <c r="AV50" i="35"/>
  <c r="J50" i="35" s="1"/>
  <c r="BD51" i="31"/>
  <c r="BL51" i="31" s="1"/>
  <c r="Q51" i="31"/>
  <c r="BD51" i="27"/>
  <c r="BL51" i="27" s="1"/>
  <c r="Q51" i="27"/>
  <c r="AT50" i="23"/>
  <c r="AX50" i="23"/>
  <c r="AY50" i="23"/>
  <c r="AU50" i="23"/>
  <c r="AV50" i="23"/>
  <c r="J50" i="23" s="1"/>
  <c r="BC51" i="23"/>
  <c r="BK51" i="23" s="1"/>
  <c r="P51" i="23"/>
  <c r="BD51" i="19"/>
  <c r="BL51" i="19" s="1"/>
  <c r="Q51" i="19"/>
  <c r="BD51" i="15"/>
  <c r="BL51" i="15" s="1"/>
  <c r="Q51" i="15"/>
  <c r="AY50" i="11"/>
  <c r="AU50" i="11"/>
  <c r="BC51" i="11"/>
  <c r="BK51" i="11" s="1"/>
  <c r="P51" i="11"/>
  <c r="AX50" i="11"/>
  <c r="AT50" i="11"/>
  <c r="AV50" i="11"/>
  <c r="J50" i="11" s="1"/>
  <c r="BC51" i="7"/>
  <c r="BK51" i="7" s="1"/>
  <c r="P51" i="7"/>
  <c r="AU50" i="7"/>
  <c r="AY50" i="7"/>
  <c r="AX50" i="7"/>
  <c r="AT50" i="7"/>
  <c r="AV50" i="7"/>
  <c r="J50" i="7" s="1"/>
  <c r="BD51" i="63" l="1"/>
  <c r="BL51" i="63" s="1"/>
  <c r="Q51" i="63"/>
  <c r="BD51" i="59"/>
  <c r="BL51" i="59" s="1"/>
  <c r="Q51" i="59"/>
  <c r="BE51" i="55"/>
  <c r="BM51" i="55" s="1"/>
  <c r="R51" i="55"/>
  <c r="BE51" i="51"/>
  <c r="BM51" i="51" s="1"/>
  <c r="R51" i="51"/>
  <c r="BE51" i="47"/>
  <c r="BM51" i="47" s="1"/>
  <c r="R51" i="47"/>
  <c r="BD51" i="43"/>
  <c r="BL51" i="43" s="1"/>
  <c r="Q51" i="43"/>
  <c r="BD51" i="39"/>
  <c r="BL51" i="39" s="1"/>
  <c r="Q51" i="39"/>
  <c r="BD51" i="35"/>
  <c r="BL51" i="35" s="1"/>
  <c r="Q51" i="35"/>
  <c r="BE51" i="31"/>
  <c r="BM51" i="31" s="1"/>
  <c r="R51" i="31"/>
  <c r="BE51" i="27"/>
  <c r="BM51" i="27" s="1"/>
  <c r="R51" i="27"/>
  <c r="BD51" i="23"/>
  <c r="BL51" i="23" s="1"/>
  <c r="Q51" i="23"/>
  <c r="BE51" i="19"/>
  <c r="BM51" i="19" s="1"/>
  <c r="R51" i="19"/>
  <c r="BE51" i="15"/>
  <c r="BM51" i="15" s="1"/>
  <c r="R51" i="15"/>
  <c r="BD51" i="11"/>
  <c r="BL51" i="11" s="1"/>
  <c r="Q51" i="11"/>
  <c r="BD51" i="7"/>
  <c r="BL51" i="7" s="1"/>
  <c r="Q51" i="7"/>
  <c r="BE51" i="63" l="1"/>
  <c r="BM51" i="63" s="1"/>
  <c r="R51" i="63"/>
  <c r="BE51" i="59"/>
  <c r="BM51" i="59" s="1"/>
  <c r="R51" i="59"/>
  <c r="BF51" i="55"/>
  <c r="BN51" i="55" s="1"/>
  <c r="S51" i="55"/>
  <c r="BF51" i="51"/>
  <c r="BN51" i="51" s="1"/>
  <c r="S51" i="51"/>
  <c r="BF51" i="47"/>
  <c r="BN51" i="47" s="1"/>
  <c r="S51" i="47"/>
  <c r="BE51" i="43"/>
  <c r="BM51" i="43" s="1"/>
  <c r="R51" i="43"/>
  <c r="BE51" i="39"/>
  <c r="BM51" i="39" s="1"/>
  <c r="R51" i="39"/>
  <c r="BE51" i="35"/>
  <c r="BM51" i="35" s="1"/>
  <c r="R51" i="35"/>
  <c r="BF51" i="31"/>
  <c r="BN51" i="31" s="1"/>
  <c r="S51" i="31"/>
  <c r="BF51" i="27"/>
  <c r="BN51" i="27" s="1"/>
  <c r="S51" i="27"/>
  <c r="BE51" i="23"/>
  <c r="BM51" i="23" s="1"/>
  <c r="R51" i="23"/>
  <c r="BF51" i="19"/>
  <c r="BN51" i="19" s="1"/>
  <c r="S51" i="19"/>
  <c r="BF51" i="15"/>
  <c r="BN51" i="15" s="1"/>
  <c r="S51" i="15"/>
  <c r="BE51" i="11"/>
  <c r="BM51" i="11" s="1"/>
  <c r="R51" i="11"/>
  <c r="BE51" i="7"/>
  <c r="BM51" i="7" s="1"/>
  <c r="R51" i="7"/>
  <c r="BF51" i="63" l="1"/>
  <c r="BN51" i="63" s="1"/>
  <c r="S51" i="63"/>
  <c r="BF51" i="59"/>
  <c r="BN51" i="59" s="1"/>
  <c r="S51" i="59"/>
  <c r="BG51" i="55"/>
  <c r="BO51" i="55" s="1"/>
  <c r="AN51" i="55"/>
  <c r="M52" i="55"/>
  <c r="BG51" i="51"/>
  <c r="BO51" i="51" s="1"/>
  <c r="AN51" i="51"/>
  <c r="M52" i="51"/>
  <c r="BG51" i="47"/>
  <c r="BO51" i="47" s="1"/>
  <c r="AN51" i="47"/>
  <c r="M52" i="47"/>
  <c r="BF51" i="43"/>
  <c r="BN51" i="43" s="1"/>
  <c r="S51" i="43"/>
  <c r="BF51" i="39"/>
  <c r="BN51" i="39" s="1"/>
  <c r="S51" i="39"/>
  <c r="BF51" i="35"/>
  <c r="BN51" i="35" s="1"/>
  <c r="S51" i="35"/>
  <c r="BG51" i="31"/>
  <c r="BO51" i="31" s="1"/>
  <c r="AN51" i="31"/>
  <c r="M52" i="31"/>
  <c r="BG51" i="27"/>
  <c r="BO51" i="27" s="1"/>
  <c r="AN51" i="27"/>
  <c r="M52" i="27"/>
  <c r="BF51" i="23"/>
  <c r="BN51" i="23" s="1"/>
  <c r="S51" i="23"/>
  <c r="BG51" i="19"/>
  <c r="BO51" i="19" s="1"/>
  <c r="AN51" i="19"/>
  <c r="M52" i="19"/>
  <c r="BG51" i="15"/>
  <c r="BO51" i="15" s="1"/>
  <c r="AN51" i="15"/>
  <c r="M52" i="15"/>
  <c r="BF51" i="11"/>
  <c r="BN51" i="11" s="1"/>
  <c r="S51" i="11"/>
  <c r="BF51" i="7"/>
  <c r="BN51" i="7" s="1"/>
  <c r="S51" i="7"/>
  <c r="BG51" i="63" l="1"/>
  <c r="BO51" i="63" s="1"/>
  <c r="AN51" i="63"/>
  <c r="M52" i="63"/>
  <c r="BG51" i="59"/>
  <c r="BO51" i="59" s="1"/>
  <c r="AN51" i="59"/>
  <c r="M52" i="59"/>
  <c r="AM52" i="55"/>
  <c r="BA52" i="55"/>
  <c r="BI52" i="55" s="1"/>
  <c r="N52" i="55"/>
  <c r="L52" i="55"/>
  <c r="AO51" i="55"/>
  <c r="AM52" i="51"/>
  <c r="BA52" i="51"/>
  <c r="BI52" i="51" s="1"/>
  <c r="N52" i="51"/>
  <c r="L52" i="51"/>
  <c r="AO51" i="51"/>
  <c r="AM52" i="47"/>
  <c r="BA52" i="47"/>
  <c r="BI52" i="47" s="1"/>
  <c r="N52" i="47"/>
  <c r="L52" i="47"/>
  <c r="AO51" i="47"/>
  <c r="BG51" i="43"/>
  <c r="BO51" i="43" s="1"/>
  <c r="AN51" i="43"/>
  <c r="M52" i="43"/>
  <c r="BG51" i="39"/>
  <c r="BO51" i="39" s="1"/>
  <c r="AN51" i="39"/>
  <c r="M52" i="39"/>
  <c r="BG51" i="35"/>
  <c r="BO51" i="35" s="1"/>
  <c r="AN51" i="35"/>
  <c r="M52" i="35"/>
  <c r="AM52" i="31"/>
  <c r="BA52" i="31"/>
  <c r="BI52" i="31" s="1"/>
  <c r="N52" i="31"/>
  <c r="L52" i="31"/>
  <c r="AO51" i="31"/>
  <c r="AM52" i="27"/>
  <c r="BA52" i="27"/>
  <c r="BI52" i="27" s="1"/>
  <c r="N52" i="27"/>
  <c r="L52" i="27"/>
  <c r="AO51" i="27"/>
  <c r="BG51" i="23"/>
  <c r="BO51" i="23" s="1"/>
  <c r="AN51" i="23"/>
  <c r="M52" i="23"/>
  <c r="AM52" i="19"/>
  <c r="BA52" i="19"/>
  <c r="BI52" i="19" s="1"/>
  <c r="N52" i="19"/>
  <c r="L52" i="19"/>
  <c r="AO51" i="19"/>
  <c r="AM52" i="15"/>
  <c r="BA52" i="15"/>
  <c r="BI52" i="15" s="1"/>
  <c r="N52" i="15"/>
  <c r="L52" i="15"/>
  <c r="AO51" i="15"/>
  <c r="BG51" i="11"/>
  <c r="BO51" i="11" s="1"/>
  <c r="AN51" i="11"/>
  <c r="M52" i="11"/>
  <c r="BG51" i="7"/>
  <c r="BO51" i="7" s="1"/>
  <c r="AN51" i="7"/>
  <c r="M52" i="7"/>
  <c r="AM52" i="63" l="1"/>
  <c r="BA52" i="63"/>
  <c r="BI52" i="63" s="1"/>
  <c r="N52" i="63"/>
  <c r="L52" i="63"/>
  <c r="AO51" i="63"/>
  <c r="AM52" i="59"/>
  <c r="BA52" i="59"/>
  <c r="BI52" i="59" s="1"/>
  <c r="N52" i="59"/>
  <c r="L52" i="59"/>
  <c r="AO51" i="59"/>
  <c r="AP51" i="55"/>
  <c r="BB52" i="55"/>
  <c r="BJ52" i="55" s="1"/>
  <c r="O52" i="55"/>
  <c r="AQ51" i="55"/>
  <c r="AR51" i="55" s="1"/>
  <c r="AP51" i="51"/>
  <c r="BB52" i="51"/>
  <c r="BJ52" i="51" s="1"/>
  <c r="O52" i="51"/>
  <c r="AQ51" i="51"/>
  <c r="AR51" i="51" s="1"/>
  <c r="AP51" i="47"/>
  <c r="BB52" i="47"/>
  <c r="BJ52" i="47" s="1"/>
  <c r="O52" i="47"/>
  <c r="AQ51" i="47"/>
  <c r="AR51" i="47" s="1"/>
  <c r="AM52" i="43"/>
  <c r="BA52" i="43"/>
  <c r="BI52" i="43" s="1"/>
  <c r="N52" i="43"/>
  <c r="L52" i="43"/>
  <c r="AO51" i="43"/>
  <c r="AM52" i="39"/>
  <c r="BA52" i="39"/>
  <c r="BI52" i="39" s="1"/>
  <c r="N52" i="39"/>
  <c r="L52" i="39"/>
  <c r="AO51" i="39"/>
  <c r="AM52" i="35"/>
  <c r="BA52" i="35"/>
  <c r="BI52" i="35" s="1"/>
  <c r="N52" i="35"/>
  <c r="L52" i="35"/>
  <c r="AO51" i="35"/>
  <c r="BB52" i="31"/>
  <c r="BJ52" i="31" s="1"/>
  <c r="O52" i="31"/>
  <c r="AP51" i="31"/>
  <c r="AQ51" i="31"/>
  <c r="AR51" i="31" s="1"/>
  <c r="AP51" i="27"/>
  <c r="BB52" i="27"/>
  <c r="BJ52" i="27" s="1"/>
  <c r="O52" i="27"/>
  <c r="AQ51" i="27"/>
  <c r="AR51" i="27" s="1"/>
  <c r="AM52" i="23"/>
  <c r="BA52" i="23"/>
  <c r="BI52" i="23" s="1"/>
  <c r="N52" i="23"/>
  <c r="L52" i="23"/>
  <c r="AO51" i="23"/>
  <c r="BB52" i="19"/>
  <c r="BJ52" i="19" s="1"/>
  <c r="O52" i="19"/>
  <c r="AP51" i="19"/>
  <c r="AQ51" i="19"/>
  <c r="AR51" i="19" s="1"/>
  <c r="AP51" i="15"/>
  <c r="BB52" i="15"/>
  <c r="BJ52" i="15" s="1"/>
  <c r="O52" i="15"/>
  <c r="AQ51" i="15"/>
  <c r="AR51" i="15" s="1"/>
  <c r="AM52" i="11"/>
  <c r="BA52" i="11"/>
  <c r="BI52" i="11" s="1"/>
  <c r="N52" i="11"/>
  <c r="L52" i="11"/>
  <c r="AO51" i="11"/>
  <c r="AM52" i="7"/>
  <c r="BA52" i="7"/>
  <c r="BI52" i="7" s="1"/>
  <c r="N52" i="7"/>
  <c r="L52" i="7"/>
  <c r="AO51" i="7"/>
  <c r="AP51" i="63" l="1"/>
  <c r="BB52" i="63"/>
  <c r="BJ52" i="63" s="1"/>
  <c r="O52" i="63"/>
  <c r="AQ51" i="63"/>
  <c r="AR51" i="63" s="1"/>
  <c r="AP51" i="59"/>
  <c r="BB52" i="59"/>
  <c r="BJ52" i="59" s="1"/>
  <c r="O52" i="59"/>
  <c r="AQ51" i="59"/>
  <c r="AR51" i="59" s="1"/>
  <c r="AU51" i="55"/>
  <c r="AY51" i="55"/>
  <c r="BC52" i="55"/>
  <c r="BK52" i="55" s="1"/>
  <c r="P52" i="55"/>
  <c r="AV51" i="55"/>
  <c r="J51" i="55" s="1"/>
  <c r="AX51" i="55"/>
  <c r="AT51" i="55"/>
  <c r="BC52" i="51"/>
  <c r="BK52" i="51" s="1"/>
  <c r="P52" i="51"/>
  <c r="AY51" i="51"/>
  <c r="AU51" i="51"/>
  <c r="AV51" i="51"/>
  <c r="J51" i="51" s="1"/>
  <c r="AX51" i="51"/>
  <c r="AT51" i="51"/>
  <c r="AU51" i="47"/>
  <c r="AY51" i="47"/>
  <c r="BC52" i="47"/>
  <c r="BK52" i="47" s="1"/>
  <c r="P52" i="47"/>
  <c r="AV51" i="47"/>
  <c r="J51" i="47" s="1"/>
  <c r="AX51" i="47"/>
  <c r="AT51" i="47"/>
  <c r="AP51" i="43"/>
  <c r="BB52" i="43"/>
  <c r="BJ52" i="43" s="1"/>
  <c r="O52" i="43"/>
  <c r="AQ51" i="43"/>
  <c r="AR51" i="43" s="1"/>
  <c r="AP51" i="39"/>
  <c r="BB52" i="39"/>
  <c r="BJ52" i="39" s="1"/>
  <c r="O52" i="39"/>
  <c r="AQ51" i="39"/>
  <c r="AR51" i="39" s="1"/>
  <c r="AP51" i="35"/>
  <c r="BB52" i="35"/>
  <c r="BJ52" i="35" s="1"/>
  <c r="O52" i="35"/>
  <c r="AQ51" i="35"/>
  <c r="AR51" i="35" s="1"/>
  <c r="AV51" i="31"/>
  <c r="J51" i="31" s="1"/>
  <c r="AU51" i="31"/>
  <c r="AY51" i="31"/>
  <c r="AX51" i="31"/>
  <c r="AT51" i="31"/>
  <c r="BC52" i="31"/>
  <c r="BK52" i="31" s="1"/>
  <c r="P52" i="31"/>
  <c r="AY51" i="27"/>
  <c r="AU51" i="27"/>
  <c r="BC52" i="27"/>
  <c r="BK52" i="27" s="1"/>
  <c r="P52" i="27"/>
  <c r="AV51" i="27"/>
  <c r="J51" i="27" s="1"/>
  <c r="AT51" i="27"/>
  <c r="AX51" i="27"/>
  <c r="BB52" i="23"/>
  <c r="BJ52" i="23" s="1"/>
  <c r="O52" i="23"/>
  <c r="AP51" i="23"/>
  <c r="AQ51" i="23"/>
  <c r="AR51" i="23" s="1"/>
  <c r="AV51" i="19"/>
  <c r="J51" i="19" s="1"/>
  <c r="AX51" i="19"/>
  <c r="AT51" i="19"/>
  <c r="AU51" i="19"/>
  <c r="AY51" i="19"/>
  <c r="BC52" i="19"/>
  <c r="BK52" i="19" s="1"/>
  <c r="P52" i="19"/>
  <c r="AU51" i="15"/>
  <c r="AY51" i="15"/>
  <c r="BC52" i="15"/>
  <c r="BK52" i="15" s="1"/>
  <c r="P52" i="15"/>
  <c r="AV51" i="15"/>
  <c r="J51" i="15" s="1"/>
  <c r="AT51" i="15"/>
  <c r="AX51" i="15"/>
  <c r="AP51" i="11"/>
  <c r="BB52" i="11"/>
  <c r="BJ52" i="11" s="1"/>
  <c r="O52" i="11"/>
  <c r="AQ51" i="11"/>
  <c r="AR51" i="11" s="1"/>
  <c r="AP51" i="7"/>
  <c r="BB52" i="7"/>
  <c r="BJ52" i="7" s="1"/>
  <c r="O52" i="7"/>
  <c r="AQ51" i="7"/>
  <c r="AR51" i="7" s="1"/>
  <c r="BC52" i="63" l="1"/>
  <c r="BK52" i="63" s="1"/>
  <c r="P52" i="63"/>
  <c r="AU51" i="63"/>
  <c r="AY51" i="63"/>
  <c r="AV51" i="63"/>
  <c r="J51" i="63" s="1"/>
  <c r="AT51" i="63"/>
  <c r="AX51" i="63"/>
  <c r="BC52" i="59"/>
  <c r="BK52" i="59" s="1"/>
  <c r="P52" i="59"/>
  <c r="AU51" i="59"/>
  <c r="AY51" i="59"/>
  <c r="AV51" i="59"/>
  <c r="J51" i="59" s="1"/>
  <c r="AT51" i="59"/>
  <c r="AX51" i="59"/>
  <c r="BD52" i="55"/>
  <c r="BL52" i="55" s="1"/>
  <c r="Q52" i="55"/>
  <c r="BD52" i="51"/>
  <c r="BL52" i="51" s="1"/>
  <c r="Q52" i="51"/>
  <c r="BD52" i="47"/>
  <c r="BL52" i="47" s="1"/>
  <c r="Q52" i="47"/>
  <c r="BC52" i="43"/>
  <c r="BK52" i="43" s="1"/>
  <c r="P52" i="43"/>
  <c r="AV51" i="43"/>
  <c r="J51" i="43" s="1"/>
  <c r="AY51" i="43"/>
  <c r="AU51" i="43"/>
  <c r="AT51" i="43"/>
  <c r="AX51" i="43"/>
  <c r="BC52" i="39"/>
  <c r="BK52" i="39" s="1"/>
  <c r="P52" i="39"/>
  <c r="AV51" i="39"/>
  <c r="J51" i="39" s="1"/>
  <c r="AY51" i="39"/>
  <c r="AU51" i="39"/>
  <c r="AX51" i="39"/>
  <c r="AT51" i="39"/>
  <c r="AU51" i="35"/>
  <c r="AY51" i="35"/>
  <c r="BC52" i="35"/>
  <c r="BK52" i="35" s="1"/>
  <c r="P52" i="35"/>
  <c r="AV51" i="35"/>
  <c r="J51" i="35" s="1"/>
  <c r="AX51" i="35"/>
  <c r="AT51" i="35"/>
  <c r="BD52" i="31"/>
  <c r="BL52" i="31" s="1"/>
  <c r="Q52" i="31"/>
  <c r="BD52" i="27"/>
  <c r="BL52" i="27" s="1"/>
  <c r="Q52" i="27"/>
  <c r="AV51" i="23"/>
  <c r="J51" i="23" s="1"/>
  <c r="AX51" i="23"/>
  <c r="AT51" i="23"/>
  <c r="AY51" i="23"/>
  <c r="AU51" i="23"/>
  <c r="BC52" i="23"/>
  <c r="BK52" i="23" s="1"/>
  <c r="P52" i="23"/>
  <c r="BD52" i="19"/>
  <c r="BL52" i="19" s="1"/>
  <c r="Q52" i="19"/>
  <c r="BD52" i="15"/>
  <c r="BL52" i="15" s="1"/>
  <c r="Q52" i="15"/>
  <c r="BC52" i="11"/>
  <c r="BK52" i="11" s="1"/>
  <c r="P52" i="11"/>
  <c r="AV51" i="11"/>
  <c r="J51" i="11" s="1"/>
  <c r="AU51" i="11"/>
  <c r="AY51" i="11"/>
  <c r="AT51" i="11"/>
  <c r="AX51" i="11"/>
  <c r="AU51" i="7"/>
  <c r="AY51" i="7"/>
  <c r="BC52" i="7"/>
  <c r="BK52" i="7" s="1"/>
  <c r="P52" i="7"/>
  <c r="AV51" i="7"/>
  <c r="J51" i="7" s="1"/>
  <c r="AT51" i="7"/>
  <c r="AX51" i="7"/>
  <c r="BD52" i="63" l="1"/>
  <c r="BL52" i="63" s="1"/>
  <c r="Q52" i="63"/>
  <c r="BD52" i="59"/>
  <c r="BL52" i="59" s="1"/>
  <c r="Q52" i="59"/>
  <c r="BE52" i="55"/>
  <c r="BM52" i="55" s="1"/>
  <c r="R52" i="55"/>
  <c r="BE52" i="51"/>
  <c r="BM52" i="51" s="1"/>
  <c r="R52" i="51"/>
  <c r="BE52" i="47"/>
  <c r="BM52" i="47" s="1"/>
  <c r="R52" i="47"/>
  <c r="BD52" i="43"/>
  <c r="BL52" i="43" s="1"/>
  <c r="Q52" i="43"/>
  <c r="BD52" i="39"/>
  <c r="BL52" i="39" s="1"/>
  <c r="Q52" i="39"/>
  <c r="BD52" i="35"/>
  <c r="BL52" i="35" s="1"/>
  <c r="Q52" i="35"/>
  <c r="BE52" i="31"/>
  <c r="BM52" i="31" s="1"/>
  <c r="R52" i="31"/>
  <c r="BE52" i="27"/>
  <c r="BM52" i="27" s="1"/>
  <c r="R52" i="27"/>
  <c r="BD52" i="23"/>
  <c r="BL52" i="23" s="1"/>
  <c r="Q52" i="23"/>
  <c r="BE52" i="19"/>
  <c r="BM52" i="19" s="1"/>
  <c r="R52" i="19"/>
  <c r="BE52" i="15"/>
  <c r="BM52" i="15" s="1"/>
  <c r="R52" i="15"/>
  <c r="BD52" i="11"/>
  <c r="BL52" i="11" s="1"/>
  <c r="Q52" i="11"/>
  <c r="BD52" i="7"/>
  <c r="BL52" i="7" s="1"/>
  <c r="Q52" i="7"/>
  <c r="BE52" i="63" l="1"/>
  <c r="BM52" i="63" s="1"/>
  <c r="R52" i="63"/>
  <c r="BE52" i="59"/>
  <c r="BM52" i="59" s="1"/>
  <c r="R52" i="59"/>
  <c r="BF52" i="55"/>
  <c r="BN52" i="55" s="1"/>
  <c r="S52" i="55"/>
  <c r="BF52" i="51"/>
  <c r="BN52" i="51" s="1"/>
  <c r="S52" i="51"/>
  <c r="BF52" i="47"/>
  <c r="BN52" i="47" s="1"/>
  <c r="S52" i="47"/>
  <c r="BE52" i="43"/>
  <c r="BM52" i="43" s="1"/>
  <c r="R52" i="43"/>
  <c r="BE52" i="39"/>
  <c r="BM52" i="39" s="1"/>
  <c r="R52" i="39"/>
  <c r="BE52" i="35"/>
  <c r="BM52" i="35" s="1"/>
  <c r="R52" i="35"/>
  <c r="BF52" i="31"/>
  <c r="BN52" i="31" s="1"/>
  <c r="S52" i="31"/>
  <c r="BF52" i="27"/>
  <c r="BN52" i="27" s="1"/>
  <c r="S52" i="27"/>
  <c r="BE52" i="23"/>
  <c r="BM52" i="23" s="1"/>
  <c r="R52" i="23"/>
  <c r="BF52" i="19"/>
  <c r="BN52" i="19" s="1"/>
  <c r="S52" i="19"/>
  <c r="BF52" i="15"/>
  <c r="BN52" i="15" s="1"/>
  <c r="S52" i="15"/>
  <c r="BE52" i="11"/>
  <c r="BM52" i="11" s="1"/>
  <c r="R52" i="11"/>
  <c r="BE52" i="7"/>
  <c r="BM52" i="7" s="1"/>
  <c r="R52" i="7"/>
  <c r="BF52" i="63" l="1"/>
  <c r="BN52" i="63" s="1"/>
  <c r="S52" i="63"/>
  <c r="BF52" i="59"/>
  <c r="BN52" i="59" s="1"/>
  <c r="S52" i="59"/>
  <c r="BG52" i="55"/>
  <c r="BO52" i="55" s="1"/>
  <c r="AN52" i="55"/>
  <c r="M53" i="55"/>
  <c r="BG52" i="51"/>
  <c r="BO52" i="51" s="1"/>
  <c r="AN52" i="51"/>
  <c r="M53" i="51"/>
  <c r="BG52" i="47"/>
  <c r="BO52" i="47" s="1"/>
  <c r="AN52" i="47"/>
  <c r="M53" i="47"/>
  <c r="BF52" i="43"/>
  <c r="BN52" i="43" s="1"/>
  <c r="S52" i="43"/>
  <c r="BF52" i="39"/>
  <c r="BN52" i="39" s="1"/>
  <c r="S52" i="39"/>
  <c r="BF52" i="35"/>
  <c r="BN52" i="35" s="1"/>
  <c r="S52" i="35"/>
  <c r="BG52" i="31"/>
  <c r="BO52" i="31" s="1"/>
  <c r="AN52" i="31"/>
  <c r="M53" i="31"/>
  <c r="BG52" i="27"/>
  <c r="BO52" i="27" s="1"/>
  <c r="AN52" i="27"/>
  <c r="M53" i="27"/>
  <c r="BF52" i="23"/>
  <c r="BN52" i="23" s="1"/>
  <c r="S52" i="23"/>
  <c r="BG52" i="19"/>
  <c r="BO52" i="19" s="1"/>
  <c r="AN52" i="19"/>
  <c r="M53" i="19"/>
  <c r="BG52" i="15"/>
  <c r="BO52" i="15" s="1"/>
  <c r="AN52" i="15"/>
  <c r="M53" i="15"/>
  <c r="BF52" i="11"/>
  <c r="BN52" i="11" s="1"/>
  <c r="S52" i="11"/>
  <c r="BF52" i="7"/>
  <c r="BN52" i="7" s="1"/>
  <c r="S52" i="7"/>
  <c r="BG52" i="63" l="1"/>
  <c r="BO52" i="63" s="1"/>
  <c r="AN52" i="63"/>
  <c r="M53" i="63"/>
  <c r="BG52" i="59"/>
  <c r="BO52" i="59" s="1"/>
  <c r="AN52" i="59"/>
  <c r="M53" i="59"/>
  <c r="AM53" i="55"/>
  <c r="BA53" i="55"/>
  <c r="BI53" i="55" s="1"/>
  <c r="N53" i="55"/>
  <c r="L53" i="55"/>
  <c r="AO52" i="55"/>
  <c r="AM53" i="51"/>
  <c r="BA53" i="51"/>
  <c r="BI53" i="51" s="1"/>
  <c r="N53" i="51"/>
  <c r="L53" i="51"/>
  <c r="AO52" i="51"/>
  <c r="AM53" i="47"/>
  <c r="BA53" i="47"/>
  <c r="BI53" i="47" s="1"/>
  <c r="N53" i="47"/>
  <c r="L53" i="47"/>
  <c r="AO52" i="47"/>
  <c r="BG52" i="43"/>
  <c r="BO52" i="43" s="1"/>
  <c r="AN52" i="43"/>
  <c r="M53" i="43"/>
  <c r="BG52" i="39"/>
  <c r="BO52" i="39" s="1"/>
  <c r="AN52" i="39"/>
  <c r="M53" i="39"/>
  <c r="BG52" i="35"/>
  <c r="BO52" i="35" s="1"/>
  <c r="AN52" i="35"/>
  <c r="M53" i="35"/>
  <c r="AM53" i="31"/>
  <c r="BA53" i="31"/>
  <c r="BI53" i="31" s="1"/>
  <c r="N53" i="31"/>
  <c r="L53" i="31"/>
  <c r="AO52" i="31"/>
  <c r="AM53" i="27"/>
  <c r="BA53" i="27"/>
  <c r="BI53" i="27" s="1"/>
  <c r="N53" i="27"/>
  <c r="L53" i="27"/>
  <c r="AO52" i="27"/>
  <c r="BG52" i="23"/>
  <c r="BO52" i="23" s="1"/>
  <c r="AN52" i="23"/>
  <c r="M53" i="23"/>
  <c r="AM53" i="19"/>
  <c r="BA53" i="19"/>
  <c r="BI53" i="19" s="1"/>
  <c r="N53" i="19"/>
  <c r="L53" i="19"/>
  <c r="AO52" i="19"/>
  <c r="AM53" i="15"/>
  <c r="BA53" i="15"/>
  <c r="BI53" i="15" s="1"/>
  <c r="N53" i="15"/>
  <c r="L53" i="15"/>
  <c r="AO52" i="15"/>
  <c r="BG52" i="11"/>
  <c r="BO52" i="11" s="1"/>
  <c r="AN52" i="11"/>
  <c r="M53" i="11"/>
  <c r="BG52" i="7"/>
  <c r="BO52" i="7" s="1"/>
  <c r="AN52" i="7"/>
  <c r="M53" i="7"/>
  <c r="AM53" i="63" l="1"/>
  <c r="BA53" i="63"/>
  <c r="BI53" i="63" s="1"/>
  <c r="N53" i="63"/>
  <c r="L53" i="63"/>
  <c r="AO52" i="63"/>
  <c r="AM53" i="59"/>
  <c r="BA53" i="59"/>
  <c r="BI53" i="59" s="1"/>
  <c r="N53" i="59"/>
  <c r="L53" i="59"/>
  <c r="AO52" i="59"/>
  <c r="AP52" i="55"/>
  <c r="BB53" i="55"/>
  <c r="BJ53" i="55" s="1"/>
  <c r="O53" i="55"/>
  <c r="AQ52" i="55"/>
  <c r="AR52" i="55" s="1"/>
  <c r="AP52" i="51"/>
  <c r="BB53" i="51"/>
  <c r="BJ53" i="51" s="1"/>
  <c r="O53" i="51"/>
  <c r="AQ52" i="51"/>
  <c r="AR52" i="51" s="1"/>
  <c r="AP52" i="47"/>
  <c r="BB53" i="47"/>
  <c r="BJ53" i="47" s="1"/>
  <c r="O53" i="47"/>
  <c r="AQ52" i="47"/>
  <c r="AR52" i="47" s="1"/>
  <c r="AM53" i="43"/>
  <c r="BA53" i="43"/>
  <c r="BI53" i="43" s="1"/>
  <c r="N53" i="43"/>
  <c r="L53" i="43"/>
  <c r="AO52" i="43"/>
  <c r="AM53" i="39"/>
  <c r="BA53" i="39"/>
  <c r="BI53" i="39" s="1"/>
  <c r="N53" i="39"/>
  <c r="L53" i="39"/>
  <c r="AO52" i="39"/>
  <c r="AM53" i="35"/>
  <c r="BA53" i="35"/>
  <c r="BI53" i="35" s="1"/>
  <c r="N53" i="35"/>
  <c r="L53" i="35"/>
  <c r="AO52" i="35"/>
  <c r="AP52" i="31"/>
  <c r="BB53" i="31"/>
  <c r="BJ53" i="31" s="1"/>
  <c r="O53" i="31"/>
  <c r="AQ52" i="31"/>
  <c r="AR52" i="31" s="1"/>
  <c r="AP52" i="27"/>
  <c r="BB53" i="27"/>
  <c r="BJ53" i="27" s="1"/>
  <c r="O53" i="27"/>
  <c r="AQ52" i="27"/>
  <c r="AR52" i="27" s="1"/>
  <c r="AM53" i="23"/>
  <c r="BA53" i="23"/>
  <c r="BI53" i="23" s="1"/>
  <c r="N53" i="23"/>
  <c r="L53" i="23"/>
  <c r="AO52" i="23"/>
  <c r="BB53" i="19"/>
  <c r="BJ53" i="19" s="1"/>
  <c r="O53" i="19"/>
  <c r="AP52" i="19"/>
  <c r="AQ52" i="19"/>
  <c r="AR52" i="19" s="1"/>
  <c r="BB53" i="15"/>
  <c r="BJ53" i="15" s="1"/>
  <c r="O53" i="15"/>
  <c r="AP52" i="15"/>
  <c r="AQ52" i="15"/>
  <c r="AR52" i="15" s="1"/>
  <c r="AM53" i="11"/>
  <c r="BA53" i="11"/>
  <c r="BI53" i="11" s="1"/>
  <c r="N53" i="11"/>
  <c r="L53" i="11"/>
  <c r="AO52" i="11"/>
  <c r="AO52" i="7"/>
  <c r="AM53" i="7"/>
  <c r="BA53" i="7"/>
  <c r="BI53" i="7" s="1"/>
  <c r="N53" i="7"/>
  <c r="L53" i="7"/>
  <c r="AP52" i="63" l="1"/>
  <c r="BB53" i="63"/>
  <c r="BJ53" i="63" s="1"/>
  <c r="O53" i="63"/>
  <c r="AQ52" i="63"/>
  <c r="AR52" i="63" s="1"/>
  <c r="AP52" i="59"/>
  <c r="BB53" i="59"/>
  <c r="BJ53" i="59" s="1"/>
  <c r="O53" i="59"/>
  <c r="AQ52" i="59"/>
  <c r="AR52" i="59" s="1"/>
  <c r="BC53" i="55"/>
  <c r="BK53" i="55" s="1"/>
  <c r="P53" i="55"/>
  <c r="AV52" i="55"/>
  <c r="J52" i="55" s="1"/>
  <c r="AY52" i="55"/>
  <c r="AU52" i="55"/>
  <c r="AX52" i="55"/>
  <c r="AT52" i="55"/>
  <c r="AU52" i="51"/>
  <c r="AY52" i="51"/>
  <c r="BC53" i="51"/>
  <c r="BK53" i="51" s="1"/>
  <c r="P53" i="51"/>
  <c r="AV52" i="51"/>
  <c r="J52" i="51" s="1"/>
  <c r="AX52" i="51"/>
  <c r="AT52" i="51"/>
  <c r="BC53" i="47"/>
  <c r="BK53" i="47" s="1"/>
  <c r="P53" i="47"/>
  <c r="AU52" i="47"/>
  <c r="AY52" i="47"/>
  <c r="AV52" i="47"/>
  <c r="J52" i="47" s="1"/>
  <c r="AT52" i="47"/>
  <c r="AX52" i="47"/>
  <c r="AP52" i="43"/>
  <c r="BB53" i="43"/>
  <c r="BJ53" i="43" s="1"/>
  <c r="O53" i="43"/>
  <c r="AQ52" i="43"/>
  <c r="AR52" i="43" s="1"/>
  <c r="AP52" i="39"/>
  <c r="BB53" i="39"/>
  <c r="BJ53" i="39" s="1"/>
  <c r="O53" i="39"/>
  <c r="AQ52" i="39"/>
  <c r="AR52" i="39" s="1"/>
  <c r="AP52" i="35"/>
  <c r="BB53" i="35"/>
  <c r="BJ53" i="35" s="1"/>
  <c r="O53" i="35"/>
  <c r="AQ52" i="35"/>
  <c r="AR52" i="35" s="1"/>
  <c r="AU52" i="31"/>
  <c r="AY52" i="31"/>
  <c r="AV52" i="31"/>
  <c r="J52" i="31" s="1"/>
  <c r="BC53" i="31"/>
  <c r="BK53" i="31" s="1"/>
  <c r="P53" i="31"/>
  <c r="AT52" i="31"/>
  <c r="AX52" i="31"/>
  <c r="BC53" i="27"/>
  <c r="BK53" i="27" s="1"/>
  <c r="P53" i="27"/>
  <c r="AU52" i="27"/>
  <c r="AY52" i="27"/>
  <c r="AV52" i="27"/>
  <c r="J52" i="27" s="1"/>
  <c r="AX52" i="27"/>
  <c r="AT52" i="27"/>
  <c r="BB53" i="23"/>
  <c r="BJ53" i="23" s="1"/>
  <c r="O53" i="23"/>
  <c r="AP52" i="23"/>
  <c r="AQ52" i="23"/>
  <c r="AR52" i="23" s="1"/>
  <c r="AY52" i="19"/>
  <c r="AU52" i="19"/>
  <c r="AV52" i="19"/>
  <c r="J52" i="19" s="1"/>
  <c r="AX52" i="19"/>
  <c r="AT52" i="19"/>
  <c r="BC53" i="19"/>
  <c r="BK53" i="19" s="1"/>
  <c r="P53" i="19"/>
  <c r="AX52" i="15"/>
  <c r="AT52" i="15"/>
  <c r="AU52" i="15"/>
  <c r="AY52" i="15"/>
  <c r="BC53" i="15"/>
  <c r="BK53" i="15" s="1"/>
  <c r="P53" i="15"/>
  <c r="AV52" i="15"/>
  <c r="J52" i="15" s="1"/>
  <c r="AP52" i="11"/>
  <c r="BB53" i="11"/>
  <c r="BJ53" i="11" s="1"/>
  <c r="O53" i="11"/>
  <c r="AQ52" i="11"/>
  <c r="AR52" i="11" s="1"/>
  <c r="BB53" i="7"/>
  <c r="BJ53" i="7" s="1"/>
  <c r="O53" i="7"/>
  <c r="AQ52" i="7"/>
  <c r="AR52" i="7" s="1"/>
  <c r="AP52" i="7"/>
  <c r="AY52" i="63" l="1"/>
  <c r="AU52" i="63"/>
  <c r="BC53" i="63"/>
  <c r="BK53" i="63" s="1"/>
  <c r="P53" i="63"/>
  <c r="AV52" i="63"/>
  <c r="J52" i="63" s="1"/>
  <c r="AX52" i="63"/>
  <c r="AT52" i="63"/>
  <c r="AY52" i="59"/>
  <c r="AU52" i="59"/>
  <c r="BC53" i="59"/>
  <c r="BK53" i="59" s="1"/>
  <c r="P53" i="59"/>
  <c r="AV52" i="59"/>
  <c r="J52" i="59" s="1"/>
  <c r="AX52" i="59"/>
  <c r="AT52" i="59"/>
  <c r="BD53" i="55"/>
  <c r="BL53" i="55" s="1"/>
  <c r="Q53" i="55"/>
  <c r="BD53" i="51"/>
  <c r="BL53" i="51" s="1"/>
  <c r="Q53" i="51"/>
  <c r="BD53" i="47"/>
  <c r="BL53" i="47" s="1"/>
  <c r="Q53" i="47"/>
  <c r="AY52" i="43"/>
  <c r="AU52" i="43"/>
  <c r="BC53" i="43"/>
  <c r="BK53" i="43" s="1"/>
  <c r="P53" i="43"/>
  <c r="AV52" i="43"/>
  <c r="J52" i="43" s="1"/>
  <c r="AX52" i="43"/>
  <c r="AT52" i="43"/>
  <c r="BC53" i="39"/>
  <c r="BK53" i="39" s="1"/>
  <c r="P53" i="39"/>
  <c r="AY52" i="39"/>
  <c r="AU52" i="39"/>
  <c r="AV52" i="39"/>
  <c r="J52" i="39" s="1"/>
  <c r="AX52" i="39"/>
  <c r="AT52" i="39"/>
  <c r="BC53" i="35"/>
  <c r="BK53" i="35" s="1"/>
  <c r="P53" i="35"/>
  <c r="AV52" i="35"/>
  <c r="J52" i="35" s="1"/>
  <c r="AU52" i="35"/>
  <c r="AY52" i="35"/>
  <c r="AX52" i="35"/>
  <c r="AT52" i="35"/>
  <c r="BD53" i="31"/>
  <c r="BL53" i="31" s="1"/>
  <c r="Q53" i="31"/>
  <c r="BD53" i="27"/>
  <c r="BL53" i="27" s="1"/>
  <c r="Q53" i="27"/>
  <c r="AV52" i="23"/>
  <c r="J52" i="23" s="1"/>
  <c r="AU52" i="23"/>
  <c r="AY52" i="23"/>
  <c r="AT52" i="23"/>
  <c r="AX52" i="23"/>
  <c r="BC53" i="23"/>
  <c r="BK53" i="23" s="1"/>
  <c r="P53" i="23"/>
  <c r="BD53" i="19"/>
  <c r="BL53" i="19" s="1"/>
  <c r="Q53" i="19"/>
  <c r="BD53" i="15"/>
  <c r="BL53" i="15" s="1"/>
  <c r="Q53" i="15"/>
  <c r="AU52" i="11"/>
  <c r="AY52" i="11"/>
  <c r="BC53" i="11"/>
  <c r="BK53" i="11" s="1"/>
  <c r="P53" i="11"/>
  <c r="AV52" i="11"/>
  <c r="J52" i="11" s="1"/>
  <c r="AX52" i="11"/>
  <c r="AT52" i="11"/>
  <c r="AX52" i="7"/>
  <c r="AT52" i="7"/>
  <c r="AY52" i="7"/>
  <c r="AU52" i="7"/>
  <c r="BC53" i="7"/>
  <c r="BK53" i="7" s="1"/>
  <c r="P53" i="7"/>
  <c r="AV52" i="7"/>
  <c r="J52" i="7" s="1"/>
  <c r="BD53" i="63" l="1"/>
  <c r="BL53" i="63" s="1"/>
  <c r="Q53" i="63"/>
  <c r="BD53" i="59"/>
  <c r="BL53" i="59" s="1"/>
  <c r="Q53" i="59"/>
  <c r="BE53" i="55"/>
  <c r="BM53" i="55" s="1"/>
  <c r="R53" i="55"/>
  <c r="BE53" i="51"/>
  <c r="BM53" i="51" s="1"/>
  <c r="R53" i="51"/>
  <c r="BE53" i="47"/>
  <c r="BM53" i="47" s="1"/>
  <c r="R53" i="47"/>
  <c r="BD53" i="43"/>
  <c r="BL53" i="43" s="1"/>
  <c r="Q53" i="43"/>
  <c r="BD53" i="39"/>
  <c r="BL53" i="39" s="1"/>
  <c r="Q53" i="39"/>
  <c r="BD53" i="35"/>
  <c r="BL53" i="35" s="1"/>
  <c r="Q53" i="35"/>
  <c r="BE53" i="31"/>
  <c r="BM53" i="31" s="1"/>
  <c r="R53" i="31"/>
  <c r="BE53" i="27"/>
  <c r="BM53" i="27" s="1"/>
  <c r="R53" i="27"/>
  <c r="BD53" i="23"/>
  <c r="BL53" i="23" s="1"/>
  <c r="Q53" i="23"/>
  <c r="BE53" i="19"/>
  <c r="BM53" i="19" s="1"/>
  <c r="R53" i="19"/>
  <c r="BE53" i="15"/>
  <c r="BM53" i="15" s="1"/>
  <c r="R53" i="15"/>
  <c r="BD53" i="11"/>
  <c r="BL53" i="11" s="1"/>
  <c r="Q53" i="11"/>
  <c r="BD53" i="7"/>
  <c r="BL53" i="7" s="1"/>
  <c r="Q53" i="7"/>
  <c r="BE53" i="63" l="1"/>
  <c r="BM53" i="63" s="1"/>
  <c r="R53" i="63"/>
  <c r="BE53" i="59"/>
  <c r="BM53" i="59" s="1"/>
  <c r="R53" i="59"/>
  <c r="BF53" i="55"/>
  <c r="BN53" i="55" s="1"/>
  <c r="S53" i="55"/>
  <c r="BF53" i="51"/>
  <c r="BN53" i="51" s="1"/>
  <c r="S53" i="51"/>
  <c r="BF53" i="47"/>
  <c r="BN53" i="47" s="1"/>
  <c r="S53" i="47"/>
  <c r="BE53" i="43"/>
  <c r="BM53" i="43" s="1"/>
  <c r="R53" i="43"/>
  <c r="BE53" i="39"/>
  <c r="BM53" i="39" s="1"/>
  <c r="R53" i="39"/>
  <c r="BE53" i="35"/>
  <c r="BM53" i="35" s="1"/>
  <c r="R53" i="35"/>
  <c r="BF53" i="31"/>
  <c r="BN53" i="31" s="1"/>
  <c r="S53" i="31"/>
  <c r="BF53" i="27"/>
  <c r="BN53" i="27" s="1"/>
  <c r="S53" i="27"/>
  <c r="BE53" i="23"/>
  <c r="BM53" i="23" s="1"/>
  <c r="R53" i="23"/>
  <c r="BF53" i="19"/>
  <c r="BN53" i="19" s="1"/>
  <c r="S53" i="19"/>
  <c r="BF53" i="15"/>
  <c r="BN53" i="15" s="1"/>
  <c r="S53" i="15"/>
  <c r="BE53" i="11"/>
  <c r="BM53" i="11" s="1"/>
  <c r="R53" i="11"/>
  <c r="BE53" i="7"/>
  <c r="BM53" i="7" s="1"/>
  <c r="R53" i="7"/>
  <c r="BF53" i="63" l="1"/>
  <c r="BN53" i="63" s="1"/>
  <c r="S53" i="63"/>
  <c r="BF53" i="59"/>
  <c r="BN53" i="59" s="1"/>
  <c r="S53" i="59"/>
  <c r="BG53" i="55"/>
  <c r="BO53" i="55" s="1"/>
  <c r="AN53" i="55"/>
  <c r="M54" i="55"/>
  <c r="BG53" i="51"/>
  <c r="BO53" i="51" s="1"/>
  <c r="AN53" i="51"/>
  <c r="M54" i="51"/>
  <c r="BG53" i="47"/>
  <c r="BO53" i="47" s="1"/>
  <c r="AN53" i="47"/>
  <c r="M54" i="47"/>
  <c r="BF53" i="43"/>
  <c r="BN53" i="43" s="1"/>
  <c r="S53" i="43"/>
  <c r="BF53" i="39"/>
  <c r="BN53" i="39" s="1"/>
  <c r="S53" i="39"/>
  <c r="BF53" i="35"/>
  <c r="BN53" i="35" s="1"/>
  <c r="S53" i="35"/>
  <c r="BG53" i="31"/>
  <c r="BO53" i="31" s="1"/>
  <c r="AN53" i="31"/>
  <c r="M54" i="31"/>
  <c r="BG53" i="27"/>
  <c r="BO53" i="27" s="1"/>
  <c r="AN53" i="27"/>
  <c r="M54" i="27"/>
  <c r="BF53" i="23"/>
  <c r="BN53" i="23" s="1"/>
  <c r="S53" i="23"/>
  <c r="BG53" i="19"/>
  <c r="BO53" i="19" s="1"/>
  <c r="AN53" i="19"/>
  <c r="M54" i="19"/>
  <c r="BG53" i="15"/>
  <c r="BO53" i="15" s="1"/>
  <c r="AN53" i="15"/>
  <c r="M54" i="15"/>
  <c r="BF53" i="11"/>
  <c r="BN53" i="11" s="1"/>
  <c r="S53" i="11"/>
  <c r="BF53" i="7"/>
  <c r="BN53" i="7" s="1"/>
  <c r="S53" i="7"/>
  <c r="BG53" i="63" l="1"/>
  <c r="BO53" i="63" s="1"/>
  <c r="AN53" i="63"/>
  <c r="M54" i="63"/>
  <c r="BG53" i="59"/>
  <c r="BO53" i="59" s="1"/>
  <c r="AN53" i="59"/>
  <c r="M54" i="59"/>
  <c r="AM54" i="55"/>
  <c r="BA54" i="55"/>
  <c r="BI54" i="55" s="1"/>
  <c r="N54" i="55"/>
  <c r="L54" i="55"/>
  <c r="AO53" i="55"/>
  <c r="AM54" i="51"/>
  <c r="BA54" i="51"/>
  <c r="BI54" i="51" s="1"/>
  <c r="N54" i="51"/>
  <c r="L54" i="51"/>
  <c r="AO53" i="51"/>
  <c r="AM54" i="47"/>
  <c r="BA54" i="47"/>
  <c r="BI54" i="47" s="1"/>
  <c r="N54" i="47"/>
  <c r="L54" i="47"/>
  <c r="AO53" i="47"/>
  <c r="BG53" i="43"/>
  <c r="BO53" i="43" s="1"/>
  <c r="AN53" i="43"/>
  <c r="M54" i="43"/>
  <c r="BG53" i="39"/>
  <c r="BO53" i="39" s="1"/>
  <c r="AN53" i="39"/>
  <c r="M54" i="39"/>
  <c r="BG53" i="35"/>
  <c r="BO53" i="35" s="1"/>
  <c r="AN53" i="35"/>
  <c r="M54" i="35"/>
  <c r="AM54" i="31"/>
  <c r="BA54" i="31"/>
  <c r="BI54" i="31" s="1"/>
  <c r="N54" i="31"/>
  <c r="L54" i="31"/>
  <c r="AO53" i="31"/>
  <c r="AM54" i="27"/>
  <c r="BA54" i="27"/>
  <c r="BI54" i="27" s="1"/>
  <c r="N54" i="27"/>
  <c r="L54" i="27"/>
  <c r="AO53" i="27"/>
  <c r="BG53" i="23"/>
  <c r="BO53" i="23" s="1"/>
  <c r="AN53" i="23"/>
  <c r="M54" i="23"/>
  <c r="AM54" i="19"/>
  <c r="BA54" i="19"/>
  <c r="BI54" i="19" s="1"/>
  <c r="N54" i="19"/>
  <c r="L54" i="19"/>
  <c r="AO53" i="19"/>
  <c r="AM54" i="15"/>
  <c r="BA54" i="15"/>
  <c r="BI54" i="15" s="1"/>
  <c r="N54" i="15"/>
  <c r="L54" i="15"/>
  <c r="AO53" i="15"/>
  <c r="BG53" i="11"/>
  <c r="BO53" i="11" s="1"/>
  <c r="AN53" i="11"/>
  <c r="M54" i="11"/>
  <c r="BG53" i="7"/>
  <c r="BO53" i="7" s="1"/>
  <c r="AN53" i="7"/>
  <c r="M54" i="7"/>
  <c r="AM54" i="63" l="1"/>
  <c r="BA54" i="63"/>
  <c r="BI54" i="63" s="1"/>
  <c r="N54" i="63"/>
  <c r="L54" i="63"/>
  <c r="AO53" i="63"/>
  <c r="AM54" i="59"/>
  <c r="BA54" i="59"/>
  <c r="BI54" i="59" s="1"/>
  <c r="N54" i="59"/>
  <c r="L54" i="59"/>
  <c r="AO53" i="59"/>
  <c r="AP53" i="55"/>
  <c r="BB54" i="55"/>
  <c r="BJ54" i="55" s="1"/>
  <c r="O54" i="55"/>
  <c r="AQ53" i="55"/>
  <c r="AR53" i="55" s="1"/>
  <c r="AP53" i="51"/>
  <c r="BB54" i="51"/>
  <c r="BJ54" i="51" s="1"/>
  <c r="O54" i="51"/>
  <c r="AQ53" i="51"/>
  <c r="AR53" i="51" s="1"/>
  <c r="AP53" i="47"/>
  <c r="BB54" i="47"/>
  <c r="BJ54" i="47" s="1"/>
  <c r="O54" i="47"/>
  <c r="AQ53" i="47"/>
  <c r="AR53" i="47" s="1"/>
  <c r="AM54" i="43"/>
  <c r="BA54" i="43"/>
  <c r="BI54" i="43" s="1"/>
  <c r="N54" i="43"/>
  <c r="L54" i="43"/>
  <c r="AO53" i="43"/>
  <c r="AM54" i="39"/>
  <c r="BA54" i="39"/>
  <c r="BI54" i="39" s="1"/>
  <c r="N54" i="39"/>
  <c r="L54" i="39"/>
  <c r="AO53" i="39"/>
  <c r="AM54" i="35"/>
  <c r="BA54" i="35"/>
  <c r="BI54" i="35" s="1"/>
  <c r="N54" i="35"/>
  <c r="L54" i="35"/>
  <c r="AO53" i="35"/>
  <c r="AP53" i="31"/>
  <c r="BB54" i="31"/>
  <c r="BJ54" i="31" s="1"/>
  <c r="O54" i="31"/>
  <c r="AQ53" i="31"/>
  <c r="AR53" i="31" s="1"/>
  <c r="BB54" i="27"/>
  <c r="BJ54" i="27" s="1"/>
  <c r="O54" i="27"/>
  <c r="AP53" i="27"/>
  <c r="AQ53" i="27"/>
  <c r="AR53" i="27" s="1"/>
  <c r="AM54" i="23"/>
  <c r="BA54" i="23"/>
  <c r="BI54" i="23" s="1"/>
  <c r="N54" i="23"/>
  <c r="L54" i="23"/>
  <c r="AO53" i="23"/>
  <c r="AP53" i="19"/>
  <c r="BB54" i="19"/>
  <c r="BJ54" i="19" s="1"/>
  <c r="O54" i="19"/>
  <c r="AQ53" i="19"/>
  <c r="AR53" i="19" s="1"/>
  <c r="BB54" i="15"/>
  <c r="BJ54" i="15" s="1"/>
  <c r="O54" i="15"/>
  <c r="AP53" i="15"/>
  <c r="AQ53" i="15"/>
  <c r="AR53" i="15" s="1"/>
  <c r="AM54" i="11"/>
  <c r="BA54" i="11"/>
  <c r="BI54" i="11" s="1"/>
  <c r="N54" i="11"/>
  <c r="L54" i="11"/>
  <c r="AO53" i="11"/>
  <c r="AM54" i="7"/>
  <c r="BA54" i="7"/>
  <c r="BI54" i="7" s="1"/>
  <c r="N54" i="7"/>
  <c r="L54" i="7"/>
  <c r="AO53" i="7"/>
  <c r="AP53" i="63" l="1"/>
  <c r="BB54" i="63"/>
  <c r="BJ54" i="63" s="1"/>
  <c r="O54" i="63"/>
  <c r="AQ53" i="63"/>
  <c r="AR53" i="63" s="1"/>
  <c r="AP53" i="59"/>
  <c r="BB54" i="59"/>
  <c r="BJ54" i="59" s="1"/>
  <c r="O54" i="59"/>
  <c r="AQ53" i="59"/>
  <c r="AR53" i="59" s="1"/>
  <c r="BC54" i="55"/>
  <c r="BK54" i="55" s="1"/>
  <c r="P54" i="55"/>
  <c r="AY53" i="55"/>
  <c r="AU53" i="55"/>
  <c r="AV53" i="55"/>
  <c r="J53" i="55" s="1"/>
  <c r="AX53" i="55"/>
  <c r="AT53" i="55"/>
  <c r="AY53" i="51"/>
  <c r="AU53" i="51"/>
  <c r="BC54" i="51"/>
  <c r="BK54" i="51" s="1"/>
  <c r="P54" i="51"/>
  <c r="AV53" i="51"/>
  <c r="J53" i="51" s="1"/>
  <c r="AX53" i="51"/>
  <c r="AT53" i="51"/>
  <c r="AY53" i="47"/>
  <c r="AU53" i="47"/>
  <c r="BC54" i="47"/>
  <c r="BK54" i="47" s="1"/>
  <c r="P54" i="47"/>
  <c r="AV53" i="47"/>
  <c r="J53" i="47" s="1"/>
  <c r="AX53" i="47"/>
  <c r="AT53" i="47"/>
  <c r="AP53" i="43"/>
  <c r="BB54" i="43"/>
  <c r="BJ54" i="43" s="1"/>
  <c r="O54" i="43"/>
  <c r="AQ53" i="43"/>
  <c r="AR53" i="43" s="1"/>
  <c r="AP53" i="39"/>
  <c r="BB54" i="39"/>
  <c r="BJ54" i="39" s="1"/>
  <c r="O54" i="39"/>
  <c r="AQ53" i="39"/>
  <c r="AR53" i="39" s="1"/>
  <c r="AP53" i="35"/>
  <c r="BB54" i="35"/>
  <c r="BJ54" i="35" s="1"/>
  <c r="O54" i="35"/>
  <c r="AQ53" i="35"/>
  <c r="AR53" i="35" s="1"/>
  <c r="BC54" i="31"/>
  <c r="BK54" i="31" s="1"/>
  <c r="P54" i="31"/>
  <c r="AV53" i="31"/>
  <c r="J53" i="31" s="1"/>
  <c r="AU53" i="31"/>
  <c r="AY53" i="31"/>
  <c r="AX53" i="31"/>
  <c r="AT53" i="31"/>
  <c r="AU53" i="27"/>
  <c r="AY53" i="27"/>
  <c r="AV53" i="27"/>
  <c r="J53" i="27" s="1"/>
  <c r="AT53" i="27"/>
  <c r="AX53" i="27"/>
  <c r="BC54" i="27"/>
  <c r="BK54" i="27" s="1"/>
  <c r="P54" i="27"/>
  <c r="AP53" i="23"/>
  <c r="BB54" i="23"/>
  <c r="BJ54" i="23" s="1"/>
  <c r="O54" i="23"/>
  <c r="AQ53" i="23"/>
  <c r="AR53" i="23" s="1"/>
  <c r="AV53" i="19"/>
  <c r="J53" i="19" s="1"/>
  <c r="AY53" i="19"/>
  <c r="AU53" i="19"/>
  <c r="BC54" i="19"/>
  <c r="BK54" i="19" s="1"/>
  <c r="P54" i="19"/>
  <c r="AT53" i="19"/>
  <c r="AX53" i="19"/>
  <c r="AV53" i="15"/>
  <c r="J53" i="15" s="1"/>
  <c r="AX53" i="15"/>
  <c r="AT53" i="15"/>
  <c r="AY53" i="15"/>
  <c r="AU53" i="15"/>
  <c r="BC54" i="15"/>
  <c r="BK54" i="15" s="1"/>
  <c r="P54" i="15"/>
  <c r="BB54" i="11"/>
  <c r="BJ54" i="11" s="1"/>
  <c r="O54" i="11"/>
  <c r="AP53" i="11"/>
  <c r="AQ53" i="11"/>
  <c r="AR53" i="11" s="1"/>
  <c r="AP53" i="7"/>
  <c r="BB54" i="7"/>
  <c r="BJ54" i="7" s="1"/>
  <c r="O54" i="7"/>
  <c r="AQ53" i="7"/>
  <c r="AR53" i="7" s="1"/>
  <c r="AY53" i="63" l="1"/>
  <c r="AU53" i="63"/>
  <c r="BC54" i="63"/>
  <c r="BK54" i="63" s="1"/>
  <c r="P54" i="63"/>
  <c r="AV53" i="63"/>
  <c r="J53" i="63" s="1"/>
  <c r="AX53" i="63"/>
  <c r="AT53" i="63"/>
  <c r="AY53" i="59"/>
  <c r="AU53" i="59"/>
  <c r="BC54" i="59"/>
  <c r="BK54" i="59" s="1"/>
  <c r="P54" i="59"/>
  <c r="AV53" i="59"/>
  <c r="J53" i="59" s="1"/>
  <c r="AX53" i="59"/>
  <c r="AT53" i="59"/>
  <c r="BD54" i="55"/>
  <c r="BL54" i="55" s="1"/>
  <c r="Q54" i="55"/>
  <c r="BD54" i="51"/>
  <c r="BL54" i="51" s="1"/>
  <c r="Q54" i="51"/>
  <c r="BD54" i="47"/>
  <c r="BL54" i="47" s="1"/>
  <c r="Q54" i="47"/>
  <c r="AY53" i="43"/>
  <c r="AU53" i="43"/>
  <c r="BC54" i="43"/>
  <c r="BK54" i="43" s="1"/>
  <c r="P54" i="43"/>
  <c r="AV53" i="43"/>
  <c r="J53" i="43" s="1"/>
  <c r="AX53" i="43"/>
  <c r="AT53" i="43"/>
  <c r="BC54" i="39"/>
  <c r="BK54" i="39" s="1"/>
  <c r="P54" i="39"/>
  <c r="AU53" i="39"/>
  <c r="AY53" i="39"/>
  <c r="AV53" i="39"/>
  <c r="J53" i="39" s="1"/>
  <c r="AT53" i="39"/>
  <c r="AX53" i="39"/>
  <c r="AU53" i="35"/>
  <c r="AY53" i="35"/>
  <c r="BC54" i="35"/>
  <c r="BK54" i="35" s="1"/>
  <c r="P54" i="35"/>
  <c r="AV53" i="35"/>
  <c r="J53" i="35" s="1"/>
  <c r="AX53" i="35"/>
  <c r="AT53" i="35"/>
  <c r="BD54" i="31"/>
  <c r="BL54" i="31" s="1"/>
  <c r="Q54" i="31"/>
  <c r="BD54" i="27"/>
  <c r="BL54" i="27" s="1"/>
  <c r="Q54" i="27"/>
  <c r="BC54" i="23"/>
  <c r="BK54" i="23" s="1"/>
  <c r="P54" i="23"/>
  <c r="AU53" i="23"/>
  <c r="AY53" i="23"/>
  <c r="AV53" i="23"/>
  <c r="J53" i="23" s="1"/>
  <c r="AT53" i="23"/>
  <c r="AX53" i="23"/>
  <c r="BD54" i="19"/>
  <c r="BL54" i="19" s="1"/>
  <c r="Q54" i="19"/>
  <c r="BD54" i="15"/>
  <c r="BL54" i="15" s="1"/>
  <c r="Q54" i="15"/>
  <c r="AX53" i="11"/>
  <c r="AT53" i="11"/>
  <c r="AU53" i="11"/>
  <c r="AY53" i="11"/>
  <c r="BC54" i="11"/>
  <c r="BK54" i="11" s="1"/>
  <c r="P54" i="11"/>
  <c r="AV53" i="11"/>
  <c r="J53" i="11" s="1"/>
  <c r="AY53" i="7"/>
  <c r="AU53" i="7"/>
  <c r="BC54" i="7"/>
  <c r="BK54" i="7" s="1"/>
  <c r="P54" i="7"/>
  <c r="AV53" i="7"/>
  <c r="J53" i="7" s="1"/>
  <c r="AX53" i="7"/>
  <c r="AT53" i="7"/>
  <c r="BD54" i="63" l="1"/>
  <c r="BL54" i="63" s="1"/>
  <c r="Q54" i="63"/>
  <c r="BD54" i="59"/>
  <c r="BL54" i="59" s="1"/>
  <c r="Q54" i="59"/>
  <c r="BE54" i="55"/>
  <c r="BM54" i="55" s="1"/>
  <c r="R54" i="55"/>
  <c r="BE54" i="51"/>
  <c r="BM54" i="51" s="1"/>
  <c r="R54" i="51"/>
  <c r="BE54" i="47"/>
  <c r="BM54" i="47" s="1"/>
  <c r="R54" i="47"/>
  <c r="BD54" i="43"/>
  <c r="BL54" i="43" s="1"/>
  <c r="Q54" i="43"/>
  <c r="BD54" i="39"/>
  <c r="BL54" i="39" s="1"/>
  <c r="Q54" i="39"/>
  <c r="BD54" i="35"/>
  <c r="BL54" i="35" s="1"/>
  <c r="Q54" i="35"/>
  <c r="BE54" i="31"/>
  <c r="BM54" i="31" s="1"/>
  <c r="R54" i="31"/>
  <c r="BE54" i="27"/>
  <c r="BM54" i="27" s="1"/>
  <c r="R54" i="27"/>
  <c r="BD54" i="23"/>
  <c r="BL54" i="23" s="1"/>
  <c r="Q54" i="23"/>
  <c r="BE54" i="19"/>
  <c r="BM54" i="19" s="1"/>
  <c r="R54" i="19"/>
  <c r="BE54" i="15"/>
  <c r="BM54" i="15" s="1"/>
  <c r="R54" i="15"/>
  <c r="BD54" i="11"/>
  <c r="BL54" i="11" s="1"/>
  <c r="Q54" i="11"/>
  <c r="BD54" i="7"/>
  <c r="BL54" i="7" s="1"/>
  <c r="Q54" i="7"/>
  <c r="BE54" i="63" l="1"/>
  <c r="BM54" i="63" s="1"/>
  <c r="R54" i="63"/>
  <c r="BE54" i="59"/>
  <c r="BM54" i="59" s="1"/>
  <c r="R54" i="59"/>
  <c r="BF54" i="55"/>
  <c r="BN54" i="55" s="1"/>
  <c r="S54" i="55"/>
  <c r="BF54" i="51"/>
  <c r="BN54" i="51" s="1"/>
  <c r="S54" i="51"/>
  <c r="BF54" i="47"/>
  <c r="BN54" i="47" s="1"/>
  <c r="S54" i="47"/>
  <c r="BE54" i="43"/>
  <c r="BM54" i="43" s="1"/>
  <c r="R54" i="43"/>
  <c r="BE54" i="39"/>
  <c r="BM54" i="39" s="1"/>
  <c r="R54" i="39"/>
  <c r="BE54" i="35"/>
  <c r="BM54" i="35" s="1"/>
  <c r="R54" i="35"/>
  <c r="BF54" i="31"/>
  <c r="BN54" i="31" s="1"/>
  <c r="S54" i="31"/>
  <c r="BF54" i="27"/>
  <c r="BN54" i="27" s="1"/>
  <c r="S54" i="27"/>
  <c r="BE54" i="23"/>
  <c r="BM54" i="23" s="1"/>
  <c r="R54" i="23"/>
  <c r="BF54" i="19"/>
  <c r="BN54" i="19" s="1"/>
  <c r="S54" i="19"/>
  <c r="BF54" i="15"/>
  <c r="BN54" i="15" s="1"/>
  <c r="S54" i="15"/>
  <c r="BE54" i="11"/>
  <c r="BM54" i="11" s="1"/>
  <c r="R54" i="11"/>
  <c r="BE54" i="7"/>
  <c r="BM54" i="7" s="1"/>
  <c r="R54" i="7"/>
  <c r="BF54" i="63" l="1"/>
  <c r="BN54" i="63" s="1"/>
  <c r="S54" i="63"/>
  <c r="BF54" i="59"/>
  <c r="BN54" i="59" s="1"/>
  <c r="S54" i="59"/>
  <c r="BG54" i="55"/>
  <c r="BO54" i="55" s="1"/>
  <c r="AN54" i="55"/>
  <c r="M55" i="55"/>
  <c r="BG54" i="51"/>
  <c r="BO54" i="51" s="1"/>
  <c r="AN54" i="51"/>
  <c r="M55" i="51"/>
  <c r="BG54" i="47"/>
  <c r="BO54" i="47" s="1"/>
  <c r="AN54" i="47"/>
  <c r="M55" i="47"/>
  <c r="BF54" i="43"/>
  <c r="BN54" i="43" s="1"/>
  <c r="S54" i="43"/>
  <c r="BF54" i="39"/>
  <c r="BN54" i="39" s="1"/>
  <c r="S54" i="39"/>
  <c r="BF54" i="35"/>
  <c r="BN54" i="35" s="1"/>
  <c r="S54" i="35"/>
  <c r="BG54" i="31"/>
  <c r="BO54" i="31" s="1"/>
  <c r="AN54" i="31"/>
  <c r="M55" i="31"/>
  <c r="BG54" i="27"/>
  <c r="BO54" i="27" s="1"/>
  <c r="AN54" i="27"/>
  <c r="M55" i="27"/>
  <c r="BF54" i="23"/>
  <c r="BN54" i="23" s="1"/>
  <c r="S54" i="23"/>
  <c r="BG54" i="19"/>
  <c r="BO54" i="19" s="1"/>
  <c r="AN54" i="19"/>
  <c r="M55" i="19"/>
  <c r="BG54" i="15"/>
  <c r="BO54" i="15" s="1"/>
  <c r="AN54" i="15"/>
  <c r="M55" i="15"/>
  <c r="BF54" i="11"/>
  <c r="BN54" i="11" s="1"/>
  <c r="S54" i="11"/>
  <c r="BF54" i="7"/>
  <c r="BN54" i="7" s="1"/>
  <c r="S54" i="7"/>
  <c r="BG54" i="63" l="1"/>
  <c r="BO54" i="63" s="1"/>
  <c r="AN54" i="63"/>
  <c r="M55" i="63"/>
  <c r="BG54" i="59"/>
  <c r="BO54" i="59" s="1"/>
  <c r="AN54" i="59"/>
  <c r="M55" i="59"/>
  <c r="L55" i="55"/>
  <c r="AM55" i="55"/>
  <c r="BA55" i="55"/>
  <c r="BI55" i="55" s="1"/>
  <c r="N55" i="55"/>
  <c r="AO54" i="55"/>
  <c r="L55" i="51"/>
  <c r="AM55" i="51"/>
  <c r="BA55" i="51"/>
  <c r="BI55" i="51" s="1"/>
  <c r="N55" i="51"/>
  <c r="AO54" i="51"/>
  <c r="L55" i="47"/>
  <c r="AM55" i="47"/>
  <c r="BA55" i="47"/>
  <c r="BI55" i="47" s="1"/>
  <c r="N55" i="47"/>
  <c r="AO54" i="47"/>
  <c r="BG54" i="43"/>
  <c r="BO54" i="43" s="1"/>
  <c r="AN54" i="43"/>
  <c r="M55" i="43"/>
  <c r="BG54" i="39"/>
  <c r="BO54" i="39" s="1"/>
  <c r="AN54" i="39"/>
  <c r="M55" i="39"/>
  <c r="BG54" i="35"/>
  <c r="BO54" i="35" s="1"/>
  <c r="AN54" i="35"/>
  <c r="M55" i="35"/>
  <c r="L55" i="31"/>
  <c r="AM55" i="31"/>
  <c r="BA55" i="31"/>
  <c r="BI55" i="31" s="1"/>
  <c r="N55" i="31"/>
  <c r="AO54" i="31"/>
  <c r="L55" i="27"/>
  <c r="AM55" i="27"/>
  <c r="BA55" i="27"/>
  <c r="BI55" i="27" s="1"/>
  <c r="N55" i="27"/>
  <c r="AO54" i="27"/>
  <c r="BG54" i="23"/>
  <c r="BO54" i="23" s="1"/>
  <c r="AN54" i="23"/>
  <c r="M55" i="23"/>
  <c r="L55" i="19"/>
  <c r="AM55" i="19"/>
  <c r="BA55" i="19"/>
  <c r="BI55" i="19" s="1"/>
  <c r="N55" i="19"/>
  <c r="AO54" i="19"/>
  <c r="L55" i="15"/>
  <c r="AM55" i="15"/>
  <c r="BA55" i="15"/>
  <c r="BI55" i="15" s="1"/>
  <c r="N55" i="15"/>
  <c r="AO54" i="15"/>
  <c r="BG54" i="11"/>
  <c r="BO54" i="11" s="1"/>
  <c r="AN54" i="11"/>
  <c r="M55" i="11"/>
  <c r="BG54" i="7"/>
  <c r="BO54" i="7" s="1"/>
  <c r="AN54" i="7"/>
  <c r="M55" i="7"/>
  <c r="L55" i="63" l="1"/>
  <c r="AM55" i="63"/>
  <c r="BA55" i="63"/>
  <c r="BI55" i="63" s="1"/>
  <c r="N55" i="63"/>
  <c r="AO54" i="63"/>
  <c r="L55" i="59"/>
  <c r="AM55" i="59"/>
  <c r="BA55" i="59"/>
  <c r="BI55" i="59" s="1"/>
  <c r="N55" i="59"/>
  <c r="AO54" i="59"/>
  <c r="BB55" i="55"/>
  <c r="BJ55" i="55" s="1"/>
  <c r="O55" i="55"/>
  <c r="AP54" i="55"/>
  <c r="AQ54" i="55"/>
  <c r="AR54" i="55" s="1"/>
  <c r="BB55" i="51"/>
  <c r="BJ55" i="51" s="1"/>
  <c r="O55" i="51"/>
  <c r="AP54" i="51"/>
  <c r="AQ54" i="51"/>
  <c r="AR54" i="51" s="1"/>
  <c r="BB55" i="47"/>
  <c r="BJ55" i="47" s="1"/>
  <c r="O55" i="47"/>
  <c r="AP54" i="47"/>
  <c r="AQ54" i="47"/>
  <c r="AR54" i="47" s="1"/>
  <c r="L55" i="43"/>
  <c r="AM55" i="43"/>
  <c r="BA55" i="43"/>
  <c r="BI55" i="43" s="1"/>
  <c r="N55" i="43"/>
  <c r="AO54" i="43"/>
  <c r="L55" i="39"/>
  <c r="AM55" i="39"/>
  <c r="BA55" i="39"/>
  <c r="BI55" i="39" s="1"/>
  <c r="N55" i="39"/>
  <c r="AO54" i="39"/>
  <c r="L55" i="35"/>
  <c r="AM55" i="35"/>
  <c r="BA55" i="35"/>
  <c r="BI55" i="35" s="1"/>
  <c r="N55" i="35"/>
  <c r="AO54" i="35"/>
  <c r="BB55" i="31"/>
  <c r="BJ55" i="31" s="1"/>
  <c r="O55" i="31"/>
  <c r="AQ54" i="31"/>
  <c r="AV54" i="31"/>
  <c r="J54" i="31" s="1"/>
  <c r="AP54" i="31"/>
  <c r="AQ54" i="27"/>
  <c r="AV54" i="27"/>
  <c r="J54" i="27" s="1"/>
  <c r="AP54" i="27"/>
  <c r="BB55" i="27"/>
  <c r="BJ55" i="27" s="1"/>
  <c r="O55" i="27"/>
  <c r="L55" i="23"/>
  <c r="AM55" i="23"/>
  <c r="BA55" i="23"/>
  <c r="BI55" i="23" s="1"/>
  <c r="N55" i="23"/>
  <c r="AO54" i="23"/>
  <c r="AP54" i="19"/>
  <c r="AQ54" i="19"/>
  <c r="AR54" i="19" s="1"/>
  <c r="BB55" i="19"/>
  <c r="BJ55" i="19" s="1"/>
  <c r="O55" i="19"/>
  <c r="AP54" i="15"/>
  <c r="BB55" i="15"/>
  <c r="BJ55" i="15" s="1"/>
  <c r="O55" i="15"/>
  <c r="AQ54" i="15"/>
  <c r="AR54" i="15" s="1"/>
  <c r="L55" i="11"/>
  <c r="AM55" i="11"/>
  <c r="BA55" i="11"/>
  <c r="BI55" i="11" s="1"/>
  <c r="N55" i="11"/>
  <c r="AO54" i="11"/>
  <c r="AO54" i="7"/>
  <c r="L55" i="7"/>
  <c r="AM55" i="7"/>
  <c r="BA55" i="7"/>
  <c r="BI55" i="7" s="1"/>
  <c r="N55" i="7"/>
  <c r="AP54" i="63" l="1"/>
  <c r="BB55" i="63"/>
  <c r="BJ55" i="63" s="1"/>
  <c r="O55" i="63"/>
  <c r="AQ54" i="63"/>
  <c r="AR54" i="63" s="1"/>
  <c r="AP54" i="59"/>
  <c r="BB55" i="59"/>
  <c r="BJ55" i="59" s="1"/>
  <c r="O55" i="59"/>
  <c r="AQ54" i="59"/>
  <c r="AR54" i="59" s="1"/>
  <c r="AY54" i="55"/>
  <c r="AU54" i="55"/>
  <c r="AX54" i="55"/>
  <c r="AT54" i="55"/>
  <c r="AV54" i="55"/>
  <c r="J54" i="55" s="1"/>
  <c r="BC55" i="55"/>
  <c r="BK55" i="55" s="1"/>
  <c r="P55" i="55"/>
  <c r="AY54" i="51"/>
  <c r="AU54" i="51"/>
  <c r="AX54" i="51"/>
  <c r="AT54" i="51"/>
  <c r="AV54" i="51"/>
  <c r="J54" i="51" s="1"/>
  <c r="BC55" i="51"/>
  <c r="BK55" i="51" s="1"/>
  <c r="P55" i="51"/>
  <c r="AY54" i="47"/>
  <c r="AU54" i="47"/>
  <c r="AX54" i="47"/>
  <c r="AT54" i="47"/>
  <c r="AV54" i="47"/>
  <c r="J54" i="47" s="1"/>
  <c r="BC55" i="47"/>
  <c r="BK55" i="47" s="1"/>
  <c r="P55" i="47"/>
  <c r="AP54" i="43"/>
  <c r="BB55" i="43"/>
  <c r="BJ55" i="43" s="1"/>
  <c r="O55" i="43"/>
  <c r="AQ54" i="43"/>
  <c r="AR54" i="43" s="1"/>
  <c r="BB55" i="39"/>
  <c r="BJ55" i="39" s="1"/>
  <c r="O55" i="39"/>
  <c r="AQ54" i="39"/>
  <c r="AR54" i="39" s="1"/>
  <c r="AP54" i="39"/>
  <c r="AP54" i="35"/>
  <c r="BB55" i="35"/>
  <c r="BJ55" i="35" s="1"/>
  <c r="O55" i="35"/>
  <c r="AQ54" i="35"/>
  <c r="AR54" i="35" s="1"/>
  <c r="AR54" i="31"/>
  <c r="BC55" i="31"/>
  <c r="BK55" i="31" s="1"/>
  <c r="P55" i="31"/>
  <c r="AX54" i="31"/>
  <c r="AT54" i="31"/>
  <c r="AX54" i="27"/>
  <c r="AT54" i="27"/>
  <c r="BC55" i="27"/>
  <c r="BK55" i="27" s="1"/>
  <c r="P55" i="27"/>
  <c r="AR54" i="27"/>
  <c r="BB55" i="23"/>
  <c r="BJ55" i="23" s="1"/>
  <c r="O55" i="23"/>
  <c r="AQ54" i="23"/>
  <c r="AV54" i="23"/>
  <c r="J54" i="23" s="1"/>
  <c r="AP54" i="23"/>
  <c r="BC55" i="19"/>
  <c r="BK55" i="19" s="1"/>
  <c r="P55" i="19"/>
  <c r="AU54" i="19"/>
  <c r="AY54" i="19"/>
  <c r="AX54" i="19"/>
  <c r="AT54" i="19"/>
  <c r="AV54" i="19"/>
  <c r="J54" i="19" s="1"/>
  <c r="AT54" i="15"/>
  <c r="AX54" i="15"/>
  <c r="AU54" i="15"/>
  <c r="AY54" i="15"/>
  <c r="BC55" i="15"/>
  <c r="BK55" i="15" s="1"/>
  <c r="P55" i="15"/>
  <c r="AV54" i="15"/>
  <c r="J54" i="15" s="1"/>
  <c r="BB55" i="11"/>
  <c r="BJ55" i="11" s="1"/>
  <c r="O55" i="11"/>
  <c r="AP54" i="11"/>
  <c r="AQ54" i="11"/>
  <c r="AR54" i="11" s="1"/>
  <c r="BB55" i="7"/>
  <c r="BJ55" i="7" s="1"/>
  <c r="O55" i="7"/>
  <c r="AQ54" i="7"/>
  <c r="AP54" i="7"/>
  <c r="AY54" i="63" l="1"/>
  <c r="AU54" i="63"/>
  <c r="BC55" i="63"/>
  <c r="BK55" i="63" s="1"/>
  <c r="P55" i="63"/>
  <c r="AX54" i="63"/>
  <c r="AT54" i="63"/>
  <c r="AV54" i="63"/>
  <c r="J54" i="63" s="1"/>
  <c r="BC55" i="59"/>
  <c r="BK55" i="59" s="1"/>
  <c r="P55" i="59"/>
  <c r="AY54" i="59"/>
  <c r="AU54" i="59"/>
  <c r="AX54" i="59"/>
  <c r="AT54" i="59"/>
  <c r="AV54" i="59"/>
  <c r="J54" i="59" s="1"/>
  <c r="BD55" i="55"/>
  <c r="BL55" i="55" s="1"/>
  <c r="Q55" i="55"/>
  <c r="BD55" i="51"/>
  <c r="BL55" i="51" s="1"/>
  <c r="Q55" i="51"/>
  <c r="BD55" i="47"/>
  <c r="BL55" i="47" s="1"/>
  <c r="Q55" i="47"/>
  <c r="AY54" i="43"/>
  <c r="AU54" i="43"/>
  <c r="BC55" i="43"/>
  <c r="BK55" i="43" s="1"/>
  <c r="P55" i="43"/>
  <c r="AX54" i="43"/>
  <c r="AT54" i="43"/>
  <c r="AV54" i="43"/>
  <c r="J54" i="43" s="1"/>
  <c r="AX54" i="39"/>
  <c r="AT54" i="39"/>
  <c r="AV54" i="39"/>
  <c r="J54" i="39" s="1"/>
  <c r="BC55" i="39"/>
  <c r="BK55" i="39" s="1"/>
  <c r="P55" i="39"/>
  <c r="AY54" i="39"/>
  <c r="AU54" i="39"/>
  <c r="BC55" i="35"/>
  <c r="BK55" i="35" s="1"/>
  <c r="P55" i="35"/>
  <c r="AU54" i="35"/>
  <c r="AY54" i="35"/>
  <c r="AT54" i="35"/>
  <c r="AX54" i="35"/>
  <c r="AV54" i="35"/>
  <c r="J54" i="35" s="1"/>
  <c r="BD55" i="31"/>
  <c r="BL55" i="31" s="1"/>
  <c r="Q55" i="31"/>
  <c r="AY54" i="31"/>
  <c r="AU54" i="31"/>
  <c r="AU54" i="27"/>
  <c r="AY54" i="27"/>
  <c r="BD55" i="27"/>
  <c r="BL55" i="27" s="1"/>
  <c r="Q55" i="27"/>
  <c r="AT54" i="23"/>
  <c r="AX54" i="23"/>
  <c r="AR54" i="23"/>
  <c r="BC55" i="23"/>
  <c r="BK55" i="23" s="1"/>
  <c r="P55" i="23"/>
  <c r="BD55" i="19"/>
  <c r="BL55" i="19" s="1"/>
  <c r="Q55" i="19"/>
  <c r="BD55" i="15"/>
  <c r="BL55" i="15" s="1"/>
  <c r="Q55" i="15"/>
  <c r="AU54" i="11"/>
  <c r="AY54" i="11"/>
  <c r="AV54" i="11"/>
  <c r="J54" i="11" s="1"/>
  <c r="AX54" i="11"/>
  <c r="AT54" i="11"/>
  <c r="BC55" i="11"/>
  <c r="BK55" i="11" s="1"/>
  <c r="P55" i="11"/>
  <c r="AX54" i="7"/>
  <c r="AT54" i="7"/>
  <c r="AV54" i="7"/>
  <c r="J54" i="7" s="1"/>
  <c r="BC55" i="7"/>
  <c r="BK55" i="7" s="1"/>
  <c r="P55" i="7"/>
  <c r="AR54" i="7"/>
  <c r="BD55" i="63" l="1"/>
  <c r="BL55" i="63" s="1"/>
  <c r="Q55" i="63"/>
  <c r="BD55" i="59"/>
  <c r="BL55" i="59" s="1"/>
  <c r="Q55" i="59"/>
  <c r="BE55" i="55"/>
  <c r="BM55" i="55" s="1"/>
  <c r="R55" i="55"/>
  <c r="BE55" i="51"/>
  <c r="BM55" i="51" s="1"/>
  <c r="R55" i="51"/>
  <c r="BE55" i="47"/>
  <c r="BM55" i="47" s="1"/>
  <c r="R55" i="47"/>
  <c r="BD55" i="43"/>
  <c r="BL55" i="43" s="1"/>
  <c r="Q55" i="43"/>
  <c r="BD55" i="39"/>
  <c r="BL55" i="39" s="1"/>
  <c r="Q55" i="39"/>
  <c r="BD55" i="35"/>
  <c r="BL55" i="35" s="1"/>
  <c r="Q55" i="35"/>
  <c r="BE55" i="31"/>
  <c r="BM55" i="31" s="1"/>
  <c r="R55" i="31"/>
  <c r="BE55" i="27"/>
  <c r="BM55" i="27" s="1"/>
  <c r="R55" i="27"/>
  <c r="AU54" i="23"/>
  <c r="AY54" i="23"/>
  <c r="BD55" i="23"/>
  <c r="BL55" i="23" s="1"/>
  <c r="Q55" i="23"/>
  <c r="BE55" i="19"/>
  <c r="BM55" i="19" s="1"/>
  <c r="R55" i="19"/>
  <c r="BE55" i="15"/>
  <c r="BM55" i="15" s="1"/>
  <c r="R55" i="15"/>
  <c r="BD55" i="11"/>
  <c r="BL55" i="11" s="1"/>
  <c r="Q55" i="11"/>
  <c r="AY54" i="7"/>
  <c r="AU54" i="7"/>
  <c r="BD55" i="7"/>
  <c r="BL55" i="7" s="1"/>
  <c r="Q55" i="7"/>
  <c r="BE55" i="63" l="1"/>
  <c r="BM55" i="63" s="1"/>
  <c r="R55" i="63"/>
  <c r="BE55" i="59"/>
  <c r="BM55" i="59" s="1"/>
  <c r="R55" i="59"/>
  <c r="BF55" i="55"/>
  <c r="BN55" i="55" s="1"/>
  <c r="S55" i="55"/>
  <c r="BF55" i="51"/>
  <c r="BN55" i="51" s="1"/>
  <c r="S55" i="51"/>
  <c r="BF55" i="47"/>
  <c r="BN55" i="47" s="1"/>
  <c r="S55" i="47"/>
  <c r="BE55" i="43"/>
  <c r="BM55" i="43" s="1"/>
  <c r="R55" i="43"/>
  <c r="BE55" i="39"/>
  <c r="BM55" i="39" s="1"/>
  <c r="R55" i="39"/>
  <c r="BE55" i="35"/>
  <c r="BM55" i="35" s="1"/>
  <c r="R55" i="35"/>
  <c r="BF55" i="31"/>
  <c r="BN55" i="31" s="1"/>
  <c r="S55" i="31"/>
  <c r="BF55" i="27"/>
  <c r="BN55" i="27" s="1"/>
  <c r="S55" i="27"/>
  <c r="BE55" i="23"/>
  <c r="BM55" i="23" s="1"/>
  <c r="R55" i="23"/>
  <c r="BF55" i="19"/>
  <c r="BN55" i="19" s="1"/>
  <c r="S55" i="19"/>
  <c r="BF55" i="15"/>
  <c r="BN55" i="15" s="1"/>
  <c r="S55" i="15"/>
  <c r="BE55" i="11"/>
  <c r="BM55" i="11" s="1"/>
  <c r="R55" i="11"/>
  <c r="BE55" i="7"/>
  <c r="BM55" i="7" s="1"/>
  <c r="R55" i="7"/>
  <c r="BF55" i="63" l="1"/>
  <c r="BN55" i="63" s="1"/>
  <c r="S55" i="63"/>
  <c r="BF55" i="59"/>
  <c r="BN55" i="59" s="1"/>
  <c r="S55" i="59"/>
  <c r="BG55" i="55"/>
  <c r="BO55" i="55" s="1"/>
  <c r="AN55" i="55"/>
  <c r="M56" i="55"/>
  <c r="BG55" i="51"/>
  <c r="BO55" i="51" s="1"/>
  <c r="AN55" i="51"/>
  <c r="M56" i="51"/>
  <c r="BG55" i="47"/>
  <c r="BO55" i="47" s="1"/>
  <c r="AN55" i="47"/>
  <c r="M56" i="47"/>
  <c r="BF55" i="43"/>
  <c r="BN55" i="43" s="1"/>
  <c r="S55" i="43"/>
  <c r="BF55" i="39"/>
  <c r="BN55" i="39" s="1"/>
  <c r="S55" i="39"/>
  <c r="BF55" i="35"/>
  <c r="BN55" i="35" s="1"/>
  <c r="S55" i="35"/>
  <c r="BG55" i="31"/>
  <c r="BO55" i="31" s="1"/>
  <c r="AN55" i="31"/>
  <c r="M56" i="31"/>
  <c r="BG55" i="27"/>
  <c r="BO55" i="27" s="1"/>
  <c r="AN55" i="27"/>
  <c r="M56" i="27"/>
  <c r="BF55" i="23"/>
  <c r="BN55" i="23" s="1"/>
  <c r="S55" i="23"/>
  <c r="BG55" i="19"/>
  <c r="BO55" i="19" s="1"/>
  <c r="AN55" i="19"/>
  <c r="M56" i="19"/>
  <c r="BG55" i="15"/>
  <c r="BO55" i="15" s="1"/>
  <c r="AN55" i="15"/>
  <c r="M56" i="15"/>
  <c r="BF55" i="11"/>
  <c r="BN55" i="11" s="1"/>
  <c r="S55" i="11"/>
  <c r="BF55" i="7"/>
  <c r="BN55" i="7" s="1"/>
  <c r="S55" i="7"/>
  <c r="BG55" i="63" l="1"/>
  <c r="BO55" i="63" s="1"/>
  <c r="AN55" i="63"/>
  <c r="M56" i="63"/>
  <c r="BG55" i="59"/>
  <c r="BO55" i="59" s="1"/>
  <c r="AN55" i="59"/>
  <c r="M56" i="59"/>
  <c r="AM56" i="55"/>
  <c r="BA56" i="55"/>
  <c r="BI56" i="55" s="1"/>
  <c r="N56" i="55"/>
  <c r="L56" i="55"/>
  <c r="AO55" i="55"/>
  <c r="AM56" i="51"/>
  <c r="BA56" i="51"/>
  <c r="BI56" i="51" s="1"/>
  <c r="N56" i="51"/>
  <c r="L56" i="51"/>
  <c r="AO55" i="51"/>
  <c r="AM56" i="47"/>
  <c r="BA56" i="47"/>
  <c r="BI56" i="47" s="1"/>
  <c r="N56" i="47"/>
  <c r="L56" i="47"/>
  <c r="AO55" i="47"/>
  <c r="BG55" i="43"/>
  <c r="BO55" i="43" s="1"/>
  <c r="AN55" i="43"/>
  <c r="M56" i="43"/>
  <c r="BG55" i="39"/>
  <c r="BO55" i="39" s="1"/>
  <c r="AN55" i="39"/>
  <c r="M56" i="39"/>
  <c r="BG55" i="35"/>
  <c r="BO55" i="35" s="1"/>
  <c r="AN55" i="35"/>
  <c r="M56" i="35"/>
  <c r="AM56" i="31"/>
  <c r="BA56" i="31"/>
  <c r="BI56" i="31" s="1"/>
  <c r="N56" i="31"/>
  <c r="L56" i="31"/>
  <c r="AO55" i="31"/>
  <c r="AM56" i="27"/>
  <c r="BA56" i="27"/>
  <c r="BI56" i="27" s="1"/>
  <c r="N56" i="27"/>
  <c r="L56" i="27"/>
  <c r="AO55" i="27"/>
  <c r="BG55" i="23"/>
  <c r="BO55" i="23" s="1"/>
  <c r="AN55" i="23"/>
  <c r="M56" i="23"/>
  <c r="AM56" i="19"/>
  <c r="BA56" i="19"/>
  <c r="BI56" i="19" s="1"/>
  <c r="N56" i="19"/>
  <c r="L56" i="19"/>
  <c r="AO55" i="19"/>
  <c r="AM56" i="15"/>
  <c r="BA56" i="15"/>
  <c r="BI56" i="15" s="1"/>
  <c r="N56" i="15"/>
  <c r="L56" i="15"/>
  <c r="AO55" i="15"/>
  <c r="BG55" i="11"/>
  <c r="BO55" i="11" s="1"/>
  <c r="AN55" i="11"/>
  <c r="M56" i="11"/>
  <c r="BG55" i="7"/>
  <c r="BO55" i="7" s="1"/>
  <c r="AN55" i="7"/>
  <c r="M56" i="7"/>
  <c r="AM56" i="63" l="1"/>
  <c r="BA56" i="63"/>
  <c r="BI56" i="63" s="1"/>
  <c r="N56" i="63"/>
  <c r="L56" i="63"/>
  <c r="AO55" i="63"/>
  <c r="AM56" i="59"/>
  <c r="BA56" i="59"/>
  <c r="BI56" i="59" s="1"/>
  <c r="N56" i="59"/>
  <c r="L56" i="59"/>
  <c r="AO55" i="59"/>
  <c r="AP55" i="55"/>
  <c r="BB56" i="55"/>
  <c r="BJ56" i="55" s="1"/>
  <c r="O56" i="55"/>
  <c r="AQ55" i="55"/>
  <c r="AR55" i="55" s="1"/>
  <c r="AP55" i="51"/>
  <c r="BB56" i="51"/>
  <c r="BJ56" i="51" s="1"/>
  <c r="O56" i="51"/>
  <c r="AQ55" i="51"/>
  <c r="AR55" i="51" s="1"/>
  <c r="AP55" i="47"/>
  <c r="BB56" i="47"/>
  <c r="BJ56" i="47" s="1"/>
  <c r="O56" i="47"/>
  <c r="AQ55" i="47"/>
  <c r="AR55" i="47" s="1"/>
  <c r="AM56" i="43"/>
  <c r="BA56" i="43"/>
  <c r="BI56" i="43" s="1"/>
  <c r="N56" i="43"/>
  <c r="L56" i="43"/>
  <c r="AO55" i="43"/>
  <c r="AM56" i="39"/>
  <c r="BA56" i="39"/>
  <c r="BI56" i="39" s="1"/>
  <c r="N56" i="39"/>
  <c r="L56" i="39"/>
  <c r="AO55" i="39"/>
  <c r="AM56" i="35"/>
  <c r="BA56" i="35"/>
  <c r="BI56" i="35" s="1"/>
  <c r="N56" i="35"/>
  <c r="L56" i="35"/>
  <c r="AO55" i="35"/>
  <c r="BB56" i="31"/>
  <c r="BJ56" i="31" s="1"/>
  <c r="O56" i="31"/>
  <c r="AP55" i="31"/>
  <c r="AQ55" i="31"/>
  <c r="AR55" i="31" s="1"/>
  <c r="BB56" i="27"/>
  <c r="BJ56" i="27" s="1"/>
  <c r="O56" i="27"/>
  <c r="AP55" i="27"/>
  <c r="AQ55" i="27"/>
  <c r="AR55" i="27" s="1"/>
  <c r="AM56" i="23"/>
  <c r="BA56" i="23"/>
  <c r="BI56" i="23" s="1"/>
  <c r="N56" i="23"/>
  <c r="L56" i="23"/>
  <c r="AO55" i="23"/>
  <c r="BB56" i="19"/>
  <c r="BJ56" i="19" s="1"/>
  <c r="O56" i="19"/>
  <c r="AP55" i="19"/>
  <c r="AQ55" i="19"/>
  <c r="AR55" i="19" s="1"/>
  <c r="AP55" i="15"/>
  <c r="BB56" i="15"/>
  <c r="BJ56" i="15" s="1"/>
  <c r="O56" i="15"/>
  <c r="AQ55" i="15"/>
  <c r="AR55" i="15" s="1"/>
  <c r="AM56" i="11"/>
  <c r="BA56" i="11"/>
  <c r="BI56" i="11" s="1"/>
  <c r="N56" i="11"/>
  <c r="L56" i="11"/>
  <c r="AO55" i="11"/>
  <c r="AO55" i="7"/>
  <c r="AM56" i="7"/>
  <c r="BA56" i="7"/>
  <c r="BI56" i="7" s="1"/>
  <c r="N56" i="7"/>
  <c r="L56" i="7"/>
  <c r="AP55" i="63" l="1"/>
  <c r="BB56" i="63"/>
  <c r="BJ56" i="63" s="1"/>
  <c r="O56" i="63"/>
  <c r="AQ55" i="63"/>
  <c r="AR55" i="63" s="1"/>
  <c r="AP55" i="59"/>
  <c r="BB56" i="59"/>
  <c r="BJ56" i="59" s="1"/>
  <c r="O56" i="59"/>
  <c r="AQ55" i="59"/>
  <c r="AR55" i="59" s="1"/>
  <c r="AU55" i="55"/>
  <c r="AY55" i="55"/>
  <c r="BC56" i="55"/>
  <c r="BK56" i="55" s="1"/>
  <c r="P56" i="55"/>
  <c r="AX55" i="55"/>
  <c r="AT55" i="55"/>
  <c r="AV55" i="55"/>
  <c r="J55" i="55" s="1"/>
  <c r="BC56" i="51"/>
  <c r="BK56" i="51" s="1"/>
  <c r="P56" i="51"/>
  <c r="AT55" i="51"/>
  <c r="AX55" i="51"/>
  <c r="AU55" i="51"/>
  <c r="AY55" i="51"/>
  <c r="AV55" i="51"/>
  <c r="J55" i="51" s="1"/>
  <c r="AU55" i="47"/>
  <c r="AY55" i="47"/>
  <c r="BC56" i="47"/>
  <c r="BK56" i="47" s="1"/>
  <c r="P56" i="47"/>
  <c r="AT55" i="47"/>
  <c r="AX55" i="47"/>
  <c r="AV55" i="47"/>
  <c r="J55" i="47" s="1"/>
  <c r="AP55" i="43"/>
  <c r="BB56" i="43"/>
  <c r="BJ56" i="43" s="1"/>
  <c r="O56" i="43"/>
  <c r="AQ55" i="43"/>
  <c r="AR55" i="43" s="1"/>
  <c r="AP55" i="39"/>
  <c r="BB56" i="39"/>
  <c r="BJ56" i="39" s="1"/>
  <c r="O56" i="39"/>
  <c r="AQ55" i="39"/>
  <c r="AR55" i="39" s="1"/>
  <c r="AP55" i="35"/>
  <c r="BB56" i="35"/>
  <c r="BJ56" i="35" s="1"/>
  <c r="O56" i="35"/>
  <c r="AQ55" i="35"/>
  <c r="AR55" i="35" s="1"/>
  <c r="AU55" i="31"/>
  <c r="AY55" i="31"/>
  <c r="AV55" i="31"/>
  <c r="J55" i="31" s="1"/>
  <c r="AX55" i="31"/>
  <c r="AT55" i="31"/>
  <c r="BC56" i="31"/>
  <c r="BK56" i="31" s="1"/>
  <c r="P56" i="31"/>
  <c r="AT55" i="27"/>
  <c r="AX55" i="27"/>
  <c r="AV55" i="27"/>
  <c r="J55" i="27" s="1"/>
  <c r="AU55" i="27"/>
  <c r="AY55" i="27"/>
  <c r="BC56" i="27"/>
  <c r="BK56" i="27" s="1"/>
  <c r="P56" i="27"/>
  <c r="AP55" i="23"/>
  <c r="BB56" i="23"/>
  <c r="BJ56" i="23" s="1"/>
  <c r="O56" i="23"/>
  <c r="AQ55" i="23"/>
  <c r="AR55" i="23" s="1"/>
  <c r="AT55" i="19"/>
  <c r="AX55" i="19"/>
  <c r="AV55" i="19"/>
  <c r="J55" i="19" s="1"/>
  <c r="BC56" i="19"/>
  <c r="BK56" i="19" s="1"/>
  <c r="P56" i="19"/>
  <c r="AU55" i="19"/>
  <c r="AY55" i="19"/>
  <c r="BC56" i="15"/>
  <c r="BK56" i="15" s="1"/>
  <c r="P56" i="15"/>
  <c r="AT55" i="15"/>
  <c r="AX55" i="15"/>
  <c r="AU55" i="15"/>
  <c r="AY55" i="15"/>
  <c r="AV55" i="15"/>
  <c r="J55" i="15" s="1"/>
  <c r="AP55" i="11"/>
  <c r="BB56" i="11"/>
  <c r="BJ56" i="11" s="1"/>
  <c r="O56" i="11"/>
  <c r="AQ55" i="11"/>
  <c r="AR55" i="11" s="1"/>
  <c r="BB56" i="7"/>
  <c r="BJ56" i="7" s="1"/>
  <c r="O56" i="7"/>
  <c r="AQ55" i="7"/>
  <c r="AP55" i="7"/>
  <c r="AU55" i="63" l="1"/>
  <c r="AY55" i="63"/>
  <c r="BC56" i="63"/>
  <c r="BK56" i="63" s="1"/>
  <c r="P56" i="63"/>
  <c r="AT55" i="63"/>
  <c r="AX55" i="63"/>
  <c r="AV55" i="63"/>
  <c r="J55" i="63" s="1"/>
  <c r="BC56" i="59"/>
  <c r="BK56" i="59" s="1"/>
  <c r="P56" i="59"/>
  <c r="AU55" i="59"/>
  <c r="AY55" i="59"/>
  <c r="AT55" i="59"/>
  <c r="AX55" i="59"/>
  <c r="AV55" i="59"/>
  <c r="J55" i="59" s="1"/>
  <c r="BD56" i="55"/>
  <c r="BL56" i="55" s="1"/>
  <c r="Q56" i="55"/>
  <c r="BD56" i="51"/>
  <c r="BL56" i="51" s="1"/>
  <c r="Q56" i="51"/>
  <c r="BD56" i="47"/>
  <c r="BL56" i="47" s="1"/>
  <c r="Q56" i="47"/>
  <c r="BC56" i="43"/>
  <c r="BK56" i="43" s="1"/>
  <c r="P56" i="43"/>
  <c r="AX55" i="43"/>
  <c r="AT55" i="43"/>
  <c r="AU55" i="43"/>
  <c r="AY55" i="43"/>
  <c r="AV55" i="43"/>
  <c r="J55" i="43" s="1"/>
  <c r="BC56" i="39"/>
  <c r="BK56" i="39" s="1"/>
  <c r="P56" i="39"/>
  <c r="AU55" i="39"/>
  <c r="AY55" i="39"/>
  <c r="AT55" i="39"/>
  <c r="AX55" i="39"/>
  <c r="AV55" i="39"/>
  <c r="J55" i="39" s="1"/>
  <c r="BC56" i="35"/>
  <c r="BK56" i="35" s="1"/>
  <c r="P56" i="35"/>
  <c r="AX55" i="35"/>
  <c r="AT55" i="35"/>
  <c r="AY55" i="35"/>
  <c r="AU55" i="35"/>
  <c r="AV55" i="35"/>
  <c r="J55" i="35" s="1"/>
  <c r="BD56" i="31"/>
  <c r="BL56" i="31" s="1"/>
  <c r="Q56" i="31"/>
  <c r="BD56" i="27"/>
  <c r="BL56" i="27" s="1"/>
  <c r="Q56" i="27"/>
  <c r="AX55" i="23"/>
  <c r="AT55" i="23"/>
  <c r="AY55" i="23"/>
  <c r="AU55" i="23"/>
  <c r="BC56" i="23"/>
  <c r="BK56" i="23" s="1"/>
  <c r="P56" i="23"/>
  <c r="AV55" i="23"/>
  <c r="J55" i="23" s="1"/>
  <c r="BD56" i="19"/>
  <c r="BL56" i="19" s="1"/>
  <c r="Q56" i="19"/>
  <c r="BD56" i="15"/>
  <c r="BL56" i="15" s="1"/>
  <c r="Q56" i="15"/>
  <c r="AU55" i="11"/>
  <c r="AY55" i="11"/>
  <c r="BC56" i="11"/>
  <c r="BK56" i="11" s="1"/>
  <c r="P56" i="11"/>
  <c r="AT55" i="11"/>
  <c r="AX55" i="11"/>
  <c r="AV55" i="11"/>
  <c r="J55" i="11" s="1"/>
  <c r="AT55" i="7"/>
  <c r="AX55" i="7"/>
  <c r="AR55" i="7"/>
  <c r="BC56" i="7"/>
  <c r="BK56" i="7" s="1"/>
  <c r="P56" i="7"/>
  <c r="AV55" i="7"/>
  <c r="J55" i="7" s="1"/>
  <c r="BD56" i="63" l="1"/>
  <c r="BL56" i="63" s="1"/>
  <c r="Q56" i="63"/>
  <c r="BD56" i="59"/>
  <c r="BL56" i="59" s="1"/>
  <c r="Q56" i="59"/>
  <c r="BE56" i="55"/>
  <c r="BM56" i="55" s="1"/>
  <c r="R56" i="55"/>
  <c r="BE56" i="51"/>
  <c r="BM56" i="51" s="1"/>
  <c r="R56" i="51"/>
  <c r="BE56" i="47"/>
  <c r="BM56" i="47" s="1"/>
  <c r="R56" i="47"/>
  <c r="BD56" i="43"/>
  <c r="BL56" i="43" s="1"/>
  <c r="Q56" i="43"/>
  <c r="BD56" i="39"/>
  <c r="BL56" i="39" s="1"/>
  <c r="Q56" i="39"/>
  <c r="BD56" i="35"/>
  <c r="BL56" i="35" s="1"/>
  <c r="Q56" i="35"/>
  <c r="BE56" i="31"/>
  <c r="BM56" i="31" s="1"/>
  <c r="R56" i="31"/>
  <c r="BE56" i="27"/>
  <c r="BM56" i="27" s="1"/>
  <c r="R56" i="27"/>
  <c r="BD56" i="23"/>
  <c r="BL56" i="23" s="1"/>
  <c r="Q56" i="23"/>
  <c r="BE56" i="19"/>
  <c r="BM56" i="19" s="1"/>
  <c r="R56" i="19"/>
  <c r="BE56" i="15"/>
  <c r="BM56" i="15" s="1"/>
  <c r="R56" i="15"/>
  <c r="BD56" i="11"/>
  <c r="BL56" i="11" s="1"/>
  <c r="Q56" i="11"/>
  <c r="BD56" i="7"/>
  <c r="BL56" i="7" s="1"/>
  <c r="Q56" i="7"/>
  <c r="AU55" i="7"/>
  <c r="AY55" i="7"/>
  <c r="BE56" i="63" l="1"/>
  <c r="BM56" i="63" s="1"/>
  <c r="R56" i="63"/>
  <c r="BE56" i="59"/>
  <c r="BM56" i="59" s="1"/>
  <c r="R56" i="59"/>
  <c r="BF56" i="55"/>
  <c r="BN56" i="55" s="1"/>
  <c r="S56" i="55"/>
  <c r="BF56" i="51"/>
  <c r="BN56" i="51" s="1"/>
  <c r="S56" i="51"/>
  <c r="BF56" i="47"/>
  <c r="BN56" i="47" s="1"/>
  <c r="S56" i="47"/>
  <c r="BE56" i="43"/>
  <c r="BM56" i="43" s="1"/>
  <c r="R56" i="43"/>
  <c r="BE56" i="39"/>
  <c r="BM56" i="39" s="1"/>
  <c r="R56" i="39"/>
  <c r="BE56" i="35"/>
  <c r="BM56" i="35" s="1"/>
  <c r="R56" i="35"/>
  <c r="BF56" i="31"/>
  <c r="BN56" i="31" s="1"/>
  <c r="S56" i="31"/>
  <c r="BF56" i="27"/>
  <c r="BN56" i="27" s="1"/>
  <c r="S56" i="27"/>
  <c r="BE56" i="23"/>
  <c r="BM56" i="23" s="1"/>
  <c r="R56" i="23"/>
  <c r="BF56" i="19"/>
  <c r="BN56" i="19" s="1"/>
  <c r="S56" i="19"/>
  <c r="BF56" i="15"/>
  <c r="BN56" i="15" s="1"/>
  <c r="S56" i="15"/>
  <c r="BE56" i="11"/>
  <c r="BM56" i="11" s="1"/>
  <c r="R56" i="11"/>
  <c r="BE56" i="7"/>
  <c r="BM56" i="7" s="1"/>
  <c r="R56" i="7"/>
  <c r="BF56" i="63" l="1"/>
  <c r="BN56" i="63" s="1"/>
  <c r="S56" i="63"/>
  <c r="BF56" i="59"/>
  <c r="BN56" i="59" s="1"/>
  <c r="S56" i="59"/>
  <c r="BG56" i="55"/>
  <c r="BO56" i="55" s="1"/>
  <c r="AN56" i="55"/>
  <c r="M57" i="55"/>
  <c r="BG56" i="51"/>
  <c r="BO56" i="51" s="1"/>
  <c r="AN56" i="51"/>
  <c r="M57" i="51"/>
  <c r="BG56" i="47"/>
  <c r="BO56" i="47" s="1"/>
  <c r="AN56" i="47"/>
  <c r="M57" i="47"/>
  <c r="BF56" i="43"/>
  <c r="BN56" i="43" s="1"/>
  <c r="S56" i="43"/>
  <c r="BF56" i="39"/>
  <c r="BN56" i="39" s="1"/>
  <c r="S56" i="39"/>
  <c r="BF56" i="35"/>
  <c r="BN56" i="35" s="1"/>
  <c r="S56" i="35"/>
  <c r="BG56" i="31"/>
  <c r="BO56" i="31" s="1"/>
  <c r="AN56" i="31"/>
  <c r="M57" i="31"/>
  <c r="BG56" i="27"/>
  <c r="BO56" i="27" s="1"/>
  <c r="AN56" i="27"/>
  <c r="M57" i="27"/>
  <c r="BF56" i="23"/>
  <c r="BN56" i="23" s="1"/>
  <c r="S56" i="23"/>
  <c r="BG56" i="19"/>
  <c r="BO56" i="19" s="1"/>
  <c r="AN56" i="19"/>
  <c r="M57" i="19"/>
  <c r="BG56" i="15"/>
  <c r="BO56" i="15" s="1"/>
  <c r="AN56" i="15"/>
  <c r="M57" i="15"/>
  <c r="BF56" i="11"/>
  <c r="BN56" i="11" s="1"/>
  <c r="S56" i="11"/>
  <c r="BF56" i="7"/>
  <c r="BN56" i="7" s="1"/>
  <c r="S56" i="7"/>
  <c r="BG56" i="63" l="1"/>
  <c r="BO56" i="63" s="1"/>
  <c r="AN56" i="63"/>
  <c r="M57" i="63"/>
  <c r="BG56" i="59"/>
  <c r="BO56" i="59" s="1"/>
  <c r="AN56" i="59"/>
  <c r="M57" i="59"/>
  <c r="AM57" i="55"/>
  <c r="BA57" i="55"/>
  <c r="BI57" i="55" s="1"/>
  <c r="N57" i="55"/>
  <c r="L57" i="55"/>
  <c r="AO56" i="55"/>
  <c r="AM57" i="51"/>
  <c r="BA57" i="51"/>
  <c r="BI57" i="51" s="1"/>
  <c r="N57" i="51"/>
  <c r="L57" i="51"/>
  <c r="AO56" i="51"/>
  <c r="AM57" i="47"/>
  <c r="BA57" i="47"/>
  <c r="BI57" i="47" s="1"/>
  <c r="N57" i="47"/>
  <c r="L57" i="47"/>
  <c r="AO56" i="47"/>
  <c r="BG56" i="43"/>
  <c r="BO56" i="43" s="1"/>
  <c r="AN56" i="43"/>
  <c r="M57" i="43"/>
  <c r="BG56" i="39"/>
  <c r="BO56" i="39" s="1"/>
  <c r="AN56" i="39"/>
  <c r="M57" i="39"/>
  <c r="BG56" i="35"/>
  <c r="BO56" i="35" s="1"/>
  <c r="AN56" i="35"/>
  <c r="M57" i="35"/>
  <c r="AM57" i="31"/>
  <c r="BA57" i="31"/>
  <c r="BI57" i="31" s="1"/>
  <c r="N57" i="31"/>
  <c r="L57" i="31"/>
  <c r="AO56" i="31"/>
  <c r="AM57" i="27"/>
  <c r="BA57" i="27"/>
  <c r="BI57" i="27" s="1"/>
  <c r="N57" i="27"/>
  <c r="L57" i="27"/>
  <c r="AO56" i="27"/>
  <c r="BG56" i="23"/>
  <c r="BO56" i="23" s="1"/>
  <c r="AN56" i="23"/>
  <c r="M57" i="23"/>
  <c r="AM57" i="19"/>
  <c r="BA57" i="19"/>
  <c r="BI57" i="19" s="1"/>
  <c r="N57" i="19"/>
  <c r="L57" i="19"/>
  <c r="AO56" i="19"/>
  <c r="AM57" i="15"/>
  <c r="BA57" i="15"/>
  <c r="BI57" i="15" s="1"/>
  <c r="N57" i="15"/>
  <c r="L57" i="15"/>
  <c r="AO56" i="15"/>
  <c r="BG56" i="11"/>
  <c r="BO56" i="11" s="1"/>
  <c r="AN56" i="11"/>
  <c r="M57" i="11"/>
  <c r="BG56" i="7"/>
  <c r="BO56" i="7" s="1"/>
  <c r="AN56" i="7"/>
  <c r="M57" i="7"/>
  <c r="AM57" i="63" l="1"/>
  <c r="BA57" i="63"/>
  <c r="BI57" i="63" s="1"/>
  <c r="N57" i="63"/>
  <c r="L57" i="63"/>
  <c r="AO56" i="63"/>
  <c r="AM57" i="59"/>
  <c r="BA57" i="59"/>
  <c r="BI57" i="59" s="1"/>
  <c r="N57" i="59"/>
  <c r="L57" i="59"/>
  <c r="AO56" i="59"/>
  <c r="AP56" i="55"/>
  <c r="BB57" i="55"/>
  <c r="BJ57" i="55" s="1"/>
  <c r="O57" i="55"/>
  <c r="AQ56" i="55"/>
  <c r="AR56" i="55" s="1"/>
  <c r="AP56" i="51"/>
  <c r="BB57" i="51"/>
  <c r="BJ57" i="51" s="1"/>
  <c r="O57" i="51"/>
  <c r="AQ56" i="51"/>
  <c r="AR56" i="51" s="1"/>
  <c r="AP56" i="47"/>
  <c r="BB57" i="47"/>
  <c r="BJ57" i="47" s="1"/>
  <c r="O57" i="47"/>
  <c r="AQ56" i="47"/>
  <c r="AR56" i="47" s="1"/>
  <c r="AM57" i="43"/>
  <c r="BA57" i="43"/>
  <c r="BI57" i="43" s="1"/>
  <c r="N57" i="43"/>
  <c r="L57" i="43"/>
  <c r="AO56" i="43"/>
  <c r="AM57" i="39"/>
  <c r="BA57" i="39"/>
  <c r="BI57" i="39" s="1"/>
  <c r="N57" i="39"/>
  <c r="L57" i="39"/>
  <c r="AO56" i="39"/>
  <c r="AM57" i="35"/>
  <c r="BA57" i="35"/>
  <c r="BI57" i="35" s="1"/>
  <c r="N57" i="35"/>
  <c r="L57" i="35"/>
  <c r="AO56" i="35"/>
  <c r="AP56" i="31"/>
  <c r="BB57" i="31"/>
  <c r="BJ57" i="31" s="1"/>
  <c r="O57" i="31"/>
  <c r="AQ56" i="31"/>
  <c r="AR56" i="31" s="1"/>
  <c r="AP56" i="27"/>
  <c r="BB57" i="27"/>
  <c r="BJ57" i="27" s="1"/>
  <c r="O57" i="27"/>
  <c r="AQ56" i="27"/>
  <c r="AR56" i="27" s="1"/>
  <c r="AM57" i="23"/>
  <c r="BA57" i="23"/>
  <c r="BI57" i="23" s="1"/>
  <c r="N57" i="23"/>
  <c r="L57" i="23"/>
  <c r="AO56" i="23"/>
  <c r="BB57" i="19"/>
  <c r="BJ57" i="19" s="1"/>
  <c r="O57" i="19"/>
  <c r="AP56" i="19"/>
  <c r="AQ56" i="19"/>
  <c r="AR56" i="19" s="1"/>
  <c r="AP56" i="15"/>
  <c r="BB57" i="15"/>
  <c r="BJ57" i="15" s="1"/>
  <c r="O57" i="15"/>
  <c r="AQ56" i="15"/>
  <c r="AR56" i="15" s="1"/>
  <c r="AM57" i="11"/>
  <c r="BA57" i="11"/>
  <c r="BI57" i="11" s="1"/>
  <c r="N57" i="11"/>
  <c r="L57" i="11"/>
  <c r="AO56" i="11"/>
  <c r="AO56" i="7"/>
  <c r="AM57" i="7"/>
  <c r="BA57" i="7"/>
  <c r="BI57" i="7" s="1"/>
  <c r="N57" i="7"/>
  <c r="L57" i="7"/>
  <c r="AP56" i="63" l="1"/>
  <c r="BB57" i="63"/>
  <c r="BJ57" i="63" s="1"/>
  <c r="O57" i="63"/>
  <c r="AQ56" i="63"/>
  <c r="AR56" i="63" s="1"/>
  <c r="AP56" i="59"/>
  <c r="BB57" i="59"/>
  <c r="BJ57" i="59" s="1"/>
  <c r="O57" i="59"/>
  <c r="AQ56" i="59"/>
  <c r="AR56" i="59" s="1"/>
  <c r="AY56" i="55"/>
  <c r="AU56" i="55"/>
  <c r="BC57" i="55"/>
  <c r="BK57" i="55" s="1"/>
  <c r="P57" i="55"/>
  <c r="AV56" i="55"/>
  <c r="J56" i="55" s="1"/>
  <c r="AT56" i="55"/>
  <c r="AX56" i="55"/>
  <c r="AY56" i="51"/>
  <c r="AU56" i="51"/>
  <c r="BC57" i="51"/>
  <c r="BK57" i="51" s="1"/>
  <c r="P57" i="51"/>
  <c r="AV56" i="51"/>
  <c r="J56" i="51" s="1"/>
  <c r="AT56" i="51"/>
  <c r="AX56" i="51"/>
  <c r="AU56" i="47"/>
  <c r="AY56" i="47"/>
  <c r="BC57" i="47"/>
  <c r="BK57" i="47" s="1"/>
  <c r="P57" i="47"/>
  <c r="AV56" i="47"/>
  <c r="J56" i="47" s="1"/>
  <c r="AX56" i="47"/>
  <c r="AT56" i="47"/>
  <c r="AP56" i="43"/>
  <c r="BB57" i="43"/>
  <c r="BJ57" i="43" s="1"/>
  <c r="O57" i="43"/>
  <c r="AQ56" i="43"/>
  <c r="AR56" i="43" s="1"/>
  <c r="AP56" i="39"/>
  <c r="BB57" i="39"/>
  <c r="BJ57" i="39" s="1"/>
  <c r="O57" i="39"/>
  <c r="AQ56" i="39"/>
  <c r="AR56" i="39" s="1"/>
  <c r="AP56" i="35"/>
  <c r="BB57" i="35"/>
  <c r="BJ57" i="35" s="1"/>
  <c r="O57" i="35"/>
  <c r="AQ56" i="35"/>
  <c r="AR56" i="35" s="1"/>
  <c r="AU56" i="31"/>
  <c r="AY56" i="31"/>
  <c r="AV56" i="31"/>
  <c r="J56" i="31" s="1"/>
  <c r="BC57" i="31"/>
  <c r="BK57" i="31" s="1"/>
  <c r="P57" i="31"/>
  <c r="AT56" i="31"/>
  <c r="AX56" i="31"/>
  <c r="BC57" i="27"/>
  <c r="BK57" i="27" s="1"/>
  <c r="P57" i="27"/>
  <c r="AV56" i="27"/>
  <c r="J56" i="27" s="1"/>
  <c r="AU56" i="27"/>
  <c r="AY56" i="27"/>
  <c r="AT56" i="27"/>
  <c r="AX56" i="27"/>
  <c r="AP56" i="23"/>
  <c r="BB57" i="23"/>
  <c r="BJ57" i="23" s="1"/>
  <c r="O57" i="23"/>
  <c r="AQ56" i="23"/>
  <c r="AR56" i="23" s="1"/>
  <c r="AV56" i="19"/>
  <c r="J56" i="19" s="1"/>
  <c r="AT56" i="19"/>
  <c r="AX56" i="19"/>
  <c r="BC57" i="19"/>
  <c r="BK57" i="19" s="1"/>
  <c r="P57" i="19"/>
  <c r="AY56" i="19"/>
  <c r="AU56" i="19"/>
  <c r="BC57" i="15"/>
  <c r="BK57" i="15" s="1"/>
  <c r="P57" i="15"/>
  <c r="AV56" i="15"/>
  <c r="J56" i="15" s="1"/>
  <c r="AU56" i="15"/>
  <c r="AY56" i="15"/>
  <c r="AT56" i="15"/>
  <c r="AX56" i="15"/>
  <c r="AP56" i="11"/>
  <c r="BB57" i="11"/>
  <c r="BJ57" i="11" s="1"/>
  <c r="O57" i="11"/>
  <c r="AQ56" i="11"/>
  <c r="AR56" i="11" s="1"/>
  <c r="AP56" i="7"/>
  <c r="BB57" i="7"/>
  <c r="BJ57" i="7" s="1"/>
  <c r="O57" i="7"/>
  <c r="AQ56" i="7"/>
  <c r="AR56" i="7" s="1"/>
  <c r="AY56" i="63" l="1"/>
  <c r="AU56" i="63"/>
  <c r="BC57" i="63"/>
  <c r="BK57" i="63" s="1"/>
  <c r="P57" i="63"/>
  <c r="AV56" i="63"/>
  <c r="J56" i="63" s="1"/>
  <c r="AT56" i="63"/>
  <c r="AX56" i="63"/>
  <c r="AY56" i="59"/>
  <c r="AU56" i="59"/>
  <c r="BC57" i="59"/>
  <c r="BK57" i="59" s="1"/>
  <c r="P57" i="59"/>
  <c r="AV56" i="59"/>
  <c r="J56" i="59" s="1"/>
  <c r="AT56" i="59"/>
  <c r="AX56" i="59"/>
  <c r="BD57" i="55"/>
  <c r="BL57" i="55" s="1"/>
  <c r="Q57" i="55"/>
  <c r="BD57" i="51"/>
  <c r="BL57" i="51" s="1"/>
  <c r="Q57" i="51"/>
  <c r="BD57" i="47"/>
  <c r="BL57" i="47" s="1"/>
  <c r="Q57" i="47"/>
  <c r="BC57" i="43"/>
  <c r="BK57" i="43" s="1"/>
  <c r="P57" i="43"/>
  <c r="AY56" i="43"/>
  <c r="AU56" i="43"/>
  <c r="AV56" i="43"/>
  <c r="J56" i="43" s="1"/>
  <c r="AX56" i="43"/>
  <c r="AT56" i="43"/>
  <c r="BC57" i="39"/>
  <c r="BK57" i="39" s="1"/>
  <c r="P57" i="39"/>
  <c r="AU56" i="39"/>
  <c r="AY56" i="39"/>
  <c r="AV56" i="39"/>
  <c r="J56" i="39" s="1"/>
  <c r="AX56" i="39"/>
  <c r="AT56" i="39"/>
  <c r="BC57" i="35"/>
  <c r="BK57" i="35" s="1"/>
  <c r="P57" i="35"/>
  <c r="AU56" i="35"/>
  <c r="AY56" i="35"/>
  <c r="AV56" i="35"/>
  <c r="J56" i="35" s="1"/>
  <c r="AX56" i="35"/>
  <c r="AT56" i="35"/>
  <c r="BD57" i="31"/>
  <c r="BL57" i="31" s="1"/>
  <c r="Q57" i="31"/>
  <c r="BD57" i="27"/>
  <c r="BL57" i="27" s="1"/>
  <c r="Q57" i="27"/>
  <c r="BC57" i="23"/>
  <c r="BK57" i="23" s="1"/>
  <c r="P57" i="23"/>
  <c r="AY56" i="23"/>
  <c r="AU56" i="23"/>
  <c r="AV56" i="23"/>
  <c r="J56" i="23" s="1"/>
  <c r="AX56" i="23"/>
  <c r="AT56" i="23"/>
  <c r="BD57" i="19"/>
  <c r="BL57" i="19" s="1"/>
  <c r="Q57" i="19"/>
  <c r="BD57" i="15"/>
  <c r="BL57" i="15" s="1"/>
  <c r="Q57" i="15"/>
  <c r="BC57" i="11"/>
  <c r="BK57" i="11" s="1"/>
  <c r="P57" i="11"/>
  <c r="AV56" i="11"/>
  <c r="J56" i="11" s="1"/>
  <c r="AY56" i="11"/>
  <c r="AU56" i="11"/>
  <c r="AT56" i="11"/>
  <c r="AX56" i="11"/>
  <c r="AY56" i="7"/>
  <c r="AU56" i="7"/>
  <c r="BC57" i="7"/>
  <c r="BK57" i="7" s="1"/>
  <c r="P57" i="7"/>
  <c r="AV56" i="7"/>
  <c r="J56" i="7" s="1"/>
  <c r="AT56" i="7"/>
  <c r="AX56" i="7"/>
  <c r="BD57" i="63" l="1"/>
  <c r="BL57" i="63" s="1"/>
  <c r="Q57" i="63"/>
  <c r="BD57" i="59"/>
  <c r="BL57" i="59" s="1"/>
  <c r="Q57" i="59"/>
  <c r="BE57" i="55"/>
  <c r="BM57" i="55" s="1"/>
  <c r="R57" i="55"/>
  <c r="BE57" i="51"/>
  <c r="BM57" i="51" s="1"/>
  <c r="R57" i="51"/>
  <c r="BE57" i="47"/>
  <c r="BM57" i="47" s="1"/>
  <c r="R57" i="47"/>
  <c r="BD57" i="43"/>
  <c r="BL57" i="43" s="1"/>
  <c r="Q57" i="43"/>
  <c r="BD57" i="39"/>
  <c r="BL57" i="39" s="1"/>
  <c r="Q57" i="39"/>
  <c r="BD57" i="35"/>
  <c r="BL57" i="35" s="1"/>
  <c r="Q57" i="35"/>
  <c r="BE57" i="31"/>
  <c r="BM57" i="31" s="1"/>
  <c r="R57" i="31"/>
  <c r="BE57" i="27"/>
  <c r="BM57" i="27" s="1"/>
  <c r="R57" i="27"/>
  <c r="BD57" i="23"/>
  <c r="BL57" i="23" s="1"/>
  <c r="Q57" i="23"/>
  <c r="BE57" i="19"/>
  <c r="BM57" i="19" s="1"/>
  <c r="R57" i="19"/>
  <c r="BE57" i="15"/>
  <c r="BM57" i="15" s="1"/>
  <c r="R57" i="15"/>
  <c r="BD57" i="11"/>
  <c r="BL57" i="11" s="1"/>
  <c r="Q57" i="11"/>
  <c r="BD57" i="7"/>
  <c r="BL57" i="7" s="1"/>
  <c r="Q57" i="7"/>
  <c r="BE57" i="63" l="1"/>
  <c r="BM57" i="63" s="1"/>
  <c r="R57" i="63"/>
  <c r="BE57" i="59"/>
  <c r="BM57" i="59" s="1"/>
  <c r="R57" i="59"/>
  <c r="BF57" i="55"/>
  <c r="BN57" i="55" s="1"/>
  <c r="S57" i="55"/>
  <c r="BF57" i="51"/>
  <c r="BN57" i="51" s="1"/>
  <c r="S57" i="51"/>
  <c r="BF57" i="47"/>
  <c r="BN57" i="47" s="1"/>
  <c r="S57" i="47"/>
  <c r="BE57" i="43"/>
  <c r="BM57" i="43" s="1"/>
  <c r="R57" i="43"/>
  <c r="BE57" i="39"/>
  <c r="BM57" i="39" s="1"/>
  <c r="R57" i="39"/>
  <c r="BE57" i="35"/>
  <c r="BM57" i="35" s="1"/>
  <c r="R57" i="35"/>
  <c r="BF57" i="31"/>
  <c r="BN57" i="31" s="1"/>
  <c r="S57" i="31"/>
  <c r="BF57" i="27"/>
  <c r="BN57" i="27" s="1"/>
  <c r="S57" i="27"/>
  <c r="BE57" i="23"/>
  <c r="BM57" i="23" s="1"/>
  <c r="R57" i="23"/>
  <c r="BF57" i="19"/>
  <c r="BN57" i="19" s="1"/>
  <c r="S57" i="19"/>
  <c r="BF57" i="15"/>
  <c r="BN57" i="15" s="1"/>
  <c r="S57" i="15"/>
  <c r="BE57" i="11"/>
  <c r="BM57" i="11" s="1"/>
  <c r="R57" i="11"/>
  <c r="BE57" i="7"/>
  <c r="BM57" i="7" s="1"/>
  <c r="R57" i="7"/>
  <c r="BF57" i="63" l="1"/>
  <c r="BN57" i="63" s="1"/>
  <c r="S57" i="63"/>
  <c r="BF57" i="59"/>
  <c r="BN57" i="59" s="1"/>
  <c r="S57" i="59"/>
  <c r="BG57" i="55"/>
  <c r="BO57" i="55" s="1"/>
  <c r="AN57" i="55"/>
  <c r="M58" i="55"/>
  <c r="BG57" i="51"/>
  <c r="BO57" i="51" s="1"/>
  <c r="AN57" i="51"/>
  <c r="M58" i="51"/>
  <c r="BG57" i="47"/>
  <c r="BO57" i="47" s="1"/>
  <c r="AN57" i="47"/>
  <c r="M58" i="47"/>
  <c r="BF57" i="43"/>
  <c r="BN57" i="43" s="1"/>
  <c r="S57" i="43"/>
  <c r="BF57" i="39"/>
  <c r="BN57" i="39" s="1"/>
  <c r="S57" i="39"/>
  <c r="BF57" i="35"/>
  <c r="BN57" i="35" s="1"/>
  <c r="S57" i="35"/>
  <c r="BG57" i="31"/>
  <c r="BO57" i="31" s="1"/>
  <c r="AN57" i="31"/>
  <c r="M58" i="31"/>
  <c r="BG57" i="27"/>
  <c r="BO57" i="27" s="1"/>
  <c r="AN57" i="27"/>
  <c r="M58" i="27"/>
  <c r="BF57" i="23"/>
  <c r="BN57" i="23" s="1"/>
  <c r="S57" i="23"/>
  <c r="BG57" i="19"/>
  <c r="BO57" i="19" s="1"/>
  <c r="AN57" i="19"/>
  <c r="M58" i="19"/>
  <c r="BG57" i="15"/>
  <c r="BO57" i="15" s="1"/>
  <c r="AN57" i="15"/>
  <c r="M58" i="15"/>
  <c r="BF57" i="11"/>
  <c r="BN57" i="11" s="1"/>
  <c r="S57" i="11"/>
  <c r="BF57" i="7"/>
  <c r="BN57" i="7" s="1"/>
  <c r="S57" i="7"/>
  <c r="BG57" i="63" l="1"/>
  <c r="BO57" i="63" s="1"/>
  <c r="AN57" i="63"/>
  <c r="M58" i="63"/>
  <c r="BG57" i="59"/>
  <c r="BO57" i="59" s="1"/>
  <c r="AN57" i="59"/>
  <c r="M58" i="59"/>
  <c r="AM58" i="55"/>
  <c r="BA58" i="55"/>
  <c r="BI58" i="55" s="1"/>
  <c r="N58" i="55"/>
  <c r="L58" i="55"/>
  <c r="AO57" i="55"/>
  <c r="AM58" i="51"/>
  <c r="BA58" i="51"/>
  <c r="BI58" i="51" s="1"/>
  <c r="N58" i="51"/>
  <c r="L58" i="51"/>
  <c r="AO57" i="51"/>
  <c r="AM58" i="47"/>
  <c r="BA58" i="47"/>
  <c r="BI58" i="47" s="1"/>
  <c r="N58" i="47"/>
  <c r="L58" i="47"/>
  <c r="AO57" i="47"/>
  <c r="BG57" i="43"/>
  <c r="BO57" i="43" s="1"/>
  <c r="AN57" i="43"/>
  <c r="M58" i="43"/>
  <c r="BG57" i="39"/>
  <c r="BO57" i="39" s="1"/>
  <c r="AN57" i="39"/>
  <c r="M58" i="39"/>
  <c r="BG57" i="35"/>
  <c r="BO57" i="35" s="1"/>
  <c r="AN57" i="35"/>
  <c r="M58" i="35"/>
  <c r="AM58" i="31"/>
  <c r="BA58" i="31"/>
  <c r="BI58" i="31" s="1"/>
  <c r="N58" i="31"/>
  <c r="L58" i="31"/>
  <c r="AO57" i="31"/>
  <c r="AM58" i="27"/>
  <c r="BA58" i="27"/>
  <c r="BI58" i="27" s="1"/>
  <c r="N58" i="27"/>
  <c r="L58" i="27"/>
  <c r="AO57" i="27"/>
  <c r="BG57" i="23"/>
  <c r="BO57" i="23" s="1"/>
  <c r="AN57" i="23"/>
  <c r="M58" i="23"/>
  <c r="AM58" i="19"/>
  <c r="BA58" i="19"/>
  <c r="BI58" i="19" s="1"/>
  <c r="N58" i="19"/>
  <c r="L58" i="19"/>
  <c r="AO57" i="19"/>
  <c r="AM58" i="15"/>
  <c r="BA58" i="15"/>
  <c r="BI58" i="15" s="1"/>
  <c r="N58" i="15"/>
  <c r="L58" i="15"/>
  <c r="AO57" i="15"/>
  <c r="BG57" i="11"/>
  <c r="BO57" i="11" s="1"/>
  <c r="AN57" i="11"/>
  <c r="M58" i="11"/>
  <c r="BG57" i="7"/>
  <c r="BO57" i="7" s="1"/>
  <c r="AN57" i="7"/>
  <c r="M58" i="7"/>
  <c r="AM58" i="63" l="1"/>
  <c r="BA58" i="63"/>
  <c r="BI58" i="63" s="1"/>
  <c r="N58" i="63"/>
  <c r="L58" i="63"/>
  <c r="AO57" i="63"/>
  <c r="AM58" i="59"/>
  <c r="BA58" i="59"/>
  <c r="BI58" i="59" s="1"/>
  <c r="N58" i="59"/>
  <c r="L58" i="59"/>
  <c r="AO57" i="59"/>
  <c r="AP57" i="55"/>
  <c r="BB58" i="55"/>
  <c r="BJ58" i="55" s="1"/>
  <c r="O58" i="55"/>
  <c r="AQ57" i="55"/>
  <c r="AR57" i="55" s="1"/>
  <c r="AP57" i="51"/>
  <c r="BB58" i="51"/>
  <c r="BJ58" i="51" s="1"/>
  <c r="O58" i="51"/>
  <c r="AQ57" i="51"/>
  <c r="AR57" i="51" s="1"/>
  <c r="AP57" i="47"/>
  <c r="BB58" i="47"/>
  <c r="BJ58" i="47" s="1"/>
  <c r="O58" i="47"/>
  <c r="AQ57" i="47"/>
  <c r="AR57" i="47" s="1"/>
  <c r="AM58" i="43"/>
  <c r="BA58" i="43"/>
  <c r="BI58" i="43" s="1"/>
  <c r="N58" i="43"/>
  <c r="L58" i="43"/>
  <c r="AO57" i="43"/>
  <c r="AM58" i="39"/>
  <c r="BA58" i="39"/>
  <c r="BI58" i="39" s="1"/>
  <c r="N58" i="39"/>
  <c r="L58" i="39"/>
  <c r="AO57" i="39"/>
  <c r="AM58" i="35"/>
  <c r="BA58" i="35"/>
  <c r="BI58" i="35" s="1"/>
  <c r="N58" i="35"/>
  <c r="L58" i="35"/>
  <c r="AO57" i="35"/>
  <c r="AP57" i="31"/>
  <c r="BB58" i="31"/>
  <c r="BJ58" i="31" s="1"/>
  <c r="O58" i="31"/>
  <c r="AQ57" i="31"/>
  <c r="AR57" i="31" s="1"/>
  <c r="BB58" i="27"/>
  <c r="BJ58" i="27" s="1"/>
  <c r="O58" i="27"/>
  <c r="AP57" i="27"/>
  <c r="AQ57" i="27"/>
  <c r="AR57" i="27" s="1"/>
  <c r="AM58" i="23"/>
  <c r="BA58" i="23"/>
  <c r="BI58" i="23" s="1"/>
  <c r="N58" i="23"/>
  <c r="L58" i="23"/>
  <c r="AO57" i="23"/>
  <c r="BB58" i="19"/>
  <c r="BJ58" i="19" s="1"/>
  <c r="O58" i="19"/>
  <c r="AP57" i="19"/>
  <c r="AQ57" i="19"/>
  <c r="AR57" i="19" s="1"/>
  <c r="AP57" i="15"/>
  <c r="BB58" i="15"/>
  <c r="BJ58" i="15" s="1"/>
  <c r="O58" i="15"/>
  <c r="AQ57" i="15"/>
  <c r="AR57" i="15" s="1"/>
  <c r="AM58" i="11"/>
  <c r="BA58" i="11"/>
  <c r="BI58" i="11" s="1"/>
  <c r="N58" i="11"/>
  <c r="L58" i="11"/>
  <c r="AO57" i="11"/>
  <c r="AO57" i="7"/>
  <c r="AM58" i="7"/>
  <c r="BA58" i="7"/>
  <c r="BI58" i="7" s="1"/>
  <c r="N58" i="7"/>
  <c r="L58" i="7"/>
  <c r="AP57" i="63" l="1"/>
  <c r="BB58" i="63"/>
  <c r="BJ58" i="63" s="1"/>
  <c r="O58" i="63"/>
  <c r="AQ57" i="63"/>
  <c r="AR57" i="63" s="1"/>
  <c r="AP57" i="59"/>
  <c r="BB58" i="59"/>
  <c r="BJ58" i="59" s="1"/>
  <c r="O58" i="59"/>
  <c r="AQ57" i="59"/>
  <c r="AR57" i="59" s="1"/>
  <c r="AY57" i="55"/>
  <c r="AU57" i="55"/>
  <c r="BC58" i="55"/>
  <c r="BK58" i="55" s="1"/>
  <c r="P58" i="55"/>
  <c r="AV57" i="55"/>
  <c r="J57" i="55" s="1"/>
  <c r="AT57" i="55"/>
  <c r="AX57" i="55"/>
  <c r="BC58" i="51"/>
  <c r="BK58" i="51" s="1"/>
  <c r="P58" i="51"/>
  <c r="AU57" i="51"/>
  <c r="AY57" i="51"/>
  <c r="AV57" i="51"/>
  <c r="J57" i="51" s="1"/>
  <c r="AT57" i="51"/>
  <c r="AX57" i="51"/>
  <c r="AY57" i="47"/>
  <c r="AU57" i="47"/>
  <c r="BC58" i="47"/>
  <c r="BK58" i="47" s="1"/>
  <c r="P58" i="47"/>
  <c r="AV57" i="47"/>
  <c r="J57" i="47" s="1"/>
  <c r="AT57" i="47"/>
  <c r="AX57" i="47"/>
  <c r="AP57" i="43"/>
  <c r="BB58" i="43"/>
  <c r="BJ58" i="43" s="1"/>
  <c r="O58" i="43"/>
  <c r="AQ57" i="43"/>
  <c r="AR57" i="43" s="1"/>
  <c r="AP57" i="39"/>
  <c r="BB58" i="39"/>
  <c r="BJ58" i="39" s="1"/>
  <c r="O58" i="39"/>
  <c r="AQ57" i="39"/>
  <c r="AR57" i="39" s="1"/>
  <c r="AP57" i="35"/>
  <c r="BB58" i="35"/>
  <c r="BJ58" i="35" s="1"/>
  <c r="O58" i="35"/>
  <c r="AQ57" i="35"/>
  <c r="AR57" i="35" s="1"/>
  <c r="AU57" i="31"/>
  <c r="AY57" i="31"/>
  <c r="BC58" i="31"/>
  <c r="BK58" i="31" s="1"/>
  <c r="P58" i="31"/>
  <c r="AV57" i="31"/>
  <c r="J57" i="31" s="1"/>
  <c r="AT57" i="31"/>
  <c r="AX57" i="31"/>
  <c r="AV57" i="27"/>
  <c r="J57" i="27" s="1"/>
  <c r="AY57" i="27"/>
  <c r="AU57" i="27"/>
  <c r="AT57" i="27"/>
  <c r="AX57" i="27"/>
  <c r="BC58" i="27"/>
  <c r="BK58" i="27" s="1"/>
  <c r="P58" i="27"/>
  <c r="BB58" i="23"/>
  <c r="BJ58" i="23" s="1"/>
  <c r="O58" i="23"/>
  <c r="AP57" i="23"/>
  <c r="AQ57" i="23"/>
  <c r="AR57" i="23" s="1"/>
  <c r="AV57" i="19"/>
  <c r="J57" i="19" s="1"/>
  <c r="AX57" i="19"/>
  <c r="AT57" i="19"/>
  <c r="AY57" i="19"/>
  <c r="AU57" i="19"/>
  <c r="BC58" i="19"/>
  <c r="BK58" i="19" s="1"/>
  <c r="P58" i="19"/>
  <c r="BC58" i="15"/>
  <c r="BK58" i="15" s="1"/>
  <c r="P58" i="15"/>
  <c r="AV57" i="15"/>
  <c r="J57" i="15" s="1"/>
  <c r="AY57" i="15"/>
  <c r="AU57" i="15"/>
  <c r="AT57" i="15"/>
  <c r="AX57" i="15"/>
  <c r="AP57" i="11"/>
  <c r="BB58" i="11"/>
  <c r="BJ58" i="11" s="1"/>
  <c r="O58" i="11"/>
  <c r="AQ57" i="11"/>
  <c r="AR57" i="11" s="1"/>
  <c r="BB58" i="7"/>
  <c r="BJ58" i="7" s="1"/>
  <c r="O58" i="7"/>
  <c r="AQ57" i="7"/>
  <c r="AR57" i="7" s="1"/>
  <c r="AP57" i="7"/>
  <c r="BC58" i="63" l="1"/>
  <c r="BK58" i="63" s="1"/>
  <c r="P58" i="63"/>
  <c r="AV57" i="63"/>
  <c r="J57" i="63" s="1"/>
  <c r="AY57" i="63"/>
  <c r="AU57" i="63"/>
  <c r="AX57" i="63"/>
  <c r="AT57" i="63"/>
  <c r="AU57" i="59"/>
  <c r="AY57" i="59"/>
  <c r="BC58" i="59"/>
  <c r="BK58" i="59" s="1"/>
  <c r="P58" i="59"/>
  <c r="AV57" i="59"/>
  <c r="J57" i="59" s="1"/>
  <c r="AX57" i="59"/>
  <c r="AT57" i="59"/>
  <c r="BD58" i="55"/>
  <c r="BL58" i="55" s="1"/>
  <c r="Q58" i="55"/>
  <c r="BD58" i="51"/>
  <c r="BL58" i="51" s="1"/>
  <c r="Q58" i="51"/>
  <c r="BD58" i="47"/>
  <c r="BL58" i="47" s="1"/>
  <c r="Q58" i="47"/>
  <c r="AY57" i="43"/>
  <c r="AU57" i="43"/>
  <c r="BC58" i="43"/>
  <c r="BK58" i="43" s="1"/>
  <c r="P58" i="43"/>
  <c r="AV57" i="43"/>
  <c r="J57" i="43" s="1"/>
  <c r="AT57" i="43"/>
  <c r="AX57" i="43"/>
  <c r="AY57" i="39"/>
  <c r="AU57" i="39"/>
  <c r="BC58" i="39"/>
  <c r="BK58" i="39" s="1"/>
  <c r="P58" i="39"/>
  <c r="AV57" i="39"/>
  <c r="J57" i="39" s="1"/>
  <c r="AX57" i="39"/>
  <c r="AT57" i="39"/>
  <c r="BC58" i="35"/>
  <c r="BK58" i="35" s="1"/>
  <c r="P58" i="35"/>
  <c r="AY57" i="35"/>
  <c r="AU57" i="35"/>
  <c r="AV57" i="35"/>
  <c r="J57" i="35" s="1"/>
  <c r="AT57" i="35"/>
  <c r="AX57" i="35"/>
  <c r="BD58" i="31"/>
  <c r="BL58" i="31" s="1"/>
  <c r="Q58" i="31"/>
  <c r="BD58" i="27"/>
  <c r="BL58" i="27" s="1"/>
  <c r="Q58" i="27"/>
  <c r="AX57" i="23"/>
  <c r="AT57" i="23"/>
  <c r="AY57" i="23"/>
  <c r="AU57" i="23"/>
  <c r="AV57" i="23"/>
  <c r="J57" i="23" s="1"/>
  <c r="BC58" i="23"/>
  <c r="BK58" i="23" s="1"/>
  <c r="P58" i="23"/>
  <c r="BD58" i="19"/>
  <c r="BL58" i="19" s="1"/>
  <c r="Q58" i="19"/>
  <c r="BD58" i="15"/>
  <c r="BL58" i="15" s="1"/>
  <c r="Q58" i="15"/>
  <c r="BC58" i="11"/>
  <c r="BK58" i="11" s="1"/>
  <c r="P58" i="11"/>
  <c r="AV57" i="11"/>
  <c r="J57" i="11" s="1"/>
  <c r="AY57" i="11"/>
  <c r="AU57" i="11"/>
  <c r="AT57" i="11"/>
  <c r="AX57" i="11"/>
  <c r="AY57" i="7"/>
  <c r="AU57" i="7"/>
  <c r="AX57" i="7"/>
  <c r="AT57" i="7"/>
  <c r="BC58" i="7"/>
  <c r="BK58" i="7" s="1"/>
  <c r="P58" i="7"/>
  <c r="AV57" i="7"/>
  <c r="J57" i="7" s="1"/>
  <c r="BD58" i="63" l="1"/>
  <c r="BL58" i="63" s="1"/>
  <c r="Q58" i="63"/>
  <c r="BD58" i="59"/>
  <c r="BL58" i="59" s="1"/>
  <c r="Q58" i="59"/>
  <c r="BE58" i="55"/>
  <c r="BM58" i="55" s="1"/>
  <c r="R58" i="55"/>
  <c r="BE58" i="51"/>
  <c r="BM58" i="51" s="1"/>
  <c r="R58" i="51"/>
  <c r="BE58" i="47"/>
  <c r="BM58" i="47" s="1"/>
  <c r="R58" i="47"/>
  <c r="BD58" i="43"/>
  <c r="BL58" i="43" s="1"/>
  <c r="Q58" i="43"/>
  <c r="BD58" i="39"/>
  <c r="BL58" i="39" s="1"/>
  <c r="Q58" i="39"/>
  <c r="BD58" i="35"/>
  <c r="BL58" i="35" s="1"/>
  <c r="Q58" i="35"/>
  <c r="BE58" i="31"/>
  <c r="BM58" i="31" s="1"/>
  <c r="R58" i="31"/>
  <c r="BE58" i="27"/>
  <c r="BM58" i="27" s="1"/>
  <c r="R58" i="27"/>
  <c r="BD58" i="23"/>
  <c r="BL58" i="23" s="1"/>
  <c r="Q58" i="23"/>
  <c r="BE58" i="19"/>
  <c r="BM58" i="19" s="1"/>
  <c r="R58" i="19"/>
  <c r="BE58" i="15"/>
  <c r="BM58" i="15" s="1"/>
  <c r="R58" i="15"/>
  <c r="BD58" i="11"/>
  <c r="BL58" i="11" s="1"/>
  <c r="Q58" i="11"/>
  <c r="BD58" i="7"/>
  <c r="BL58" i="7" s="1"/>
  <c r="Q58" i="7"/>
  <c r="BE58" i="63" l="1"/>
  <c r="BM58" i="63" s="1"/>
  <c r="R58" i="63"/>
  <c r="BE58" i="59"/>
  <c r="BM58" i="59" s="1"/>
  <c r="R58" i="59"/>
  <c r="BF58" i="55"/>
  <c r="BN58" i="55" s="1"/>
  <c r="S58" i="55"/>
  <c r="BF58" i="51"/>
  <c r="BN58" i="51" s="1"/>
  <c r="S58" i="51"/>
  <c r="BF58" i="47"/>
  <c r="BN58" i="47" s="1"/>
  <c r="S58" i="47"/>
  <c r="BE58" i="43"/>
  <c r="BM58" i="43" s="1"/>
  <c r="R58" i="43"/>
  <c r="BE58" i="39"/>
  <c r="BM58" i="39" s="1"/>
  <c r="R58" i="39"/>
  <c r="BE58" i="35"/>
  <c r="BM58" i="35" s="1"/>
  <c r="R58" i="35"/>
  <c r="BF58" i="31"/>
  <c r="BN58" i="31" s="1"/>
  <c r="S58" i="31"/>
  <c r="BF58" i="27"/>
  <c r="BN58" i="27" s="1"/>
  <c r="S58" i="27"/>
  <c r="BE58" i="23"/>
  <c r="BM58" i="23" s="1"/>
  <c r="R58" i="23"/>
  <c r="BF58" i="19"/>
  <c r="BN58" i="19" s="1"/>
  <c r="S58" i="19"/>
  <c r="BF58" i="15"/>
  <c r="BN58" i="15" s="1"/>
  <c r="S58" i="15"/>
  <c r="BE58" i="11"/>
  <c r="BM58" i="11" s="1"/>
  <c r="R58" i="11"/>
  <c r="BE58" i="7"/>
  <c r="BM58" i="7" s="1"/>
  <c r="R58" i="7"/>
  <c r="BF58" i="63" l="1"/>
  <c r="BN58" i="63" s="1"/>
  <c r="S58" i="63"/>
  <c r="BF58" i="59"/>
  <c r="BN58" i="59" s="1"/>
  <c r="S58" i="59"/>
  <c r="BG58" i="55"/>
  <c r="BO58" i="55" s="1"/>
  <c r="AN58" i="55"/>
  <c r="M59" i="55"/>
  <c r="BG58" i="51"/>
  <c r="BO58" i="51" s="1"/>
  <c r="AN58" i="51"/>
  <c r="M59" i="51"/>
  <c r="BG58" i="47"/>
  <c r="BO58" i="47" s="1"/>
  <c r="AN58" i="47"/>
  <c r="M59" i="47"/>
  <c r="BF58" i="43"/>
  <c r="BN58" i="43" s="1"/>
  <c r="S58" i="43"/>
  <c r="BF58" i="39"/>
  <c r="BN58" i="39" s="1"/>
  <c r="S58" i="39"/>
  <c r="BF58" i="35"/>
  <c r="BN58" i="35" s="1"/>
  <c r="S58" i="35"/>
  <c r="BG58" i="31"/>
  <c r="BO58" i="31" s="1"/>
  <c r="AN58" i="31"/>
  <c r="M59" i="31"/>
  <c r="BG58" i="27"/>
  <c r="BO58" i="27" s="1"/>
  <c r="AN58" i="27"/>
  <c r="M59" i="27"/>
  <c r="BF58" i="23"/>
  <c r="BN58" i="23" s="1"/>
  <c r="S58" i="23"/>
  <c r="BG58" i="19"/>
  <c r="BO58" i="19" s="1"/>
  <c r="AN58" i="19"/>
  <c r="M59" i="19"/>
  <c r="BG58" i="15"/>
  <c r="BO58" i="15" s="1"/>
  <c r="AN58" i="15"/>
  <c r="M59" i="15"/>
  <c r="BF58" i="11"/>
  <c r="BN58" i="11" s="1"/>
  <c r="S58" i="11"/>
  <c r="BF58" i="7"/>
  <c r="BN58" i="7" s="1"/>
  <c r="S58" i="7"/>
  <c r="BG58" i="63" l="1"/>
  <c r="BO58" i="63" s="1"/>
  <c r="AN58" i="63"/>
  <c r="M59" i="63"/>
  <c r="BG58" i="59"/>
  <c r="BO58" i="59" s="1"/>
  <c r="AN58" i="59"/>
  <c r="M59" i="59"/>
  <c r="AM59" i="55"/>
  <c r="BA59" i="55"/>
  <c r="BI59" i="55" s="1"/>
  <c r="N59" i="55"/>
  <c r="L59" i="55"/>
  <c r="AO58" i="55"/>
  <c r="AM59" i="51"/>
  <c r="BA59" i="51"/>
  <c r="BI59" i="51" s="1"/>
  <c r="N59" i="51"/>
  <c r="L59" i="51"/>
  <c r="AO58" i="51"/>
  <c r="AM59" i="47"/>
  <c r="BA59" i="47"/>
  <c r="BI59" i="47" s="1"/>
  <c r="N59" i="47"/>
  <c r="L59" i="47"/>
  <c r="AO58" i="47"/>
  <c r="BG58" i="43"/>
  <c r="BO58" i="43" s="1"/>
  <c r="AN58" i="43"/>
  <c r="M59" i="43"/>
  <c r="BG58" i="39"/>
  <c r="BO58" i="39" s="1"/>
  <c r="AN58" i="39"/>
  <c r="M59" i="39"/>
  <c r="BG58" i="35"/>
  <c r="BO58" i="35" s="1"/>
  <c r="AN58" i="35"/>
  <c r="M59" i="35"/>
  <c r="AM59" i="31"/>
  <c r="BA59" i="31"/>
  <c r="BI59" i="31" s="1"/>
  <c r="N59" i="31"/>
  <c r="L59" i="31"/>
  <c r="AO58" i="31"/>
  <c r="AM59" i="27"/>
  <c r="BA59" i="27"/>
  <c r="BI59" i="27" s="1"/>
  <c r="N59" i="27"/>
  <c r="L59" i="27"/>
  <c r="AO58" i="27"/>
  <c r="BG58" i="23"/>
  <c r="BO58" i="23" s="1"/>
  <c r="AN58" i="23"/>
  <c r="M59" i="23"/>
  <c r="AM59" i="19"/>
  <c r="BA59" i="19"/>
  <c r="BI59" i="19" s="1"/>
  <c r="N59" i="19"/>
  <c r="L59" i="19"/>
  <c r="AO58" i="19"/>
  <c r="AM59" i="15"/>
  <c r="BA59" i="15"/>
  <c r="BI59" i="15" s="1"/>
  <c r="N59" i="15"/>
  <c r="L59" i="15"/>
  <c r="AO58" i="15"/>
  <c r="BG58" i="11"/>
  <c r="BO58" i="11" s="1"/>
  <c r="AN58" i="11"/>
  <c r="M59" i="11"/>
  <c r="BG58" i="7"/>
  <c r="BO58" i="7" s="1"/>
  <c r="AN58" i="7"/>
  <c r="M59" i="7"/>
  <c r="AM59" i="63" l="1"/>
  <c r="BA59" i="63"/>
  <c r="BI59" i="63" s="1"/>
  <c r="N59" i="63"/>
  <c r="L59" i="63"/>
  <c r="AO58" i="63"/>
  <c r="AM59" i="59"/>
  <c r="BA59" i="59"/>
  <c r="BI59" i="59" s="1"/>
  <c r="N59" i="59"/>
  <c r="L59" i="59"/>
  <c r="AO58" i="59"/>
  <c r="AP58" i="55"/>
  <c r="BB59" i="55"/>
  <c r="BJ59" i="55" s="1"/>
  <c r="O59" i="55"/>
  <c r="AQ58" i="55"/>
  <c r="AR58" i="55" s="1"/>
  <c r="AP58" i="51"/>
  <c r="BB59" i="51"/>
  <c r="BJ59" i="51" s="1"/>
  <c r="O59" i="51"/>
  <c r="AQ58" i="51"/>
  <c r="AR58" i="51" s="1"/>
  <c r="AP58" i="47"/>
  <c r="BB59" i="47"/>
  <c r="BJ59" i="47" s="1"/>
  <c r="O59" i="47"/>
  <c r="AQ58" i="47"/>
  <c r="AR58" i="47" s="1"/>
  <c r="AM59" i="43"/>
  <c r="BA59" i="43"/>
  <c r="BI59" i="43" s="1"/>
  <c r="N59" i="43"/>
  <c r="L59" i="43"/>
  <c r="AO58" i="43"/>
  <c r="AM59" i="39"/>
  <c r="BA59" i="39"/>
  <c r="BI59" i="39" s="1"/>
  <c r="N59" i="39"/>
  <c r="L59" i="39"/>
  <c r="AO58" i="39"/>
  <c r="AM59" i="35"/>
  <c r="BA59" i="35"/>
  <c r="BI59" i="35" s="1"/>
  <c r="N59" i="35"/>
  <c r="L59" i="35"/>
  <c r="AO58" i="35"/>
  <c r="AP58" i="31"/>
  <c r="BB59" i="31"/>
  <c r="BJ59" i="31" s="1"/>
  <c r="O59" i="31"/>
  <c r="AQ58" i="31"/>
  <c r="AR58" i="31" s="1"/>
  <c r="BB59" i="27"/>
  <c r="BJ59" i="27" s="1"/>
  <c r="O59" i="27"/>
  <c r="AP58" i="27"/>
  <c r="AQ58" i="27"/>
  <c r="AR58" i="27" s="1"/>
  <c r="AM59" i="23"/>
  <c r="BA59" i="23"/>
  <c r="BI59" i="23" s="1"/>
  <c r="N59" i="23"/>
  <c r="L59" i="23"/>
  <c r="AO58" i="23"/>
  <c r="BB59" i="19"/>
  <c r="BJ59" i="19" s="1"/>
  <c r="O59" i="19"/>
  <c r="AP58" i="19"/>
  <c r="AQ58" i="19"/>
  <c r="AR58" i="19" s="1"/>
  <c r="AP58" i="15"/>
  <c r="BB59" i="15"/>
  <c r="BJ59" i="15" s="1"/>
  <c r="O59" i="15"/>
  <c r="AQ58" i="15"/>
  <c r="AR58" i="15" s="1"/>
  <c r="AM59" i="11"/>
  <c r="BA59" i="11"/>
  <c r="BI59" i="11" s="1"/>
  <c r="N59" i="11"/>
  <c r="L59" i="11"/>
  <c r="AO58" i="11"/>
  <c r="AM59" i="7"/>
  <c r="BA59" i="7"/>
  <c r="BI59" i="7" s="1"/>
  <c r="N59" i="7"/>
  <c r="L59" i="7"/>
  <c r="AO58" i="7"/>
  <c r="AP58" i="63" l="1"/>
  <c r="BB59" i="63"/>
  <c r="BJ59" i="63" s="1"/>
  <c r="O59" i="63"/>
  <c r="AQ58" i="63"/>
  <c r="AR58" i="63" s="1"/>
  <c r="AP58" i="59"/>
  <c r="BB59" i="59"/>
  <c r="BJ59" i="59" s="1"/>
  <c r="O59" i="59"/>
  <c r="AQ58" i="59"/>
  <c r="AR58" i="59" s="1"/>
  <c r="AY58" i="55"/>
  <c r="AU58" i="55"/>
  <c r="BC59" i="55"/>
  <c r="BK59" i="55" s="1"/>
  <c r="P59" i="55"/>
  <c r="AX58" i="55"/>
  <c r="AT58" i="55"/>
  <c r="AV58" i="55"/>
  <c r="J58" i="55" s="1"/>
  <c r="BC59" i="51"/>
  <c r="BK59" i="51" s="1"/>
  <c r="P59" i="51"/>
  <c r="AY58" i="51"/>
  <c r="AU58" i="51"/>
  <c r="AX58" i="51"/>
  <c r="AT58" i="51"/>
  <c r="AV58" i="51"/>
  <c r="J58" i="51" s="1"/>
  <c r="BC59" i="47"/>
  <c r="BK59" i="47" s="1"/>
  <c r="P59" i="47"/>
  <c r="AY58" i="47"/>
  <c r="AU58" i="47"/>
  <c r="AX58" i="47"/>
  <c r="AT58" i="47"/>
  <c r="AV58" i="47"/>
  <c r="J58" i="47" s="1"/>
  <c r="AP58" i="43"/>
  <c r="BB59" i="43"/>
  <c r="BJ59" i="43" s="1"/>
  <c r="O59" i="43"/>
  <c r="AQ58" i="43"/>
  <c r="AR58" i="43" s="1"/>
  <c r="AP58" i="39"/>
  <c r="BB59" i="39"/>
  <c r="BJ59" i="39" s="1"/>
  <c r="O59" i="39"/>
  <c r="AQ58" i="39"/>
  <c r="AR58" i="39" s="1"/>
  <c r="AP58" i="35"/>
  <c r="BB59" i="35"/>
  <c r="BJ59" i="35" s="1"/>
  <c r="O59" i="35"/>
  <c r="AQ58" i="35"/>
  <c r="AR58" i="35" s="1"/>
  <c r="BC59" i="31"/>
  <c r="BK59" i="31" s="1"/>
  <c r="P59" i="31"/>
  <c r="AX58" i="31"/>
  <c r="AT58" i="31"/>
  <c r="AY58" i="31"/>
  <c r="AU58" i="31"/>
  <c r="AV58" i="31"/>
  <c r="J58" i="31" s="1"/>
  <c r="AT58" i="27"/>
  <c r="AX58" i="27"/>
  <c r="AU58" i="27"/>
  <c r="AY58" i="27"/>
  <c r="AV58" i="27"/>
  <c r="J58" i="27" s="1"/>
  <c r="BC59" i="27"/>
  <c r="BK59" i="27" s="1"/>
  <c r="P59" i="27"/>
  <c r="AP58" i="23"/>
  <c r="BB59" i="23"/>
  <c r="BJ59" i="23" s="1"/>
  <c r="O59" i="23"/>
  <c r="AQ58" i="23"/>
  <c r="AR58" i="23" s="1"/>
  <c r="AX58" i="19"/>
  <c r="AT58" i="19"/>
  <c r="AY58" i="19"/>
  <c r="AU58" i="19"/>
  <c r="AV58" i="19"/>
  <c r="J58" i="19" s="1"/>
  <c r="BC59" i="19"/>
  <c r="BK59" i="19" s="1"/>
  <c r="P59" i="19"/>
  <c r="BC59" i="15"/>
  <c r="BK59" i="15" s="1"/>
  <c r="P59" i="15"/>
  <c r="AX58" i="15"/>
  <c r="AT58" i="15"/>
  <c r="AY58" i="15"/>
  <c r="AU58" i="15"/>
  <c r="AV58" i="15"/>
  <c r="J58" i="15" s="1"/>
  <c r="BB59" i="11"/>
  <c r="BJ59" i="11" s="1"/>
  <c r="O59" i="11"/>
  <c r="AP58" i="11"/>
  <c r="AQ58" i="11"/>
  <c r="AR58" i="11" s="1"/>
  <c r="AP58" i="7"/>
  <c r="BB59" i="7"/>
  <c r="BJ59" i="7" s="1"/>
  <c r="O59" i="7"/>
  <c r="AQ58" i="7"/>
  <c r="AR58" i="7" s="1"/>
  <c r="AY58" i="63" l="1"/>
  <c r="AU58" i="63"/>
  <c r="BC59" i="63"/>
  <c r="BK59" i="63" s="1"/>
  <c r="P59" i="63"/>
  <c r="AX58" i="63"/>
  <c r="AT58" i="63"/>
  <c r="AV58" i="63"/>
  <c r="J58" i="63" s="1"/>
  <c r="AY58" i="59"/>
  <c r="AU58" i="59"/>
  <c r="BC59" i="59"/>
  <c r="BK59" i="59" s="1"/>
  <c r="P59" i="59"/>
  <c r="AX58" i="59"/>
  <c r="AT58" i="59"/>
  <c r="AV58" i="59"/>
  <c r="J58" i="59" s="1"/>
  <c r="BD59" i="55"/>
  <c r="BL59" i="55" s="1"/>
  <c r="Q59" i="55"/>
  <c r="BD59" i="51"/>
  <c r="BL59" i="51" s="1"/>
  <c r="Q59" i="51"/>
  <c r="BD59" i="47"/>
  <c r="BL59" i="47" s="1"/>
  <c r="Q59" i="47"/>
  <c r="AY58" i="43"/>
  <c r="AU58" i="43"/>
  <c r="BC59" i="43"/>
  <c r="BK59" i="43" s="1"/>
  <c r="P59" i="43"/>
  <c r="AT58" i="43"/>
  <c r="AX58" i="43"/>
  <c r="AV58" i="43"/>
  <c r="J58" i="43" s="1"/>
  <c r="BC59" i="39"/>
  <c r="BK59" i="39" s="1"/>
  <c r="P59" i="39"/>
  <c r="AT58" i="39"/>
  <c r="AX58" i="39"/>
  <c r="AU58" i="39"/>
  <c r="AY58" i="39"/>
  <c r="AV58" i="39"/>
  <c r="J58" i="39" s="1"/>
  <c r="BC59" i="35"/>
  <c r="BK59" i="35" s="1"/>
  <c r="P59" i="35"/>
  <c r="AT58" i="35"/>
  <c r="AX58" i="35"/>
  <c r="AU58" i="35"/>
  <c r="AY58" i="35"/>
  <c r="AV58" i="35"/>
  <c r="J58" i="35" s="1"/>
  <c r="BD59" i="31"/>
  <c r="BL59" i="31" s="1"/>
  <c r="Q59" i="31"/>
  <c r="BD59" i="27"/>
  <c r="BL59" i="27" s="1"/>
  <c r="Q59" i="27"/>
  <c r="BC59" i="23"/>
  <c r="BK59" i="23" s="1"/>
  <c r="P59" i="23"/>
  <c r="AY58" i="23"/>
  <c r="AU58" i="23"/>
  <c r="AT58" i="23"/>
  <c r="AX58" i="23"/>
  <c r="AV58" i="23"/>
  <c r="J58" i="23" s="1"/>
  <c r="BD59" i="19"/>
  <c r="BL59" i="19" s="1"/>
  <c r="Q59" i="19"/>
  <c r="BD59" i="15"/>
  <c r="BL59" i="15" s="1"/>
  <c r="Q59" i="15"/>
  <c r="AY58" i="11"/>
  <c r="AU58" i="11"/>
  <c r="AV58" i="11"/>
  <c r="J58" i="11" s="1"/>
  <c r="AX58" i="11"/>
  <c r="AT58" i="11"/>
  <c r="BC59" i="11"/>
  <c r="BK59" i="11" s="1"/>
  <c r="P59" i="11"/>
  <c r="AY58" i="7"/>
  <c r="AU58" i="7"/>
  <c r="BC59" i="7"/>
  <c r="BK59" i="7" s="1"/>
  <c r="P59" i="7"/>
  <c r="AX58" i="7"/>
  <c r="AT58" i="7"/>
  <c r="AV58" i="7"/>
  <c r="J58" i="7" s="1"/>
  <c r="BD59" i="63" l="1"/>
  <c r="BL59" i="63" s="1"/>
  <c r="Q59" i="63"/>
  <c r="BD59" i="59"/>
  <c r="BL59" i="59" s="1"/>
  <c r="Q59" i="59"/>
  <c r="BE59" i="55"/>
  <c r="BM59" i="55" s="1"/>
  <c r="R59" i="55"/>
  <c r="BE59" i="51"/>
  <c r="BM59" i="51" s="1"/>
  <c r="R59" i="51"/>
  <c r="BE59" i="47"/>
  <c r="BM59" i="47" s="1"/>
  <c r="R59" i="47"/>
  <c r="BD59" i="43"/>
  <c r="BL59" i="43" s="1"/>
  <c r="Q59" i="43"/>
  <c r="BD59" i="39"/>
  <c r="BL59" i="39" s="1"/>
  <c r="Q59" i="39"/>
  <c r="BD59" i="35"/>
  <c r="BL59" i="35" s="1"/>
  <c r="Q59" i="35"/>
  <c r="BE59" i="31"/>
  <c r="BM59" i="31" s="1"/>
  <c r="R59" i="31"/>
  <c r="BE59" i="27"/>
  <c r="BM59" i="27" s="1"/>
  <c r="R59" i="27"/>
  <c r="BD59" i="23"/>
  <c r="BL59" i="23" s="1"/>
  <c r="Q59" i="23"/>
  <c r="BE59" i="19"/>
  <c r="BM59" i="19" s="1"/>
  <c r="R59" i="19"/>
  <c r="BE59" i="15"/>
  <c r="BM59" i="15" s="1"/>
  <c r="R59" i="15"/>
  <c r="BD59" i="11"/>
  <c r="BL59" i="11" s="1"/>
  <c r="Q59" i="11"/>
  <c r="BD59" i="7"/>
  <c r="BL59" i="7" s="1"/>
  <c r="Q59" i="7"/>
  <c r="BE59" i="63" l="1"/>
  <c r="BM59" i="63" s="1"/>
  <c r="R59" i="63"/>
  <c r="BE59" i="59"/>
  <c r="BM59" i="59" s="1"/>
  <c r="R59" i="59"/>
  <c r="BF59" i="55"/>
  <c r="BN59" i="55" s="1"/>
  <c r="S59" i="55"/>
  <c r="BF59" i="51"/>
  <c r="BN59" i="51" s="1"/>
  <c r="S59" i="51"/>
  <c r="BF59" i="47"/>
  <c r="BN59" i="47" s="1"/>
  <c r="S59" i="47"/>
  <c r="BE59" i="43"/>
  <c r="BM59" i="43" s="1"/>
  <c r="R59" i="43"/>
  <c r="BE59" i="39"/>
  <c r="BM59" i="39" s="1"/>
  <c r="R59" i="39"/>
  <c r="BE59" i="35"/>
  <c r="BM59" i="35" s="1"/>
  <c r="R59" i="35"/>
  <c r="BF59" i="31"/>
  <c r="BN59" i="31" s="1"/>
  <c r="S59" i="31"/>
  <c r="BF59" i="27"/>
  <c r="BN59" i="27" s="1"/>
  <c r="S59" i="27"/>
  <c r="BE59" i="23"/>
  <c r="BM59" i="23" s="1"/>
  <c r="R59" i="23"/>
  <c r="BF59" i="19"/>
  <c r="BN59" i="19" s="1"/>
  <c r="S59" i="19"/>
  <c r="BF59" i="15"/>
  <c r="BN59" i="15" s="1"/>
  <c r="S59" i="15"/>
  <c r="BE59" i="11"/>
  <c r="BM59" i="11" s="1"/>
  <c r="R59" i="11"/>
  <c r="BE59" i="7"/>
  <c r="BM59" i="7" s="1"/>
  <c r="R59" i="7"/>
  <c r="BF59" i="63" l="1"/>
  <c r="BN59" i="63" s="1"/>
  <c r="S59" i="63"/>
  <c r="BF59" i="59"/>
  <c r="BN59" i="59" s="1"/>
  <c r="S59" i="59"/>
  <c r="M60" i="55"/>
  <c r="BG59" i="55"/>
  <c r="BO59" i="55" s="1"/>
  <c r="AN59" i="55"/>
  <c r="M60" i="51"/>
  <c r="BG59" i="51"/>
  <c r="BO59" i="51" s="1"/>
  <c r="AN59" i="51"/>
  <c r="M60" i="47"/>
  <c r="BG59" i="47"/>
  <c r="BO59" i="47" s="1"/>
  <c r="AN59" i="47"/>
  <c r="BF59" i="43"/>
  <c r="BN59" i="43" s="1"/>
  <c r="S59" i="43"/>
  <c r="BF59" i="39"/>
  <c r="BN59" i="39" s="1"/>
  <c r="S59" i="39"/>
  <c r="BF59" i="35"/>
  <c r="BN59" i="35" s="1"/>
  <c r="S59" i="35"/>
  <c r="M60" i="31"/>
  <c r="BG59" i="31"/>
  <c r="BO59" i="31" s="1"/>
  <c r="AN59" i="31"/>
  <c r="M60" i="27"/>
  <c r="BG59" i="27"/>
  <c r="BO59" i="27" s="1"/>
  <c r="AN59" i="27"/>
  <c r="BF59" i="23"/>
  <c r="BN59" i="23" s="1"/>
  <c r="S59" i="23"/>
  <c r="M60" i="19"/>
  <c r="BG59" i="19"/>
  <c r="BO59" i="19" s="1"/>
  <c r="AN59" i="19"/>
  <c r="M60" i="15"/>
  <c r="AN59" i="15"/>
  <c r="BG59" i="15"/>
  <c r="BO59" i="15" s="1"/>
  <c r="BF59" i="11"/>
  <c r="BN59" i="11" s="1"/>
  <c r="S59" i="11"/>
  <c r="BF59" i="7"/>
  <c r="BN59" i="7" s="1"/>
  <c r="S59" i="7"/>
  <c r="M60" i="63" l="1"/>
  <c r="BG59" i="63"/>
  <c r="BO59" i="63" s="1"/>
  <c r="AN59" i="63"/>
  <c r="M60" i="59"/>
  <c r="BG59" i="59"/>
  <c r="BO59" i="59" s="1"/>
  <c r="AN59" i="59"/>
  <c r="AO59" i="55"/>
  <c r="BA60" i="55"/>
  <c r="BI60" i="55" s="1"/>
  <c r="N60" i="55"/>
  <c r="L60" i="55"/>
  <c r="AM60" i="55"/>
  <c r="AO59" i="51"/>
  <c r="BA60" i="51"/>
  <c r="BI60" i="51" s="1"/>
  <c r="N60" i="51"/>
  <c r="L60" i="51"/>
  <c r="AM60" i="51"/>
  <c r="AO59" i="47"/>
  <c r="BA60" i="47"/>
  <c r="BI60" i="47" s="1"/>
  <c r="N60" i="47"/>
  <c r="L60" i="47"/>
  <c r="AM60" i="47"/>
  <c r="M60" i="43"/>
  <c r="BG59" i="43"/>
  <c r="BO59" i="43" s="1"/>
  <c r="AN59" i="43"/>
  <c r="M60" i="39"/>
  <c r="BG59" i="39"/>
  <c r="BO59" i="39" s="1"/>
  <c r="AN59" i="39"/>
  <c r="M60" i="35"/>
  <c r="BG59" i="35"/>
  <c r="BO59" i="35" s="1"/>
  <c r="AN59" i="35"/>
  <c r="AO59" i="31"/>
  <c r="BA60" i="31"/>
  <c r="BI60" i="31" s="1"/>
  <c r="N60" i="31"/>
  <c r="L60" i="31"/>
  <c r="AM60" i="31"/>
  <c r="AO59" i="27"/>
  <c r="BA60" i="27"/>
  <c r="BI60" i="27" s="1"/>
  <c r="N60" i="27"/>
  <c r="L60" i="27"/>
  <c r="AM60" i="27"/>
  <c r="M60" i="23"/>
  <c r="BG59" i="23"/>
  <c r="BO59" i="23" s="1"/>
  <c r="AN59" i="23"/>
  <c r="AO59" i="19"/>
  <c r="BA60" i="19"/>
  <c r="BI60" i="19" s="1"/>
  <c r="N60" i="19"/>
  <c r="L60" i="19"/>
  <c r="AM60" i="19"/>
  <c r="AO59" i="15"/>
  <c r="BA60" i="15"/>
  <c r="BI60" i="15" s="1"/>
  <c r="N60" i="15"/>
  <c r="L60" i="15"/>
  <c r="AM60" i="15"/>
  <c r="M60" i="11"/>
  <c r="BG59" i="11"/>
  <c r="BO59" i="11" s="1"/>
  <c r="AN59" i="11"/>
  <c r="M60" i="7"/>
  <c r="BG59" i="7"/>
  <c r="BO59" i="7" s="1"/>
  <c r="AN59" i="7"/>
  <c r="AO59" i="63" l="1"/>
  <c r="BA60" i="63"/>
  <c r="BI60" i="63" s="1"/>
  <c r="N60" i="63"/>
  <c r="L60" i="63"/>
  <c r="AM60" i="63"/>
  <c r="AO59" i="59"/>
  <c r="BA60" i="59"/>
  <c r="BI60" i="59" s="1"/>
  <c r="N60" i="59"/>
  <c r="L60" i="59"/>
  <c r="AM60" i="59"/>
  <c r="BB60" i="55"/>
  <c r="BJ60" i="55" s="1"/>
  <c r="O60" i="55"/>
  <c r="AP59" i="55"/>
  <c r="AQ59" i="55"/>
  <c r="AR59" i="55" s="1"/>
  <c r="BB60" i="51"/>
  <c r="BJ60" i="51" s="1"/>
  <c r="O60" i="51"/>
  <c r="AP59" i="51"/>
  <c r="AQ59" i="51"/>
  <c r="AR59" i="51" s="1"/>
  <c r="BB60" i="47"/>
  <c r="BJ60" i="47" s="1"/>
  <c r="O60" i="47"/>
  <c r="AQ59" i="47"/>
  <c r="AP59" i="47"/>
  <c r="AO59" i="43"/>
  <c r="BA60" i="43"/>
  <c r="BI60" i="43" s="1"/>
  <c r="N60" i="43"/>
  <c r="L60" i="43"/>
  <c r="AM60" i="43"/>
  <c r="AO59" i="39"/>
  <c r="BA60" i="39"/>
  <c r="BI60" i="39" s="1"/>
  <c r="N60" i="39"/>
  <c r="L60" i="39"/>
  <c r="AM60" i="39"/>
  <c r="AO59" i="35"/>
  <c r="BA60" i="35"/>
  <c r="BI60" i="35" s="1"/>
  <c r="N60" i="35"/>
  <c r="L60" i="35"/>
  <c r="AM60" i="35"/>
  <c r="AP59" i="31"/>
  <c r="AQ59" i="31"/>
  <c r="AR59" i="31" s="1"/>
  <c r="BB60" i="31"/>
  <c r="BJ60" i="31" s="1"/>
  <c r="O60" i="31"/>
  <c r="AQ59" i="27"/>
  <c r="AR59" i="27" s="1"/>
  <c r="AP59" i="27"/>
  <c r="BB60" i="27"/>
  <c r="BJ60" i="27" s="1"/>
  <c r="O60" i="27"/>
  <c r="AO59" i="23"/>
  <c r="BA60" i="23"/>
  <c r="BI60" i="23" s="1"/>
  <c r="N60" i="23"/>
  <c r="L60" i="23"/>
  <c r="AM60" i="23"/>
  <c r="AP59" i="19"/>
  <c r="AQ59" i="19"/>
  <c r="AR59" i="19" s="1"/>
  <c r="BB60" i="19"/>
  <c r="BJ60" i="19" s="1"/>
  <c r="O60" i="19"/>
  <c r="AQ59" i="15"/>
  <c r="BB60" i="15"/>
  <c r="BJ60" i="15" s="1"/>
  <c r="O60" i="15"/>
  <c r="AP59" i="15"/>
  <c r="AO59" i="11"/>
  <c r="BA60" i="11"/>
  <c r="BI60" i="11" s="1"/>
  <c r="N60" i="11"/>
  <c r="L60" i="11"/>
  <c r="AM60" i="11"/>
  <c r="AO59" i="7"/>
  <c r="BA60" i="7"/>
  <c r="BI60" i="7" s="1"/>
  <c r="N60" i="7"/>
  <c r="L60" i="7"/>
  <c r="AM60" i="7"/>
  <c r="AQ59" i="63" l="1"/>
  <c r="BB60" i="63"/>
  <c r="BJ60" i="63" s="1"/>
  <c r="O60" i="63"/>
  <c r="AP59" i="63"/>
  <c r="AQ59" i="59"/>
  <c r="BB60" i="59"/>
  <c r="BJ60" i="59" s="1"/>
  <c r="O60" i="59"/>
  <c r="AP59" i="59"/>
  <c r="AV59" i="59" s="1"/>
  <c r="J59" i="59" s="1"/>
  <c r="AY59" i="55"/>
  <c r="AU59" i="55"/>
  <c r="AX59" i="55"/>
  <c r="AT59" i="55"/>
  <c r="AV59" i="55"/>
  <c r="J59" i="55" s="1"/>
  <c r="BC60" i="55"/>
  <c r="BK60" i="55" s="1"/>
  <c r="P60" i="55"/>
  <c r="AY59" i="51"/>
  <c r="AU59" i="51"/>
  <c r="AX59" i="51"/>
  <c r="AT59" i="51"/>
  <c r="AV59" i="51"/>
  <c r="J59" i="51" s="1"/>
  <c r="BC60" i="51"/>
  <c r="BK60" i="51" s="1"/>
  <c r="P60" i="51"/>
  <c r="AX59" i="47"/>
  <c r="AT59" i="47"/>
  <c r="AV59" i="47"/>
  <c r="J59" i="47" s="1"/>
  <c r="AR59" i="47"/>
  <c r="BC60" i="47"/>
  <c r="BK60" i="47" s="1"/>
  <c r="P60" i="47"/>
  <c r="BB60" i="43"/>
  <c r="BJ60" i="43" s="1"/>
  <c r="O60" i="43"/>
  <c r="AP59" i="43"/>
  <c r="AQ59" i="43"/>
  <c r="AR59" i="43" s="1"/>
  <c r="AQ59" i="39"/>
  <c r="BB60" i="39"/>
  <c r="BJ60" i="39" s="1"/>
  <c r="O60" i="39"/>
  <c r="AV59" i="39"/>
  <c r="J59" i="39" s="1"/>
  <c r="AP59" i="39"/>
  <c r="BB60" i="35"/>
  <c r="BJ60" i="35" s="1"/>
  <c r="O60" i="35"/>
  <c r="AP59" i="35"/>
  <c r="AQ59" i="35"/>
  <c r="AR59" i="35" s="1"/>
  <c r="BC60" i="31"/>
  <c r="BK60" i="31" s="1"/>
  <c r="P60" i="31"/>
  <c r="AX59" i="31"/>
  <c r="AT59" i="31"/>
  <c r="AY59" i="31"/>
  <c r="AU59" i="31"/>
  <c r="AV59" i="31"/>
  <c r="J59" i="31" s="1"/>
  <c r="AY59" i="27"/>
  <c r="AU59" i="27"/>
  <c r="AX59" i="27"/>
  <c r="AT59" i="27"/>
  <c r="BC60" i="27"/>
  <c r="BK60" i="27" s="1"/>
  <c r="P60" i="27"/>
  <c r="AV59" i="27"/>
  <c r="J59" i="27" s="1"/>
  <c r="AQ59" i="23"/>
  <c r="AP59" i="23"/>
  <c r="BB60" i="23"/>
  <c r="BJ60" i="23" s="1"/>
  <c r="O60" i="23"/>
  <c r="BC60" i="19"/>
  <c r="BK60" i="19" s="1"/>
  <c r="P60" i="19"/>
  <c r="AY59" i="19"/>
  <c r="AU59" i="19"/>
  <c r="AX59" i="19"/>
  <c r="AT59" i="19"/>
  <c r="AV59" i="19"/>
  <c r="J59" i="19" s="1"/>
  <c r="AX59" i="15"/>
  <c r="AT59" i="15"/>
  <c r="BC60" i="15"/>
  <c r="BK60" i="15" s="1"/>
  <c r="P60" i="15"/>
  <c r="AV59" i="15"/>
  <c r="J59" i="15" s="1"/>
  <c r="AR59" i="15"/>
  <c r="AQ59" i="11"/>
  <c r="BB60" i="11"/>
  <c r="BJ60" i="11" s="1"/>
  <c r="O60" i="11"/>
  <c r="AV59" i="11"/>
  <c r="J59" i="11" s="1"/>
  <c r="AP59" i="11"/>
  <c r="AQ59" i="7"/>
  <c r="BB60" i="7"/>
  <c r="BJ60" i="7" s="1"/>
  <c r="O60" i="7"/>
  <c r="AP59" i="7"/>
  <c r="AX59" i="63" l="1"/>
  <c r="AT59" i="63"/>
  <c r="AV59" i="63"/>
  <c r="J59" i="63" s="1"/>
  <c r="BC60" i="63"/>
  <c r="BK60" i="63" s="1"/>
  <c r="P60" i="63"/>
  <c r="AR59" i="63"/>
  <c r="BC60" i="59"/>
  <c r="BK60" i="59" s="1"/>
  <c r="P60" i="59"/>
  <c r="AR59" i="59"/>
  <c r="AX59" i="59"/>
  <c r="AT59" i="59"/>
  <c r="BD60" i="55"/>
  <c r="BL60" i="55" s="1"/>
  <c r="Q60" i="55"/>
  <c r="BD60" i="51"/>
  <c r="BL60" i="51" s="1"/>
  <c r="Q60" i="51"/>
  <c r="BD60" i="47"/>
  <c r="BL60" i="47" s="1"/>
  <c r="Q60" i="47"/>
  <c r="AY59" i="47"/>
  <c r="AU59" i="47"/>
  <c r="AY59" i="43"/>
  <c r="AU59" i="43"/>
  <c r="AX59" i="43"/>
  <c r="AT59" i="43"/>
  <c r="AV59" i="43"/>
  <c r="J59" i="43" s="1"/>
  <c r="BC60" i="43"/>
  <c r="BK60" i="43" s="1"/>
  <c r="P60" i="43"/>
  <c r="AR59" i="39"/>
  <c r="AX59" i="39"/>
  <c r="AT59" i="39"/>
  <c r="BC60" i="39"/>
  <c r="BK60" i="39" s="1"/>
  <c r="P60" i="39"/>
  <c r="AX59" i="35"/>
  <c r="AT59" i="35"/>
  <c r="AU59" i="35"/>
  <c r="AY59" i="35"/>
  <c r="AV59" i="35"/>
  <c r="J59" i="35" s="1"/>
  <c r="BC60" i="35"/>
  <c r="BK60" i="35" s="1"/>
  <c r="P60" i="35"/>
  <c r="BD60" i="31"/>
  <c r="BL60" i="31" s="1"/>
  <c r="Q60" i="31"/>
  <c r="BD60" i="27"/>
  <c r="BL60" i="27" s="1"/>
  <c r="Q60" i="27"/>
  <c r="AR59" i="23"/>
  <c r="AX59" i="23"/>
  <c r="AT59" i="23"/>
  <c r="AV59" i="23"/>
  <c r="J59" i="23" s="1"/>
  <c r="BC60" i="23"/>
  <c r="BK60" i="23" s="1"/>
  <c r="P60" i="23"/>
  <c r="BD60" i="19"/>
  <c r="BL60" i="19" s="1"/>
  <c r="Q60" i="19"/>
  <c r="BD60" i="15"/>
  <c r="BL60" i="15" s="1"/>
  <c r="Q60" i="15"/>
  <c r="AY59" i="15"/>
  <c r="AU59" i="15"/>
  <c r="AX59" i="11"/>
  <c r="AT59" i="11"/>
  <c r="BC60" i="11"/>
  <c r="BK60" i="11" s="1"/>
  <c r="P60" i="11"/>
  <c r="AR59" i="11"/>
  <c r="AX59" i="7"/>
  <c r="AT59" i="7"/>
  <c r="AV59" i="7"/>
  <c r="J59" i="7" s="1"/>
  <c r="BC60" i="7"/>
  <c r="BK60" i="7" s="1"/>
  <c r="P60" i="7"/>
  <c r="AR59" i="7"/>
  <c r="AY59" i="63" l="1"/>
  <c r="AU59" i="63"/>
  <c r="BD60" i="63"/>
  <c r="BL60" i="63" s="1"/>
  <c r="Q60" i="63"/>
  <c r="AY59" i="59"/>
  <c r="AU59" i="59"/>
  <c r="BD60" i="59"/>
  <c r="BL60" i="59" s="1"/>
  <c r="Q60" i="59"/>
  <c r="R60" i="55"/>
  <c r="BE60" i="55"/>
  <c r="BM60" i="55" s="1"/>
  <c r="R60" i="51"/>
  <c r="BE60" i="51"/>
  <c r="BM60" i="51" s="1"/>
  <c r="R60" i="47"/>
  <c r="BE60" i="47"/>
  <c r="BM60" i="47" s="1"/>
  <c r="BD60" i="43"/>
  <c r="BL60" i="43" s="1"/>
  <c r="Q60" i="43"/>
  <c r="BD60" i="39"/>
  <c r="BL60" i="39" s="1"/>
  <c r="Q60" i="39"/>
  <c r="AU59" i="39"/>
  <c r="AY59" i="39"/>
  <c r="BD60" i="35"/>
  <c r="BL60" i="35" s="1"/>
  <c r="Q60" i="35"/>
  <c r="R60" i="31"/>
  <c r="BE60" i="31"/>
  <c r="BM60" i="31" s="1"/>
  <c r="R60" i="27"/>
  <c r="BE60" i="27"/>
  <c r="BM60" i="27" s="1"/>
  <c r="BD60" i="23"/>
  <c r="BL60" i="23" s="1"/>
  <c r="Q60" i="23"/>
  <c r="AU59" i="23"/>
  <c r="AY59" i="23"/>
  <c r="R60" i="19"/>
  <c r="BE60" i="19"/>
  <c r="BM60" i="19" s="1"/>
  <c r="R60" i="15"/>
  <c r="BE60" i="15"/>
  <c r="BM60" i="15" s="1"/>
  <c r="BD60" i="11"/>
  <c r="BL60" i="11" s="1"/>
  <c r="Q60" i="11"/>
  <c r="AY59" i="11"/>
  <c r="AU59" i="11"/>
  <c r="AY59" i="7"/>
  <c r="AU59" i="7"/>
  <c r="BD60" i="7"/>
  <c r="BL60" i="7" s="1"/>
  <c r="Q60" i="7"/>
  <c r="R60" i="63" l="1"/>
  <c r="BE60" i="63"/>
  <c r="BM60" i="63" s="1"/>
  <c r="R60" i="59"/>
  <c r="BE60" i="59"/>
  <c r="BM60" i="59" s="1"/>
  <c r="BF60" i="55"/>
  <c r="BN60" i="55" s="1"/>
  <c r="S60" i="55"/>
  <c r="BF60" i="51"/>
  <c r="BN60" i="51" s="1"/>
  <c r="S60" i="51"/>
  <c r="BF60" i="47"/>
  <c r="BN60" i="47" s="1"/>
  <c r="S60" i="47"/>
  <c r="R60" i="43"/>
  <c r="BE60" i="43"/>
  <c r="BM60" i="43" s="1"/>
  <c r="R60" i="39"/>
  <c r="BE60" i="39"/>
  <c r="BM60" i="39" s="1"/>
  <c r="R60" i="35"/>
  <c r="BE60" i="35"/>
  <c r="BM60" i="35" s="1"/>
  <c r="BF60" i="31"/>
  <c r="BN60" i="31" s="1"/>
  <c r="S60" i="31"/>
  <c r="S60" i="27"/>
  <c r="BF60" i="27"/>
  <c r="BN60" i="27" s="1"/>
  <c r="R60" i="23"/>
  <c r="BE60" i="23"/>
  <c r="BM60" i="23" s="1"/>
  <c r="BF60" i="19"/>
  <c r="BN60" i="19" s="1"/>
  <c r="S60" i="19"/>
  <c r="BF60" i="15"/>
  <c r="BN60" i="15" s="1"/>
  <c r="S60" i="15"/>
  <c r="R60" i="11"/>
  <c r="BE60" i="11"/>
  <c r="BM60" i="11" s="1"/>
  <c r="R60" i="7"/>
  <c r="BE60" i="7"/>
  <c r="BM60" i="7" s="1"/>
  <c r="BF60" i="63" l="1"/>
  <c r="BN60" i="63" s="1"/>
  <c r="S60" i="63"/>
  <c r="BF60" i="59"/>
  <c r="BN60" i="59" s="1"/>
  <c r="S60" i="59"/>
  <c r="M61" i="55"/>
  <c r="BG60" i="55"/>
  <c r="BO60" i="55" s="1"/>
  <c r="AN60" i="55"/>
  <c r="M61" i="51"/>
  <c r="BG60" i="51"/>
  <c r="BO60" i="51" s="1"/>
  <c r="AN60" i="51"/>
  <c r="M61" i="47"/>
  <c r="BG60" i="47"/>
  <c r="BO60" i="47" s="1"/>
  <c r="AN60" i="47"/>
  <c r="BF60" i="43"/>
  <c r="BN60" i="43" s="1"/>
  <c r="S60" i="43"/>
  <c r="BF60" i="39"/>
  <c r="BN60" i="39" s="1"/>
  <c r="S60" i="39"/>
  <c r="BF60" i="35"/>
  <c r="BN60" i="35" s="1"/>
  <c r="S60" i="35"/>
  <c r="M61" i="31"/>
  <c r="BG60" i="31"/>
  <c r="BO60" i="31" s="1"/>
  <c r="AN60" i="31"/>
  <c r="M61" i="27"/>
  <c r="BG60" i="27"/>
  <c r="BO60" i="27" s="1"/>
  <c r="AN60" i="27"/>
  <c r="S60" i="23"/>
  <c r="BF60" i="23"/>
  <c r="BN60" i="23" s="1"/>
  <c r="M61" i="19"/>
  <c r="BG60" i="19"/>
  <c r="BO60" i="19" s="1"/>
  <c r="AN60" i="19"/>
  <c r="M61" i="15"/>
  <c r="BG60" i="15"/>
  <c r="BO60" i="15" s="1"/>
  <c r="AN60" i="15"/>
  <c r="BF60" i="11"/>
  <c r="BN60" i="11" s="1"/>
  <c r="S60" i="11"/>
  <c r="BF60" i="7"/>
  <c r="BN60" i="7" s="1"/>
  <c r="S60" i="7"/>
  <c r="M61" i="63" l="1"/>
  <c r="BG60" i="63"/>
  <c r="BO60" i="63" s="1"/>
  <c r="AN60" i="63"/>
  <c r="M61" i="59"/>
  <c r="BG60" i="59"/>
  <c r="BO60" i="59" s="1"/>
  <c r="AN60" i="59"/>
  <c r="AO60" i="55"/>
  <c r="BA61" i="55"/>
  <c r="BI61" i="55" s="1"/>
  <c r="N61" i="55"/>
  <c r="L61" i="55"/>
  <c r="AM61" i="55"/>
  <c r="J3" i="55"/>
  <c r="AO60" i="51"/>
  <c r="BA61" i="51"/>
  <c r="BI61" i="51" s="1"/>
  <c r="N61" i="51"/>
  <c r="L61" i="51"/>
  <c r="AM61" i="51"/>
  <c r="J3" i="51"/>
  <c r="AO60" i="47"/>
  <c r="BA61" i="47"/>
  <c r="BI61" i="47" s="1"/>
  <c r="N61" i="47"/>
  <c r="L61" i="47"/>
  <c r="AM61" i="47"/>
  <c r="J3" i="47"/>
  <c r="M61" i="43"/>
  <c r="BG60" i="43"/>
  <c r="BO60" i="43" s="1"/>
  <c r="AN60" i="43"/>
  <c r="M61" i="39"/>
  <c r="BG60" i="39"/>
  <c r="BO60" i="39" s="1"/>
  <c r="AN60" i="39"/>
  <c r="M61" i="35"/>
  <c r="BG60" i="35"/>
  <c r="BO60" i="35" s="1"/>
  <c r="AN60" i="35"/>
  <c r="AO60" i="31"/>
  <c r="BA61" i="31"/>
  <c r="BI61" i="31" s="1"/>
  <c r="N61" i="31"/>
  <c r="L61" i="31"/>
  <c r="AM61" i="31"/>
  <c r="J3" i="31"/>
  <c r="AO60" i="27"/>
  <c r="BA61" i="27"/>
  <c r="BI61" i="27" s="1"/>
  <c r="N61" i="27"/>
  <c r="L61" i="27"/>
  <c r="AM61" i="27"/>
  <c r="J3" i="27"/>
  <c r="M61" i="23"/>
  <c r="BG60" i="23"/>
  <c r="BO60" i="23" s="1"/>
  <c r="AN60" i="23"/>
  <c r="AO60" i="19"/>
  <c r="BA61" i="19"/>
  <c r="BI61" i="19" s="1"/>
  <c r="N61" i="19"/>
  <c r="L61" i="19"/>
  <c r="AM61" i="19"/>
  <c r="J3" i="19"/>
  <c r="AO60" i="15"/>
  <c r="BA61" i="15"/>
  <c r="BI61" i="15" s="1"/>
  <c r="N61" i="15"/>
  <c r="L61" i="15"/>
  <c r="AM61" i="15"/>
  <c r="J3" i="15"/>
  <c r="M61" i="11"/>
  <c r="BG60" i="11"/>
  <c r="BO60" i="11" s="1"/>
  <c r="AN60" i="11"/>
  <c r="M61" i="7"/>
  <c r="BG60" i="7"/>
  <c r="BO60" i="7" s="1"/>
  <c r="AN60" i="7"/>
  <c r="AO60" i="63" l="1"/>
  <c r="BA61" i="63"/>
  <c r="BI61" i="63" s="1"/>
  <c r="N61" i="63"/>
  <c r="L61" i="63"/>
  <c r="AM61" i="63"/>
  <c r="J3" i="63"/>
  <c r="AO60" i="59"/>
  <c r="BA61" i="59"/>
  <c r="BI61" i="59" s="1"/>
  <c r="N61" i="59"/>
  <c r="L61" i="59"/>
  <c r="AM61" i="59"/>
  <c r="J3" i="59"/>
  <c r="AQ60" i="55"/>
  <c r="BB61" i="55"/>
  <c r="BJ61" i="55" s="1"/>
  <c r="O61" i="55"/>
  <c r="AP60" i="55"/>
  <c r="AV60" i="55" s="1"/>
  <c r="J60" i="55" s="1"/>
  <c r="AQ60" i="51"/>
  <c r="BB61" i="51"/>
  <c r="BJ61" i="51" s="1"/>
  <c r="O61" i="51"/>
  <c r="AP60" i="51"/>
  <c r="BB61" i="47"/>
  <c r="BJ61" i="47" s="1"/>
  <c r="O61" i="47"/>
  <c r="AQ60" i="47"/>
  <c r="AP60" i="47"/>
  <c r="AV60" i="47" s="1"/>
  <c r="J60" i="47" s="1"/>
  <c r="AO60" i="43"/>
  <c r="BA61" i="43"/>
  <c r="BI61" i="43" s="1"/>
  <c r="N61" i="43"/>
  <c r="L61" i="43"/>
  <c r="AM61" i="43"/>
  <c r="J3" i="43"/>
  <c r="AO60" i="39"/>
  <c r="BA61" i="39"/>
  <c r="BI61" i="39" s="1"/>
  <c r="N61" i="39"/>
  <c r="L61" i="39"/>
  <c r="AM61" i="39"/>
  <c r="J3" i="39"/>
  <c r="AO60" i="35"/>
  <c r="BA61" i="35"/>
  <c r="BI61" i="35" s="1"/>
  <c r="N61" i="35"/>
  <c r="L61" i="35"/>
  <c r="AM61" i="35"/>
  <c r="J3" i="35"/>
  <c r="AP60" i="31"/>
  <c r="AQ60" i="31"/>
  <c r="AR60" i="31" s="1"/>
  <c r="BB61" i="31"/>
  <c r="BJ61" i="31" s="1"/>
  <c r="O61" i="31"/>
  <c r="AP60" i="27"/>
  <c r="AQ60" i="27"/>
  <c r="AR60" i="27" s="1"/>
  <c r="BB61" i="27"/>
  <c r="BJ61" i="27" s="1"/>
  <c r="O61" i="27"/>
  <c r="AO60" i="23"/>
  <c r="BA61" i="23"/>
  <c r="BI61" i="23" s="1"/>
  <c r="N61" i="23"/>
  <c r="L61" i="23"/>
  <c r="AM61" i="23"/>
  <c r="J3" i="23"/>
  <c r="AP60" i="19"/>
  <c r="AQ60" i="19"/>
  <c r="AR60" i="19" s="1"/>
  <c r="BB61" i="19"/>
  <c r="BJ61" i="19" s="1"/>
  <c r="O61" i="19"/>
  <c r="AP60" i="15"/>
  <c r="AQ60" i="15"/>
  <c r="AR60" i="15" s="1"/>
  <c r="BB61" i="15"/>
  <c r="BJ61" i="15" s="1"/>
  <c r="O61" i="15"/>
  <c r="AO60" i="11"/>
  <c r="BA61" i="11"/>
  <c r="BI61" i="11" s="1"/>
  <c r="N61" i="11"/>
  <c r="L61" i="11"/>
  <c r="AM61" i="11"/>
  <c r="J3" i="11"/>
  <c r="AO60" i="7"/>
  <c r="BA61" i="7"/>
  <c r="BI61" i="7" s="1"/>
  <c r="N61" i="7"/>
  <c r="L61" i="7"/>
  <c r="AM61" i="7"/>
  <c r="J3" i="7"/>
  <c r="AQ60" i="63" l="1"/>
  <c r="BB61" i="63"/>
  <c r="BJ61" i="63" s="1"/>
  <c r="O61" i="63"/>
  <c r="AP60" i="63"/>
  <c r="AQ60" i="59"/>
  <c r="BB61" i="59"/>
  <c r="BJ61" i="59" s="1"/>
  <c r="O61" i="59"/>
  <c r="AP60" i="59"/>
  <c r="AV60" i="59" s="1"/>
  <c r="J60" i="59" s="1"/>
  <c r="P61" i="55"/>
  <c r="BC61" i="55"/>
  <c r="BK61" i="55" s="1"/>
  <c r="AX60" i="55"/>
  <c r="AT60" i="55"/>
  <c r="AR60" i="55"/>
  <c r="AX60" i="51"/>
  <c r="AT60" i="51"/>
  <c r="AV60" i="51"/>
  <c r="J60" i="51" s="1"/>
  <c r="P61" i="51"/>
  <c r="BC61" i="51"/>
  <c r="BK61" i="51" s="1"/>
  <c r="AR60" i="51"/>
  <c r="AR60" i="47"/>
  <c r="AX60" i="47"/>
  <c r="AT60" i="47"/>
  <c r="P61" i="47"/>
  <c r="BC61" i="47"/>
  <c r="BK61" i="47" s="1"/>
  <c r="AQ60" i="43"/>
  <c r="AR60" i="43" s="1"/>
  <c r="BB61" i="43"/>
  <c r="BJ61" i="43" s="1"/>
  <c r="O61" i="43"/>
  <c r="AV60" i="43"/>
  <c r="J60" i="43" s="1"/>
  <c r="AP60" i="43"/>
  <c r="BB61" i="39"/>
  <c r="BJ61" i="39" s="1"/>
  <c r="O61" i="39"/>
  <c r="AP60" i="39"/>
  <c r="AQ60" i="39"/>
  <c r="AR60" i="39" s="1"/>
  <c r="BB61" i="35"/>
  <c r="BJ61" i="35" s="1"/>
  <c r="O61" i="35"/>
  <c r="AQ60" i="35"/>
  <c r="AV60" i="35"/>
  <c r="J60" i="35" s="1"/>
  <c r="AP60" i="35"/>
  <c r="AY60" i="31"/>
  <c r="AU60" i="31"/>
  <c r="AX60" i="31"/>
  <c r="AT60" i="31"/>
  <c r="P61" i="31"/>
  <c r="BC61" i="31"/>
  <c r="BK61" i="31" s="1"/>
  <c r="AV60" i="31"/>
  <c r="J60" i="31" s="1"/>
  <c r="P61" i="27"/>
  <c r="BC61" i="27"/>
  <c r="BK61" i="27" s="1"/>
  <c r="AY60" i="27"/>
  <c r="AU60" i="27"/>
  <c r="AX60" i="27"/>
  <c r="AT60" i="27"/>
  <c r="AV60" i="27"/>
  <c r="J60" i="27" s="1"/>
  <c r="AP60" i="23"/>
  <c r="AQ60" i="23"/>
  <c r="AR60" i="23" s="1"/>
  <c r="BB61" i="23"/>
  <c r="BJ61" i="23" s="1"/>
  <c r="O61" i="23"/>
  <c r="P61" i="19"/>
  <c r="BC61" i="19"/>
  <c r="BK61" i="19" s="1"/>
  <c r="AX60" i="19"/>
  <c r="AT60" i="19"/>
  <c r="AY60" i="19"/>
  <c r="AU60" i="19"/>
  <c r="AV60" i="19"/>
  <c r="J60" i="19" s="1"/>
  <c r="P61" i="15"/>
  <c r="BC61" i="15"/>
  <c r="BK61" i="15" s="1"/>
  <c r="AY60" i="15"/>
  <c r="AU60" i="15"/>
  <c r="AX60" i="15"/>
  <c r="AT60" i="15"/>
  <c r="AV60" i="15"/>
  <c r="J60" i="15" s="1"/>
  <c r="AP60" i="11"/>
  <c r="AQ60" i="11"/>
  <c r="AR60" i="11" s="1"/>
  <c r="BB61" i="11"/>
  <c r="BJ61" i="11" s="1"/>
  <c r="O61" i="11"/>
  <c r="AQ60" i="7"/>
  <c r="BB61" i="7"/>
  <c r="BJ61" i="7" s="1"/>
  <c r="O61" i="7"/>
  <c r="AP60" i="7"/>
  <c r="AX60" i="63" l="1"/>
  <c r="AT60" i="63"/>
  <c r="AV60" i="63"/>
  <c r="J60" i="63" s="1"/>
  <c r="P61" i="63"/>
  <c r="BC61" i="63"/>
  <c r="BK61" i="63" s="1"/>
  <c r="AR60" i="63"/>
  <c r="P61" i="59"/>
  <c r="BC61" i="59"/>
  <c r="BK61" i="59" s="1"/>
  <c r="AR60" i="59"/>
  <c r="AX60" i="59"/>
  <c r="AT60" i="59"/>
  <c r="AY60" i="55"/>
  <c r="AU60" i="55"/>
  <c r="BD61" i="55"/>
  <c r="BL61" i="55" s="1"/>
  <c r="Q61" i="55"/>
  <c r="AY60" i="51"/>
  <c r="AU60" i="51"/>
  <c r="BD61" i="51"/>
  <c r="BL61" i="51" s="1"/>
  <c r="Q61" i="51"/>
  <c r="BD61" i="47"/>
  <c r="BL61" i="47" s="1"/>
  <c r="Q61" i="47"/>
  <c r="AY60" i="47"/>
  <c r="AU60" i="47"/>
  <c r="AX60" i="43"/>
  <c r="AT60" i="43"/>
  <c r="P61" i="43"/>
  <c r="BC61" i="43"/>
  <c r="BK61" i="43" s="1"/>
  <c r="AY60" i="43"/>
  <c r="AU60" i="43"/>
  <c r="AX60" i="39"/>
  <c r="AT60" i="39"/>
  <c r="AY60" i="39"/>
  <c r="AU60" i="39"/>
  <c r="AV60" i="39"/>
  <c r="J60" i="39" s="1"/>
  <c r="P61" i="39"/>
  <c r="BC61" i="39"/>
  <c r="BK61" i="39" s="1"/>
  <c r="AR60" i="35"/>
  <c r="AX60" i="35"/>
  <c r="AT60" i="35"/>
  <c r="P61" i="35"/>
  <c r="BC61" i="35"/>
  <c r="BK61" i="35" s="1"/>
  <c r="BD61" i="31"/>
  <c r="BL61" i="31" s="1"/>
  <c r="Q61" i="31"/>
  <c r="BD61" i="27"/>
  <c r="BL61" i="27" s="1"/>
  <c r="Q61" i="27"/>
  <c r="P61" i="23"/>
  <c r="BC61" i="23"/>
  <c r="BK61" i="23" s="1"/>
  <c r="AX60" i="23"/>
  <c r="AT60" i="23"/>
  <c r="AY60" i="23"/>
  <c r="AU60" i="23"/>
  <c r="AV60" i="23"/>
  <c r="J60" i="23" s="1"/>
  <c r="BD61" i="19"/>
  <c r="BL61" i="19" s="1"/>
  <c r="Q61" i="19"/>
  <c r="BD61" i="15"/>
  <c r="BL61" i="15" s="1"/>
  <c r="Q61" i="15"/>
  <c r="P61" i="11"/>
  <c r="BC61" i="11"/>
  <c r="BK61" i="11" s="1"/>
  <c r="AX60" i="11"/>
  <c r="AT60" i="11"/>
  <c r="AY60" i="11"/>
  <c r="AU60" i="11"/>
  <c r="AV60" i="11"/>
  <c r="J60" i="11" s="1"/>
  <c r="AX60" i="7"/>
  <c r="AT60" i="7"/>
  <c r="AV60" i="7"/>
  <c r="J60" i="7" s="1"/>
  <c r="P61" i="7"/>
  <c r="BC61" i="7"/>
  <c r="BK61" i="7" s="1"/>
  <c r="AR60" i="7"/>
  <c r="AY60" i="63" l="1"/>
  <c r="AU60" i="63"/>
  <c r="BD61" i="63"/>
  <c r="BL61" i="63" s="1"/>
  <c r="Q61" i="63"/>
  <c r="AY60" i="59"/>
  <c r="AU60" i="59"/>
  <c r="BD61" i="59"/>
  <c r="BL61" i="59" s="1"/>
  <c r="Q61" i="59"/>
  <c r="BE61" i="55"/>
  <c r="BM61" i="55" s="1"/>
  <c r="R61" i="55"/>
  <c r="BE61" i="51"/>
  <c r="BM61" i="51" s="1"/>
  <c r="R61" i="51"/>
  <c r="BE61" i="47"/>
  <c r="BM61" i="47" s="1"/>
  <c r="R61" i="47"/>
  <c r="BD61" i="43"/>
  <c r="BL61" i="43" s="1"/>
  <c r="Q61" i="43"/>
  <c r="BD61" i="39"/>
  <c r="BL61" i="39" s="1"/>
  <c r="Q61" i="39"/>
  <c r="BD61" i="35"/>
  <c r="BL61" i="35" s="1"/>
  <c r="Q61" i="35"/>
  <c r="AU60" i="35"/>
  <c r="AY60" i="35"/>
  <c r="BE61" i="31"/>
  <c r="BM61" i="31" s="1"/>
  <c r="R61" i="31"/>
  <c r="BE61" i="27"/>
  <c r="BM61" i="27" s="1"/>
  <c r="R61" i="27"/>
  <c r="BD61" i="23"/>
  <c r="BL61" i="23" s="1"/>
  <c r="Q61" i="23"/>
  <c r="BE61" i="19"/>
  <c r="BM61" i="19" s="1"/>
  <c r="R61" i="19"/>
  <c r="BE61" i="15"/>
  <c r="BM61" i="15" s="1"/>
  <c r="R61" i="15"/>
  <c r="BD61" i="11"/>
  <c r="BL61" i="11" s="1"/>
  <c r="Q61" i="11"/>
  <c r="AY60" i="7"/>
  <c r="AU60" i="7"/>
  <c r="BD61" i="7"/>
  <c r="BL61" i="7" s="1"/>
  <c r="Q61" i="7"/>
  <c r="BE61" i="63" l="1"/>
  <c r="BM61" i="63" s="1"/>
  <c r="R61" i="63"/>
  <c r="BE61" i="59"/>
  <c r="BM61" i="59" s="1"/>
  <c r="R61" i="59"/>
  <c r="BF61" i="55"/>
  <c r="BN61" i="55" s="1"/>
  <c r="S61" i="55"/>
  <c r="BF61" i="51"/>
  <c r="BN61" i="51" s="1"/>
  <c r="S61" i="51"/>
  <c r="BF61" i="47"/>
  <c r="BN61" i="47" s="1"/>
  <c r="S61" i="47"/>
  <c r="BE61" i="43"/>
  <c r="BM61" i="43" s="1"/>
  <c r="R61" i="43"/>
  <c r="BE61" i="39"/>
  <c r="BM61" i="39" s="1"/>
  <c r="R61" i="39"/>
  <c r="BE61" i="35"/>
  <c r="BM61" i="35" s="1"/>
  <c r="R61" i="35"/>
  <c r="BF61" i="31"/>
  <c r="BN61" i="31" s="1"/>
  <c r="S61" i="31"/>
  <c r="BF61" i="27"/>
  <c r="BN61" i="27" s="1"/>
  <c r="S61" i="27"/>
  <c r="BE61" i="23"/>
  <c r="BM61" i="23" s="1"/>
  <c r="R61" i="23"/>
  <c r="BF61" i="19"/>
  <c r="BN61" i="19" s="1"/>
  <c r="S61" i="19"/>
  <c r="BF61" i="15"/>
  <c r="BN61" i="15" s="1"/>
  <c r="S61" i="15"/>
  <c r="BE61" i="11"/>
  <c r="BM61" i="11" s="1"/>
  <c r="R61" i="11"/>
  <c r="BE61" i="7"/>
  <c r="BM61" i="7" s="1"/>
  <c r="R61" i="7"/>
  <c r="BF61" i="63" l="1"/>
  <c r="BN61" i="63" s="1"/>
  <c r="S61" i="63"/>
  <c r="BF61" i="59"/>
  <c r="BN61" i="59" s="1"/>
  <c r="S61" i="59"/>
  <c r="M62" i="55"/>
  <c r="BG61" i="55"/>
  <c r="BO61" i="55" s="1"/>
  <c r="AN61" i="55"/>
  <c r="M62" i="51"/>
  <c r="BG61" i="51"/>
  <c r="BO61" i="51" s="1"/>
  <c r="AN61" i="51"/>
  <c r="M62" i="47"/>
  <c r="BG61" i="47"/>
  <c r="BO61" i="47" s="1"/>
  <c r="AN61" i="47"/>
  <c r="BF61" i="43"/>
  <c r="BN61" i="43" s="1"/>
  <c r="S61" i="43"/>
  <c r="BF61" i="39"/>
  <c r="BN61" i="39" s="1"/>
  <c r="S61" i="39"/>
  <c r="BF61" i="35"/>
  <c r="BN61" i="35" s="1"/>
  <c r="S61" i="35"/>
  <c r="M62" i="31"/>
  <c r="BG61" i="31"/>
  <c r="BO61" i="31" s="1"/>
  <c r="AN61" i="31"/>
  <c r="M62" i="27"/>
  <c r="BG61" i="27"/>
  <c r="BO61" i="27" s="1"/>
  <c r="AN61" i="27"/>
  <c r="BF61" i="23"/>
  <c r="BN61" i="23" s="1"/>
  <c r="S61" i="23"/>
  <c r="M62" i="19"/>
  <c r="BG61" i="19"/>
  <c r="BO61" i="19" s="1"/>
  <c r="AN61" i="19"/>
  <c r="M62" i="15"/>
  <c r="BG61" i="15"/>
  <c r="BO61" i="15" s="1"/>
  <c r="AN61" i="15"/>
  <c r="BF61" i="11"/>
  <c r="BN61" i="11" s="1"/>
  <c r="S61" i="11"/>
  <c r="BF61" i="7"/>
  <c r="BN61" i="7" s="1"/>
  <c r="S61" i="7"/>
  <c r="M62" i="63" l="1"/>
  <c r="BG61" i="63"/>
  <c r="BO61" i="63" s="1"/>
  <c r="AN61" i="63"/>
  <c r="M62" i="59"/>
  <c r="BG61" i="59"/>
  <c r="BO61" i="59" s="1"/>
  <c r="AN61" i="59"/>
  <c r="AO61" i="55"/>
  <c r="N62" i="55"/>
  <c r="L62" i="55"/>
  <c r="AM62" i="55"/>
  <c r="BA62" i="55"/>
  <c r="BI62" i="55" s="1"/>
  <c r="AO61" i="51"/>
  <c r="N62" i="51"/>
  <c r="L62" i="51"/>
  <c r="AM62" i="51"/>
  <c r="BA62" i="51"/>
  <c r="BI62" i="51" s="1"/>
  <c r="AO61" i="47"/>
  <c r="N62" i="47"/>
  <c r="L62" i="47"/>
  <c r="AM62" i="47"/>
  <c r="BA62" i="47"/>
  <c r="BI62" i="47" s="1"/>
  <c r="M62" i="43"/>
  <c r="BG61" i="43"/>
  <c r="BO61" i="43" s="1"/>
  <c r="AN61" i="43"/>
  <c r="M62" i="39"/>
  <c r="BG61" i="39"/>
  <c r="BO61" i="39" s="1"/>
  <c r="AN61" i="39"/>
  <c r="M62" i="35"/>
  <c r="BG61" i="35"/>
  <c r="BO61" i="35" s="1"/>
  <c r="AN61" i="35"/>
  <c r="AO61" i="31"/>
  <c r="N62" i="31"/>
  <c r="L62" i="31"/>
  <c r="AM62" i="31"/>
  <c r="BA62" i="31"/>
  <c r="BI62" i="31" s="1"/>
  <c r="AO61" i="27"/>
  <c r="N62" i="27"/>
  <c r="L62" i="27"/>
  <c r="AM62" i="27"/>
  <c r="BA62" i="27"/>
  <c r="BI62" i="27" s="1"/>
  <c r="M62" i="23"/>
  <c r="BG61" i="23"/>
  <c r="BO61" i="23" s="1"/>
  <c r="AN61" i="23"/>
  <c r="AO61" i="19"/>
  <c r="N62" i="19"/>
  <c r="L62" i="19"/>
  <c r="AM62" i="19"/>
  <c r="BA62" i="19"/>
  <c r="BI62" i="19" s="1"/>
  <c r="AO61" i="15"/>
  <c r="N62" i="15"/>
  <c r="L62" i="15"/>
  <c r="AM62" i="15"/>
  <c r="BA62" i="15"/>
  <c r="BI62" i="15" s="1"/>
  <c r="M62" i="11"/>
  <c r="BG61" i="11"/>
  <c r="BO61" i="11" s="1"/>
  <c r="AN61" i="11"/>
  <c r="M62" i="7"/>
  <c r="BG61" i="7"/>
  <c r="BO61" i="7" s="1"/>
  <c r="AN61" i="7"/>
  <c r="AO61" i="63" l="1"/>
  <c r="N62" i="63"/>
  <c r="L62" i="63"/>
  <c r="AM62" i="63"/>
  <c r="BA62" i="63"/>
  <c r="BI62" i="63" s="1"/>
  <c r="AO61" i="59"/>
  <c r="N62" i="59"/>
  <c r="L62" i="59"/>
  <c r="AM62" i="59"/>
  <c r="BA62" i="59"/>
  <c r="BI62" i="59" s="1"/>
  <c r="AQ61" i="55"/>
  <c r="AR61" i="55" s="1"/>
  <c r="BB62" i="55"/>
  <c r="BJ62" i="55" s="1"/>
  <c r="O62" i="55"/>
  <c r="AP61" i="55"/>
  <c r="AQ61" i="51"/>
  <c r="AR61" i="51" s="1"/>
  <c r="BB62" i="51"/>
  <c r="BJ62" i="51" s="1"/>
  <c r="O62" i="51"/>
  <c r="AV61" i="51"/>
  <c r="J61" i="51" s="1"/>
  <c r="AP61" i="51"/>
  <c r="BB62" i="47"/>
  <c r="BJ62" i="47" s="1"/>
  <c r="O62" i="47"/>
  <c r="AP61" i="47"/>
  <c r="AQ61" i="47"/>
  <c r="AR61" i="47" s="1"/>
  <c r="AO61" i="43"/>
  <c r="N62" i="43"/>
  <c r="L62" i="43"/>
  <c r="AM62" i="43"/>
  <c r="BA62" i="43"/>
  <c r="BI62" i="43" s="1"/>
  <c r="AO61" i="39"/>
  <c r="N62" i="39"/>
  <c r="L62" i="39"/>
  <c r="AM62" i="39"/>
  <c r="BA62" i="39"/>
  <c r="BI62" i="39" s="1"/>
  <c r="AO61" i="35"/>
  <c r="N62" i="35"/>
  <c r="L62" i="35"/>
  <c r="AM62" i="35"/>
  <c r="BA62" i="35"/>
  <c r="BI62" i="35" s="1"/>
  <c r="AP61" i="31"/>
  <c r="AQ61" i="31"/>
  <c r="AR61" i="31" s="1"/>
  <c r="BB62" i="31"/>
  <c r="BJ62" i="31" s="1"/>
  <c r="O62" i="31"/>
  <c r="AP61" i="27"/>
  <c r="AQ61" i="27"/>
  <c r="AR61" i="27" s="1"/>
  <c r="BB62" i="27"/>
  <c r="BJ62" i="27" s="1"/>
  <c r="O62" i="27"/>
  <c r="AO61" i="23"/>
  <c r="N62" i="23"/>
  <c r="L62" i="23"/>
  <c r="AM62" i="23"/>
  <c r="BA62" i="23"/>
  <c r="BI62" i="23" s="1"/>
  <c r="AP61" i="19"/>
  <c r="AQ61" i="19"/>
  <c r="AR61" i="19" s="1"/>
  <c r="BB62" i="19"/>
  <c r="BJ62" i="19" s="1"/>
  <c r="O62" i="19"/>
  <c r="AQ61" i="15"/>
  <c r="AR61" i="15" s="1"/>
  <c r="BB62" i="15"/>
  <c r="BJ62" i="15" s="1"/>
  <c r="O62" i="15"/>
  <c r="AP61" i="15"/>
  <c r="AO61" i="11"/>
  <c r="N62" i="11"/>
  <c r="L62" i="11"/>
  <c r="AM62" i="11"/>
  <c r="BA62" i="11"/>
  <c r="BI62" i="11" s="1"/>
  <c r="AO61" i="7"/>
  <c r="N62" i="7"/>
  <c r="L62" i="7"/>
  <c r="AM62" i="7"/>
  <c r="BA62" i="7"/>
  <c r="BI62" i="7" s="1"/>
  <c r="AQ61" i="63" l="1"/>
  <c r="AR61" i="63" s="1"/>
  <c r="BB62" i="63"/>
  <c r="BJ62" i="63" s="1"/>
  <c r="O62" i="63"/>
  <c r="AP61" i="63"/>
  <c r="AQ61" i="59"/>
  <c r="AR61" i="59" s="1"/>
  <c r="BB62" i="59"/>
  <c r="BJ62" i="59" s="1"/>
  <c r="O62" i="59"/>
  <c r="AP61" i="59"/>
  <c r="AV61" i="59" s="1"/>
  <c r="J61" i="59" s="1"/>
  <c r="AX61" i="55"/>
  <c r="AT61" i="55"/>
  <c r="AV61" i="55"/>
  <c r="J61" i="55" s="1"/>
  <c r="BC62" i="55"/>
  <c r="BK62" i="55" s="1"/>
  <c r="P62" i="55"/>
  <c r="AY61" i="55"/>
  <c r="AU61" i="55"/>
  <c r="BC62" i="51"/>
  <c r="BK62" i="51" s="1"/>
  <c r="P62" i="51"/>
  <c r="AY61" i="51"/>
  <c r="AU61" i="51"/>
  <c r="AX61" i="51"/>
  <c r="AT61" i="51"/>
  <c r="AX61" i="47"/>
  <c r="AT61" i="47"/>
  <c r="AY61" i="47"/>
  <c r="AU61" i="47"/>
  <c r="AV61" i="47"/>
  <c r="J61" i="47" s="1"/>
  <c r="BC62" i="47"/>
  <c r="BK62" i="47" s="1"/>
  <c r="P62" i="47"/>
  <c r="AQ61" i="43"/>
  <c r="AR61" i="43" s="1"/>
  <c r="BB62" i="43"/>
  <c r="BJ62" i="43" s="1"/>
  <c r="O62" i="43"/>
  <c r="AV61" i="43"/>
  <c r="J61" i="43" s="1"/>
  <c r="AP61" i="43"/>
  <c r="BB62" i="39"/>
  <c r="BJ62" i="39" s="1"/>
  <c r="O62" i="39"/>
  <c r="AP61" i="39"/>
  <c r="AQ61" i="39"/>
  <c r="AR61" i="39" s="1"/>
  <c r="BB62" i="35"/>
  <c r="BJ62" i="35" s="1"/>
  <c r="O62" i="35"/>
  <c r="AP61" i="35"/>
  <c r="AQ61" i="35"/>
  <c r="AR61" i="35" s="1"/>
  <c r="AY61" i="31"/>
  <c r="AU61" i="31"/>
  <c r="BC62" i="31"/>
  <c r="BK62" i="31" s="1"/>
  <c r="P62" i="31"/>
  <c r="AX61" i="31"/>
  <c r="AT61" i="31"/>
  <c r="AV61" i="31"/>
  <c r="J61" i="31" s="1"/>
  <c r="AU61" i="27"/>
  <c r="AY61" i="27"/>
  <c r="AX61" i="27"/>
  <c r="AT61" i="27"/>
  <c r="BC62" i="27"/>
  <c r="BK62" i="27" s="1"/>
  <c r="P62" i="27"/>
  <c r="AV61" i="27"/>
  <c r="J61" i="27" s="1"/>
  <c r="AP61" i="23"/>
  <c r="AQ61" i="23"/>
  <c r="AR61" i="23" s="1"/>
  <c r="BB62" i="23"/>
  <c r="BJ62" i="23" s="1"/>
  <c r="O62" i="23"/>
  <c r="BC62" i="19"/>
  <c r="BK62" i="19" s="1"/>
  <c r="P62" i="19"/>
  <c r="AX61" i="19"/>
  <c r="AT61" i="19"/>
  <c r="AU61" i="19"/>
  <c r="AY61" i="19"/>
  <c r="AV61" i="19"/>
  <c r="J61" i="19" s="1"/>
  <c r="AX61" i="15"/>
  <c r="AT61" i="15"/>
  <c r="AV61" i="15"/>
  <c r="J61" i="15" s="1"/>
  <c r="BC62" i="15"/>
  <c r="BK62" i="15" s="1"/>
  <c r="P62" i="15"/>
  <c r="AY61" i="15"/>
  <c r="AU61" i="15"/>
  <c r="AQ61" i="11"/>
  <c r="AR61" i="11" s="1"/>
  <c r="BB62" i="11"/>
  <c r="BJ62" i="11" s="1"/>
  <c r="O62" i="11"/>
  <c r="AV61" i="11"/>
  <c r="J61" i="11" s="1"/>
  <c r="AP61" i="11"/>
  <c r="AQ61" i="7"/>
  <c r="AR61" i="7" s="1"/>
  <c r="BB62" i="7"/>
  <c r="BJ62" i="7" s="1"/>
  <c r="O62" i="7"/>
  <c r="AP61" i="7"/>
  <c r="AX61" i="63" l="1"/>
  <c r="AT61" i="63"/>
  <c r="AV61" i="63"/>
  <c r="J61" i="63" s="1"/>
  <c r="BC62" i="63"/>
  <c r="BK62" i="63" s="1"/>
  <c r="P62" i="63"/>
  <c r="AY61" i="63"/>
  <c r="AU61" i="63"/>
  <c r="BC62" i="59"/>
  <c r="BK62" i="59" s="1"/>
  <c r="P62" i="59"/>
  <c r="AY61" i="59"/>
  <c r="AU61" i="59"/>
  <c r="AX61" i="59"/>
  <c r="AT61" i="59"/>
  <c r="BD62" i="55"/>
  <c r="BL62" i="55" s="1"/>
  <c r="Q62" i="55"/>
  <c r="BD62" i="51"/>
  <c r="BL62" i="51" s="1"/>
  <c r="Q62" i="51"/>
  <c r="BD62" i="47"/>
  <c r="BL62" i="47" s="1"/>
  <c r="Q62" i="47"/>
  <c r="AY61" i="43"/>
  <c r="AU61" i="43"/>
  <c r="AX61" i="43"/>
  <c r="AT61" i="43"/>
  <c r="BC62" i="43"/>
  <c r="BK62" i="43" s="1"/>
  <c r="P62" i="43"/>
  <c r="AX61" i="39"/>
  <c r="AT61" i="39"/>
  <c r="AV61" i="39"/>
  <c r="J61" i="39" s="1"/>
  <c r="AU61" i="39"/>
  <c r="AY61" i="39"/>
  <c r="BC62" i="39"/>
  <c r="BK62" i="39" s="1"/>
  <c r="P62" i="39"/>
  <c r="AX61" i="35"/>
  <c r="AT61" i="35"/>
  <c r="AV61" i="35"/>
  <c r="J61" i="35" s="1"/>
  <c r="AY61" i="35"/>
  <c r="AU61" i="35"/>
  <c r="BC62" i="35"/>
  <c r="BK62" i="35" s="1"/>
  <c r="P62" i="35"/>
  <c r="BD62" i="31"/>
  <c r="BL62" i="31" s="1"/>
  <c r="Q62" i="31"/>
  <c r="BD62" i="27"/>
  <c r="BL62" i="27" s="1"/>
  <c r="Q62" i="27"/>
  <c r="BC62" i="23"/>
  <c r="BK62" i="23" s="1"/>
  <c r="P62" i="23"/>
  <c r="AX61" i="23"/>
  <c r="AT61" i="23"/>
  <c r="AU61" i="23"/>
  <c r="AY61" i="23"/>
  <c r="AV61" i="23"/>
  <c r="J61" i="23" s="1"/>
  <c r="BD62" i="19"/>
  <c r="BL62" i="19" s="1"/>
  <c r="Q62" i="19"/>
  <c r="BD62" i="15"/>
  <c r="BL62" i="15" s="1"/>
  <c r="Q62" i="15"/>
  <c r="AX61" i="11"/>
  <c r="AT61" i="11"/>
  <c r="BC62" i="11"/>
  <c r="BK62" i="11" s="1"/>
  <c r="P62" i="11"/>
  <c r="AY61" i="11"/>
  <c r="AU61" i="11"/>
  <c r="AX61" i="7"/>
  <c r="AT61" i="7"/>
  <c r="AV61" i="7"/>
  <c r="J61" i="7" s="1"/>
  <c r="BC62" i="7"/>
  <c r="BK62" i="7" s="1"/>
  <c r="P62" i="7"/>
  <c r="AY61" i="7"/>
  <c r="AU61" i="7"/>
  <c r="BD62" i="63" l="1"/>
  <c r="BL62" i="63" s="1"/>
  <c r="Q62" i="63"/>
  <c r="BD62" i="59"/>
  <c r="BL62" i="59" s="1"/>
  <c r="Q62" i="59"/>
  <c r="BE62" i="55"/>
  <c r="BM62" i="55" s="1"/>
  <c r="R62" i="55"/>
  <c r="BE62" i="51"/>
  <c r="BM62" i="51" s="1"/>
  <c r="R62" i="51"/>
  <c r="BE62" i="47"/>
  <c r="BM62" i="47" s="1"/>
  <c r="R62" i="47"/>
  <c r="BD62" i="43"/>
  <c r="BL62" i="43" s="1"/>
  <c r="Q62" i="43"/>
  <c r="BD62" i="39"/>
  <c r="BL62" i="39" s="1"/>
  <c r="Q62" i="39"/>
  <c r="BD62" i="35"/>
  <c r="BL62" i="35" s="1"/>
  <c r="Q62" i="35"/>
  <c r="BE62" i="31"/>
  <c r="BM62" i="31" s="1"/>
  <c r="R62" i="31"/>
  <c r="BE62" i="27"/>
  <c r="BM62" i="27" s="1"/>
  <c r="R62" i="27"/>
  <c r="BD62" i="23"/>
  <c r="BL62" i="23" s="1"/>
  <c r="Q62" i="23"/>
  <c r="BE62" i="19"/>
  <c r="BM62" i="19" s="1"/>
  <c r="R62" i="19"/>
  <c r="BE62" i="15"/>
  <c r="BM62" i="15" s="1"/>
  <c r="R62" i="15"/>
  <c r="BD62" i="11"/>
  <c r="BL62" i="11" s="1"/>
  <c r="Q62" i="11"/>
  <c r="BD62" i="7"/>
  <c r="BL62" i="7" s="1"/>
  <c r="Q62" i="7"/>
  <c r="BE62" i="63" l="1"/>
  <c r="BM62" i="63" s="1"/>
  <c r="R62" i="63"/>
  <c r="BE62" i="59"/>
  <c r="BM62" i="59" s="1"/>
  <c r="R62" i="59"/>
  <c r="BF62" i="55"/>
  <c r="BN62" i="55" s="1"/>
  <c r="S62" i="55"/>
  <c r="BF62" i="51"/>
  <c r="BN62" i="51" s="1"/>
  <c r="S62" i="51"/>
  <c r="BF62" i="47"/>
  <c r="BN62" i="47" s="1"/>
  <c r="S62" i="47"/>
  <c r="BE62" i="43"/>
  <c r="BM62" i="43" s="1"/>
  <c r="R62" i="43"/>
  <c r="BE62" i="39"/>
  <c r="BM62" i="39" s="1"/>
  <c r="R62" i="39"/>
  <c r="BE62" i="35"/>
  <c r="BM62" i="35" s="1"/>
  <c r="R62" i="35"/>
  <c r="BF62" i="31"/>
  <c r="BN62" i="31" s="1"/>
  <c r="S62" i="31"/>
  <c r="BF62" i="27"/>
  <c r="BN62" i="27" s="1"/>
  <c r="S62" i="27"/>
  <c r="BE62" i="23"/>
  <c r="BM62" i="23" s="1"/>
  <c r="R62" i="23"/>
  <c r="BF62" i="19"/>
  <c r="BN62" i="19" s="1"/>
  <c r="S62" i="19"/>
  <c r="BF62" i="15"/>
  <c r="BN62" i="15" s="1"/>
  <c r="S62" i="15"/>
  <c r="BE62" i="11"/>
  <c r="BM62" i="11" s="1"/>
  <c r="R62" i="11"/>
  <c r="BE62" i="7"/>
  <c r="BM62" i="7" s="1"/>
  <c r="R62" i="7"/>
  <c r="BF62" i="63" l="1"/>
  <c r="BN62" i="63" s="1"/>
  <c r="S62" i="63"/>
  <c r="BF62" i="59"/>
  <c r="BN62" i="59" s="1"/>
  <c r="S62" i="59"/>
  <c r="BG62" i="55"/>
  <c r="BO62" i="55" s="1"/>
  <c r="AN62" i="55"/>
  <c r="M63" i="55"/>
  <c r="BG62" i="51"/>
  <c r="BO62" i="51" s="1"/>
  <c r="AN62" i="51"/>
  <c r="M63" i="51"/>
  <c r="BG62" i="47"/>
  <c r="BO62" i="47" s="1"/>
  <c r="AN62" i="47"/>
  <c r="M63" i="47"/>
  <c r="BF62" i="43"/>
  <c r="BN62" i="43" s="1"/>
  <c r="S62" i="43"/>
  <c r="BF62" i="39"/>
  <c r="BN62" i="39" s="1"/>
  <c r="S62" i="39"/>
  <c r="BF62" i="35"/>
  <c r="BN62" i="35" s="1"/>
  <c r="S62" i="35"/>
  <c r="BG62" i="31"/>
  <c r="BO62" i="31" s="1"/>
  <c r="AN62" i="31"/>
  <c r="M63" i="31"/>
  <c r="BG62" i="27"/>
  <c r="BO62" i="27" s="1"/>
  <c r="AN62" i="27"/>
  <c r="M63" i="27"/>
  <c r="BF62" i="23"/>
  <c r="BN62" i="23" s="1"/>
  <c r="S62" i="23"/>
  <c r="BG62" i="19"/>
  <c r="BO62" i="19" s="1"/>
  <c r="AN62" i="19"/>
  <c r="M63" i="19"/>
  <c r="BG62" i="15"/>
  <c r="BO62" i="15" s="1"/>
  <c r="AN62" i="15"/>
  <c r="M63" i="15"/>
  <c r="BF62" i="11"/>
  <c r="BN62" i="11" s="1"/>
  <c r="S62" i="11"/>
  <c r="BF62" i="7"/>
  <c r="BN62" i="7" s="1"/>
  <c r="S62" i="7"/>
  <c r="BG62" i="63" l="1"/>
  <c r="BO62" i="63" s="1"/>
  <c r="AN62" i="63"/>
  <c r="M63" i="63"/>
  <c r="BG62" i="59"/>
  <c r="BO62" i="59" s="1"/>
  <c r="AN62" i="59"/>
  <c r="M63" i="59"/>
  <c r="L63" i="55"/>
  <c r="AM63" i="55"/>
  <c r="BA63" i="55"/>
  <c r="BI63" i="55" s="1"/>
  <c r="N63" i="55"/>
  <c r="AO62" i="55"/>
  <c r="L63" i="51"/>
  <c r="AM63" i="51"/>
  <c r="BA63" i="51"/>
  <c r="BI63" i="51" s="1"/>
  <c r="N63" i="51"/>
  <c r="AO62" i="51"/>
  <c r="L63" i="47"/>
  <c r="AM63" i="47"/>
  <c r="BA63" i="47"/>
  <c r="BI63" i="47" s="1"/>
  <c r="N63" i="47"/>
  <c r="AO62" i="47"/>
  <c r="BG62" i="43"/>
  <c r="BO62" i="43" s="1"/>
  <c r="AN62" i="43"/>
  <c r="M63" i="43"/>
  <c r="BG62" i="39"/>
  <c r="BO62" i="39" s="1"/>
  <c r="AN62" i="39"/>
  <c r="M63" i="39"/>
  <c r="BG62" i="35"/>
  <c r="BO62" i="35" s="1"/>
  <c r="AN62" i="35"/>
  <c r="M63" i="35"/>
  <c r="L63" i="31"/>
  <c r="AM63" i="31"/>
  <c r="BA63" i="31"/>
  <c r="BI63" i="31" s="1"/>
  <c r="N63" i="31"/>
  <c r="AO62" i="31"/>
  <c r="L63" i="27"/>
  <c r="AM63" i="27"/>
  <c r="BA63" i="27"/>
  <c r="BI63" i="27" s="1"/>
  <c r="N63" i="27"/>
  <c r="AO62" i="27"/>
  <c r="BG62" i="23"/>
  <c r="BO62" i="23" s="1"/>
  <c r="AN62" i="23"/>
  <c r="M63" i="23"/>
  <c r="L63" i="19"/>
  <c r="AM63" i="19"/>
  <c r="BA63" i="19"/>
  <c r="BI63" i="19" s="1"/>
  <c r="N63" i="19"/>
  <c r="AO62" i="19"/>
  <c r="L63" i="15"/>
  <c r="AM63" i="15"/>
  <c r="BA63" i="15"/>
  <c r="BI63" i="15" s="1"/>
  <c r="N63" i="15"/>
  <c r="AO62" i="15"/>
  <c r="BG62" i="11"/>
  <c r="BO62" i="11" s="1"/>
  <c r="AN62" i="11"/>
  <c r="M63" i="11"/>
  <c r="BG62" i="7"/>
  <c r="BO62" i="7" s="1"/>
  <c r="AN62" i="7"/>
  <c r="M63" i="7"/>
  <c r="L63" i="63" l="1"/>
  <c r="AM63" i="63"/>
  <c r="BA63" i="63"/>
  <c r="BI63" i="63" s="1"/>
  <c r="N63" i="63"/>
  <c r="AO62" i="63"/>
  <c r="L63" i="59"/>
  <c r="AM63" i="59"/>
  <c r="BA63" i="59"/>
  <c r="BI63" i="59" s="1"/>
  <c r="N63" i="59"/>
  <c r="AO62" i="59"/>
  <c r="AP62" i="55"/>
  <c r="BB63" i="55"/>
  <c r="BJ63" i="55" s="1"/>
  <c r="O63" i="55"/>
  <c r="AQ63" i="55"/>
  <c r="AR63" i="55" s="1"/>
  <c r="AU63" i="55" s="1"/>
  <c r="AQ62" i="55"/>
  <c r="AR62" i="55" s="1"/>
  <c r="AP62" i="51"/>
  <c r="BB63" i="51"/>
  <c r="BJ63" i="51" s="1"/>
  <c r="O63" i="51"/>
  <c r="AQ63" i="51"/>
  <c r="AR63" i="51" s="1"/>
  <c r="AU63" i="51" s="1"/>
  <c r="AQ62" i="51"/>
  <c r="AR62" i="51" s="1"/>
  <c r="AP62" i="47"/>
  <c r="BB63" i="47"/>
  <c r="BJ63" i="47" s="1"/>
  <c r="O63" i="47"/>
  <c r="AQ63" i="47"/>
  <c r="AR63" i="47" s="1"/>
  <c r="AU63" i="47" s="1"/>
  <c r="AQ62" i="47"/>
  <c r="AR62" i="47" s="1"/>
  <c r="L63" i="43"/>
  <c r="AM63" i="43"/>
  <c r="BA63" i="43"/>
  <c r="BI63" i="43" s="1"/>
  <c r="N63" i="43"/>
  <c r="AO62" i="43"/>
  <c r="L63" i="39"/>
  <c r="AM63" i="39"/>
  <c r="BA63" i="39"/>
  <c r="BI63" i="39" s="1"/>
  <c r="N63" i="39"/>
  <c r="AO62" i="39"/>
  <c r="L63" i="35"/>
  <c r="AM63" i="35"/>
  <c r="BA63" i="35"/>
  <c r="BI63" i="35" s="1"/>
  <c r="N63" i="35"/>
  <c r="AO62" i="35"/>
  <c r="AP62" i="31"/>
  <c r="BB63" i="31"/>
  <c r="BJ63" i="31" s="1"/>
  <c r="O63" i="31"/>
  <c r="AQ63" i="31"/>
  <c r="AR63" i="31" s="1"/>
  <c r="AY63" i="31" s="1"/>
  <c r="AQ62" i="31"/>
  <c r="AR62" i="31" s="1"/>
  <c r="AP62" i="27"/>
  <c r="BB63" i="27"/>
  <c r="BJ63" i="27" s="1"/>
  <c r="O63" i="27"/>
  <c r="AQ63" i="27"/>
  <c r="AR63" i="27" s="1"/>
  <c r="AU63" i="27" s="1"/>
  <c r="AQ62" i="27"/>
  <c r="AR62" i="27" s="1"/>
  <c r="L63" i="23"/>
  <c r="AM63" i="23"/>
  <c r="BA63" i="23"/>
  <c r="BI63" i="23" s="1"/>
  <c r="N63" i="23"/>
  <c r="AO62" i="23"/>
  <c r="AP62" i="19"/>
  <c r="BB63" i="19"/>
  <c r="BJ63" i="19" s="1"/>
  <c r="O63" i="19"/>
  <c r="AQ63" i="19"/>
  <c r="AR63" i="19" s="1"/>
  <c r="AU63" i="19" s="1"/>
  <c r="AQ62" i="19"/>
  <c r="AR62" i="19" s="1"/>
  <c r="BB63" i="15"/>
  <c r="BJ63" i="15" s="1"/>
  <c r="O63" i="15"/>
  <c r="AQ63" i="15"/>
  <c r="AQ62" i="15"/>
  <c r="AP62" i="15"/>
  <c r="L63" i="11"/>
  <c r="AM63" i="11"/>
  <c r="BA63" i="11"/>
  <c r="BI63" i="11" s="1"/>
  <c r="N63" i="11"/>
  <c r="AO62" i="11"/>
  <c r="AO62" i="7"/>
  <c r="L63" i="7"/>
  <c r="AM63" i="7"/>
  <c r="BA63" i="7"/>
  <c r="BI63" i="7" s="1"/>
  <c r="N63" i="7"/>
  <c r="AP62" i="63" l="1"/>
  <c r="BB63" i="63"/>
  <c r="BJ63" i="63" s="1"/>
  <c r="O63" i="63"/>
  <c r="AQ63" i="63"/>
  <c r="AR63" i="63" s="1"/>
  <c r="AU63" i="63" s="1"/>
  <c r="AQ62" i="63"/>
  <c r="AR62" i="63" s="1"/>
  <c r="AP62" i="59"/>
  <c r="BB63" i="59"/>
  <c r="BJ63" i="59" s="1"/>
  <c r="O63" i="59"/>
  <c r="AQ63" i="59"/>
  <c r="AR63" i="59" s="1"/>
  <c r="AU63" i="59" s="1"/>
  <c r="AQ62" i="59"/>
  <c r="AR62" i="59" s="1"/>
  <c r="AY62" i="55"/>
  <c r="AU62" i="55"/>
  <c r="AY63" i="55"/>
  <c r="BC63" i="55"/>
  <c r="BK63" i="55" s="1"/>
  <c r="P63" i="55"/>
  <c r="AX62" i="55"/>
  <c r="AT62" i="55"/>
  <c r="AV62" i="55"/>
  <c r="J62" i="55" s="1"/>
  <c r="AY63" i="51"/>
  <c r="BC63" i="51"/>
  <c r="BK63" i="51" s="1"/>
  <c r="P63" i="51"/>
  <c r="AY62" i="51"/>
  <c r="AU62" i="51"/>
  <c r="AX62" i="51"/>
  <c r="AT62" i="51"/>
  <c r="AV62" i="51"/>
  <c r="J62" i="51" s="1"/>
  <c r="AY63" i="47"/>
  <c r="AY62" i="47"/>
  <c r="AU62" i="47"/>
  <c r="BC63" i="47"/>
  <c r="BK63" i="47" s="1"/>
  <c r="P63" i="47"/>
  <c r="AX62" i="47"/>
  <c r="AT62" i="47"/>
  <c r="AV62" i="47"/>
  <c r="J62" i="47" s="1"/>
  <c r="AP62" i="43"/>
  <c r="BB63" i="43"/>
  <c r="BJ63" i="43" s="1"/>
  <c r="O63" i="43"/>
  <c r="AQ63" i="43"/>
  <c r="AR63" i="43" s="1"/>
  <c r="AY63" i="43" s="1"/>
  <c r="AQ62" i="43"/>
  <c r="AR62" i="43" s="1"/>
  <c r="AP62" i="39"/>
  <c r="BB63" i="39"/>
  <c r="BJ63" i="39" s="1"/>
  <c r="O63" i="39"/>
  <c r="AQ63" i="39"/>
  <c r="AR63" i="39" s="1"/>
  <c r="AY63" i="39" s="1"/>
  <c r="AQ62" i="39"/>
  <c r="AR62" i="39" s="1"/>
  <c r="BB63" i="35"/>
  <c r="BJ63" i="35" s="1"/>
  <c r="O63" i="35"/>
  <c r="AQ63" i="35"/>
  <c r="AQ62" i="35"/>
  <c r="AR62" i="35" s="1"/>
  <c r="AP62" i="35"/>
  <c r="AU63" i="31"/>
  <c r="BC63" i="31"/>
  <c r="BK63" i="31" s="1"/>
  <c r="P63" i="31"/>
  <c r="AY62" i="31"/>
  <c r="AU62" i="31"/>
  <c r="AX62" i="31"/>
  <c r="AT62" i="31"/>
  <c r="AV62" i="31"/>
  <c r="J62" i="31" s="1"/>
  <c r="AY63" i="27"/>
  <c r="BC63" i="27"/>
  <c r="BK63" i="27" s="1"/>
  <c r="P63" i="27"/>
  <c r="AX62" i="27"/>
  <c r="AT62" i="27"/>
  <c r="AY62" i="27"/>
  <c r="AU62" i="27"/>
  <c r="AV62" i="27"/>
  <c r="J62" i="27" s="1"/>
  <c r="AP62" i="23"/>
  <c r="AQ63" i="23"/>
  <c r="AR63" i="23" s="1"/>
  <c r="AY63" i="23" s="1"/>
  <c r="AQ62" i="23"/>
  <c r="AR62" i="23" s="1"/>
  <c r="BB63" i="23"/>
  <c r="BJ63" i="23" s="1"/>
  <c r="O63" i="23"/>
  <c r="BC63" i="19"/>
  <c r="BK63" i="19" s="1"/>
  <c r="P63" i="19"/>
  <c r="AT62" i="19"/>
  <c r="AX62" i="19"/>
  <c r="AU62" i="19"/>
  <c r="AY62" i="19"/>
  <c r="AY63" i="19"/>
  <c r="AV62" i="19"/>
  <c r="J62" i="19" s="1"/>
  <c r="AX62" i="15"/>
  <c r="AT62" i="15"/>
  <c r="AR62" i="15"/>
  <c r="AR63" i="15"/>
  <c r="BC63" i="15"/>
  <c r="BK63" i="15" s="1"/>
  <c r="P63" i="15"/>
  <c r="AV62" i="15"/>
  <c r="J62" i="15" s="1"/>
  <c r="BB63" i="11"/>
  <c r="BJ63" i="11" s="1"/>
  <c r="O63" i="11"/>
  <c r="AP62" i="11"/>
  <c r="AQ63" i="11"/>
  <c r="AR63" i="11" s="1"/>
  <c r="AU63" i="11" s="1"/>
  <c r="AQ62" i="11"/>
  <c r="AR62" i="11" s="1"/>
  <c r="BB63" i="7"/>
  <c r="BJ63" i="7" s="1"/>
  <c r="O63" i="7"/>
  <c r="AQ63" i="7"/>
  <c r="AQ62" i="7"/>
  <c r="AV62" i="7"/>
  <c r="J62" i="7" s="1"/>
  <c r="AP62" i="7"/>
  <c r="AY62" i="63" l="1"/>
  <c r="AU62" i="63"/>
  <c r="AY63" i="63"/>
  <c r="BC63" i="63"/>
  <c r="BK63" i="63" s="1"/>
  <c r="P63" i="63"/>
  <c r="AX62" i="63"/>
  <c r="AT62" i="63"/>
  <c r="AV62" i="63"/>
  <c r="J62" i="63" s="1"/>
  <c r="AY63" i="59"/>
  <c r="AY62" i="59"/>
  <c r="AU62" i="59"/>
  <c r="BC63" i="59"/>
  <c r="BK63" i="59" s="1"/>
  <c r="P63" i="59"/>
  <c r="AX62" i="59"/>
  <c r="AT62" i="59"/>
  <c r="AV62" i="59"/>
  <c r="J62" i="59" s="1"/>
  <c r="BD63" i="55"/>
  <c r="BL63" i="55" s="1"/>
  <c r="Q63" i="55"/>
  <c r="BD63" i="51"/>
  <c r="BL63" i="51" s="1"/>
  <c r="Q63" i="51"/>
  <c r="BD63" i="47"/>
  <c r="BL63" i="47" s="1"/>
  <c r="Q63" i="47"/>
  <c r="AU63" i="43"/>
  <c r="AY62" i="43"/>
  <c r="AU62" i="43"/>
  <c r="BC63" i="43"/>
  <c r="BK63" i="43" s="1"/>
  <c r="P63" i="43"/>
  <c r="AX62" i="43"/>
  <c r="AT62" i="43"/>
  <c r="AV62" i="43"/>
  <c r="J62" i="43" s="1"/>
  <c r="AU63" i="39"/>
  <c r="BC63" i="39"/>
  <c r="BK63" i="39" s="1"/>
  <c r="P63" i="39"/>
  <c r="AX62" i="39"/>
  <c r="AT62" i="39"/>
  <c r="AY62" i="39"/>
  <c r="AU62" i="39"/>
  <c r="AV62" i="39"/>
  <c r="J62" i="39" s="1"/>
  <c r="AY62" i="35"/>
  <c r="AU62" i="35"/>
  <c r="AR63" i="35"/>
  <c r="AV62" i="35"/>
  <c r="J62" i="35" s="1"/>
  <c r="AT62" i="35"/>
  <c r="AX62" i="35"/>
  <c r="BC63" i="35"/>
  <c r="BK63" i="35" s="1"/>
  <c r="P63" i="35"/>
  <c r="BD63" i="31"/>
  <c r="BL63" i="31" s="1"/>
  <c r="Q63" i="31"/>
  <c r="BD63" i="27"/>
  <c r="BL63" i="27" s="1"/>
  <c r="Q63" i="27"/>
  <c r="BC63" i="23"/>
  <c r="BK63" i="23" s="1"/>
  <c r="P63" i="23"/>
  <c r="AU63" i="23"/>
  <c r="AT62" i="23"/>
  <c r="AX62" i="23"/>
  <c r="AU62" i="23"/>
  <c r="AY62" i="23"/>
  <c r="AV62" i="23"/>
  <c r="J62" i="23" s="1"/>
  <c r="BD63" i="19"/>
  <c r="BL63" i="19" s="1"/>
  <c r="Q63" i="19"/>
  <c r="BD63" i="15"/>
  <c r="BL63" i="15" s="1"/>
  <c r="Q63" i="15"/>
  <c r="AY63" i="15"/>
  <c r="AU63" i="15"/>
  <c r="AY62" i="15"/>
  <c r="AU62" i="15"/>
  <c r="AY63" i="11"/>
  <c r="AV62" i="11"/>
  <c r="J62" i="11" s="1"/>
  <c r="AX62" i="11"/>
  <c r="AT62" i="11"/>
  <c r="BC63" i="11"/>
  <c r="BK63" i="11" s="1"/>
  <c r="P63" i="11"/>
  <c r="AY62" i="11"/>
  <c r="AU62" i="11"/>
  <c r="AR63" i="7"/>
  <c r="BC63" i="7"/>
  <c r="BK63" i="7" s="1"/>
  <c r="P63" i="7"/>
  <c r="AX62" i="7"/>
  <c r="AT62" i="7"/>
  <c r="AR62" i="7"/>
  <c r="BD63" i="63" l="1"/>
  <c r="BL63" i="63" s="1"/>
  <c r="Q63" i="63"/>
  <c r="BD63" i="59"/>
  <c r="BL63" i="59" s="1"/>
  <c r="Q63" i="59"/>
  <c r="BE63" i="55"/>
  <c r="BM63" i="55" s="1"/>
  <c r="R63" i="55"/>
  <c r="BE63" i="51"/>
  <c r="BM63" i="51" s="1"/>
  <c r="R63" i="51"/>
  <c r="BE63" i="47"/>
  <c r="BM63" i="47" s="1"/>
  <c r="R63" i="47"/>
  <c r="BD63" i="43"/>
  <c r="BL63" i="43" s="1"/>
  <c r="Q63" i="43"/>
  <c r="BD63" i="39"/>
  <c r="BL63" i="39" s="1"/>
  <c r="Q63" i="39"/>
  <c r="BD63" i="35"/>
  <c r="BL63" i="35" s="1"/>
  <c r="Q63" i="35"/>
  <c r="AU63" i="35"/>
  <c r="AY63" i="35"/>
  <c r="BE63" i="31"/>
  <c r="BM63" i="31" s="1"/>
  <c r="R63" i="31"/>
  <c r="BE63" i="27"/>
  <c r="BM63" i="27" s="1"/>
  <c r="R63" i="27"/>
  <c r="BD63" i="23"/>
  <c r="BL63" i="23" s="1"/>
  <c r="Q63" i="23"/>
  <c r="BE63" i="19"/>
  <c r="BM63" i="19" s="1"/>
  <c r="R63" i="19"/>
  <c r="BE63" i="15"/>
  <c r="BM63" i="15" s="1"/>
  <c r="R63" i="15"/>
  <c r="BD63" i="11"/>
  <c r="BL63" i="11" s="1"/>
  <c r="Q63" i="11"/>
  <c r="AY62" i="7"/>
  <c r="AU62" i="7"/>
  <c r="BD63" i="7"/>
  <c r="BL63" i="7" s="1"/>
  <c r="Q63" i="7"/>
  <c r="AU63" i="7"/>
  <c r="AY63" i="7"/>
  <c r="BE63" i="63" l="1"/>
  <c r="BM63" i="63" s="1"/>
  <c r="R63" i="63"/>
  <c r="BE63" i="59"/>
  <c r="BM63" i="59" s="1"/>
  <c r="R63" i="59"/>
  <c r="BF63" i="55"/>
  <c r="BN63" i="55" s="1"/>
  <c r="S63" i="55"/>
  <c r="BF63" i="51"/>
  <c r="BN63" i="51" s="1"/>
  <c r="S63" i="51"/>
  <c r="BF63" i="47"/>
  <c r="BN63" i="47" s="1"/>
  <c r="S63" i="47"/>
  <c r="BE63" i="43"/>
  <c r="BM63" i="43" s="1"/>
  <c r="R63" i="43"/>
  <c r="BE63" i="39"/>
  <c r="BM63" i="39" s="1"/>
  <c r="R63" i="39"/>
  <c r="BE63" i="35"/>
  <c r="BM63" i="35" s="1"/>
  <c r="R63" i="35"/>
  <c r="BF63" i="31"/>
  <c r="BN63" i="31" s="1"/>
  <c r="S63" i="31"/>
  <c r="BF63" i="27"/>
  <c r="BN63" i="27" s="1"/>
  <c r="S63" i="27"/>
  <c r="BE63" i="23"/>
  <c r="BM63" i="23" s="1"/>
  <c r="R63" i="23"/>
  <c r="BF63" i="19"/>
  <c r="BN63" i="19" s="1"/>
  <c r="S63" i="19"/>
  <c r="BF63" i="15"/>
  <c r="BN63" i="15" s="1"/>
  <c r="S63" i="15"/>
  <c r="BE63" i="11"/>
  <c r="BM63" i="11" s="1"/>
  <c r="R63" i="11"/>
  <c r="BE63" i="7"/>
  <c r="BM63" i="7" s="1"/>
  <c r="R63" i="7"/>
  <c r="BF63" i="63" l="1"/>
  <c r="BN63" i="63" s="1"/>
  <c r="S63" i="63"/>
  <c r="BF63" i="59"/>
  <c r="BN63" i="59" s="1"/>
  <c r="S63" i="59"/>
  <c r="BG63" i="55"/>
  <c r="BO63" i="55" s="1"/>
  <c r="AN63" i="55"/>
  <c r="BG63" i="51"/>
  <c r="BO63" i="51" s="1"/>
  <c r="AN63" i="51"/>
  <c r="BG63" i="47"/>
  <c r="BO63" i="47" s="1"/>
  <c r="AN63" i="47"/>
  <c r="BF63" i="43"/>
  <c r="BN63" i="43" s="1"/>
  <c r="S63" i="43"/>
  <c r="BF63" i="39"/>
  <c r="BN63" i="39" s="1"/>
  <c r="S63" i="39"/>
  <c r="BF63" i="35"/>
  <c r="BN63" i="35" s="1"/>
  <c r="S63" i="35"/>
  <c r="BG63" i="31"/>
  <c r="BO63" i="31" s="1"/>
  <c r="AN63" i="31"/>
  <c r="BG63" i="27"/>
  <c r="BO63" i="27" s="1"/>
  <c r="AN63" i="27"/>
  <c r="BF63" i="23"/>
  <c r="BN63" i="23" s="1"/>
  <c r="S63" i="23"/>
  <c r="BG63" i="19"/>
  <c r="BO63" i="19" s="1"/>
  <c r="AN63" i="19"/>
  <c r="BG63" i="15"/>
  <c r="BO63" i="15" s="1"/>
  <c r="AN63" i="15"/>
  <c r="BF63" i="11"/>
  <c r="BN63" i="11" s="1"/>
  <c r="S63" i="11"/>
  <c r="BF63" i="7"/>
  <c r="BN63" i="7" s="1"/>
  <c r="S63" i="7"/>
  <c r="BG63" i="63" l="1"/>
  <c r="BO63" i="63" s="1"/>
  <c r="AN63" i="63"/>
  <c r="BG63" i="59"/>
  <c r="BO63" i="59" s="1"/>
  <c r="AN63" i="59"/>
  <c r="AO63" i="55"/>
  <c r="AO63" i="51"/>
  <c r="AO63" i="47"/>
  <c r="BG63" i="43"/>
  <c r="BO63" i="43" s="1"/>
  <c r="AN63" i="43"/>
  <c r="BG63" i="39"/>
  <c r="BO63" i="39" s="1"/>
  <c r="AN63" i="39"/>
  <c r="BG63" i="35"/>
  <c r="BO63" i="35" s="1"/>
  <c r="AN63" i="35"/>
  <c r="AO63" i="31"/>
  <c r="AO63" i="27"/>
  <c r="BG63" i="23"/>
  <c r="BO63" i="23" s="1"/>
  <c r="AN63" i="23"/>
  <c r="AO63" i="19"/>
  <c r="AO63" i="15"/>
  <c r="BG63" i="11"/>
  <c r="BO63" i="11" s="1"/>
  <c r="AN63" i="11"/>
  <c r="BG63" i="7"/>
  <c r="BO63" i="7" s="1"/>
  <c r="AN63" i="7"/>
  <c r="AO63" i="63" l="1"/>
  <c r="AO63" i="59"/>
  <c r="AP63" i="55"/>
  <c r="AP63" i="51"/>
  <c r="AP63" i="47"/>
  <c r="AO63" i="43"/>
  <c r="AO63" i="39"/>
  <c r="AO63" i="35"/>
  <c r="AP63" i="31"/>
  <c r="AP63" i="27"/>
  <c r="AO63" i="23"/>
  <c r="AP63" i="19"/>
  <c r="AP63" i="15"/>
  <c r="AO63" i="11"/>
  <c r="AO63" i="7"/>
  <c r="AP63" i="63" l="1"/>
  <c r="AP63" i="59"/>
  <c r="AT63" i="55"/>
  <c r="AX63" i="55"/>
  <c r="AV63" i="55"/>
  <c r="J63" i="55" s="1"/>
  <c r="AT63" i="51"/>
  <c r="AX63" i="51"/>
  <c r="AV63" i="51"/>
  <c r="J63" i="51" s="1"/>
  <c r="AT63" i="47"/>
  <c r="AX63" i="47"/>
  <c r="AV63" i="47"/>
  <c r="J63" i="47" s="1"/>
  <c r="AP63" i="43"/>
  <c r="AP63" i="39"/>
  <c r="AP63" i="35"/>
  <c r="AT63" i="31"/>
  <c r="AX63" i="31"/>
  <c r="AV63" i="31"/>
  <c r="J63" i="31" s="1"/>
  <c r="AT63" i="27"/>
  <c r="AX63" i="27"/>
  <c r="AV63" i="27"/>
  <c r="J63" i="27" s="1"/>
  <c r="AP63" i="23"/>
  <c r="AT63" i="19"/>
  <c r="AX63" i="19"/>
  <c r="AV63" i="19"/>
  <c r="J63" i="19" s="1"/>
  <c r="AT63" i="15"/>
  <c r="AX63" i="15"/>
  <c r="AV63" i="15"/>
  <c r="J63" i="15" s="1"/>
  <c r="AP63" i="11"/>
  <c r="AP63" i="7"/>
  <c r="AT63" i="63" l="1"/>
  <c r="AX63" i="63"/>
  <c r="AV63" i="63"/>
  <c r="J63" i="63" s="1"/>
  <c r="AT63" i="59"/>
  <c r="AX63" i="59"/>
  <c r="AV63" i="59"/>
  <c r="J63" i="59" s="1"/>
  <c r="AT63" i="43"/>
  <c r="AX63" i="43"/>
  <c r="AV63" i="43"/>
  <c r="J63" i="43" s="1"/>
  <c r="AT63" i="39"/>
  <c r="AX63" i="39"/>
  <c r="AV63" i="39"/>
  <c r="J63" i="39" s="1"/>
  <c r="AT63" i="35"/>
  <c r="AX63" i="35"/>
  <c r="AV63" i="35"/>
  <c r="J63" i="35" s="1"/>
  <c r="AT63" i="23"/>
  <c r="AX63" i="23"/>
  <c r="AV63" i="23"/>
  <c r="J63" i="23" s="1"/>
  <c r="AT63" i="11"/>
  <c r="AX63" i="11"/>
  <c r="AV63" i="11"/>
  <c r="J63" i="11" s="1"/>
  <c r="AT63" i="7"/>
  <c r="AX63" i="7"/>
  <c r="AV63" i="7"/>
  <c r="J63" i="7" s="1"/>
</calcChain>
</file>

<file path=xl/sharedStrings.xml><?xml version="1.0" encoding="utf-8"?>
<sst xmlns="http://schemas.openxmlformats.org/spreadsheetml/2006/main" count="3999" uniqueCount="481">
  <si>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</si>
  <si>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</si>
  <si>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</si>
  <si>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</si>
  <si>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</si>
  <si>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</si>
  <si>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</si>
  <si>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</si>
  <si>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</si>
  <si>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</si>
  <si>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</si>
  <si>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</si>
  <si>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</si>
  <si>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</si>
  <si>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</si>
  <si>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</si>
  <si>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</si>
  <si>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</si>
  <si>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</si>
  <si>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</si>
  <si>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</si>
  <si>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</si>
  <si>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</si>
  <si>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</si>
  <si>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</si>
  <si>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</si>
  <si>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</si>
  <si>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</si>
  <si>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</si>
  <si>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</si>
  <si>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</si>
  <si>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</si>
  <si>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</si>
  <si>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</si>
  <si>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</si>
  <si>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</si>
  <si>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</si>
  <si>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</si>
  <si>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</si>
  <si>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</si>
  <si>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</si>
  <si>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</si>
  <si>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</si>
  <si>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</si>
  <si>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</si>
  <si>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</si>
  <si>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</si>
  <si>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</si>
  <si>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</si>
  <si>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</si>
  <si>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</si>
  <si>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</si>
  <si>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</si>
  <si>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</si>
  <si>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</si>
  <si>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</si>
  <si>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</si>
  <si>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</si>
  <si>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</si>
  <si>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</si>
  <si>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</si>
  <si>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</si>
  <si>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</si>
  <si>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</si>
  <si>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</si>
  <si>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</si>
  <si>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</si>
  <si>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</si>
  <si>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</si>
  <si>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</si>
  <si>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</si>
  <si>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</si>
  <si>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</si>
  <si>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</si>
  <si>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</si>
  <si>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</si>
  <si>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</si>
  <si>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</si>
  <si>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</si>
  <si>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</si>
  <si>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</si>
  <si>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</si>
  <si>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</si>
  <si>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</si>
  <si>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</si>
  <si>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</si>
  <si>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</si>
  <si>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</si>
  <si>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</si>
  <si>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</si>
  <si>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</si>
  <si>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</si>
  <si>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</si>
  <si>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</si>
  <si>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</si>
  <si>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</si>
  <si>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</si>
  <si>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</si>
  <si>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</si>
  <si>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</si>
  <si>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</si>
  <si>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</si>
  <si>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</si>
  <si>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</si>
  <si>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</si>
  <si>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</si>
  <si>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</si>
  <si>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</si>
  <si>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</si>
  <si>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</si>
  <si>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</si>
  <si>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</si>
  <si>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</si>
  <si>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</si>
  <si>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</si>
  <si>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</si>
  <si>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</si>
  <si>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</si>
  <si>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</si>
  <si>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</si>
  <si>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</si>
  <si>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</si>
  <si>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</si>
  <si>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</si>
  <si>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</si>
  <si>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</si>
  <si>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</si>
  <si>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</si>
  <si>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</si>
  <si>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</si>
  <si>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</si>
  <si>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</si>
  <si>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</si>
  <si>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</si>
  <si>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</si>
  <si>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</si>
  <si>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</si>
  <si>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</si>
  <si>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</si>
  <si>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</si>
  <si>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</si>
  <si>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</si>
  <si>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</si>
  <si>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</si>
  <si>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</si>
  <si>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</si>
  <si>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</si>
  <si>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</si>
  <si>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</si>
  <si>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</si>
  <si>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</si>
  <si>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</si>
  <si>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</si>
  <si>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</si>
  <si>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</si>
  <si>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</si>
  <si>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</si>
  <si>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</si>
  <si>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</si>
  <si>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</si>
  <si>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</si>
  <si>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</si>
  <si>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</si>
  <si>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</si>
  <si>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</si>
  <si>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</si>
  <si>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</si>
  <si>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</si>
  <si>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</si>
  <si>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</si>
  <si>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</si>
  <si>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</si>
  <si>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AREA月1</t>
    <rPh sb="4" eb="5">
      <t>ツキ</t>
    </rPh>
    <phoneticPr fontId="26"/>
  </si>
  <si>
    <t>xxxx</t>
    <phoneticPr fontId="26"/>
  </si>
  <si>
    <t>MON</t>
    <phoneticPr fontId="26"/>
  </si>
  <si>
    <t>A</t>
    <phoneticPr fontId="26"/>
  </si>
  <si>
    <t>グループ２（１年カレンダー）</t>
    <rPh sb="7" eb="8">
      <t>ネン</t>
    </rPh>
    <phoneticPr fontId="26"/>
  </si>
  <si>
    <t>AREA1年</t>
    <rPh sb="5" eb="6">
      <t>ネン</t>
    </rPh>
    <phoneticPr fontId="26"/>
  </si>
  <si>
    <t>無</t>
    <rPh sb="0" eb="1">
      <t>ナ</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</si>
  <si>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</si>
  <si>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</si>
  <si>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</si>
  <si>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</si>
  <si>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</si>
  <si>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</si>
  <si>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</si>
  <si>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</si>
  <si>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B3</t>
    <phoneticPr fontId="26"/>
  </si>
  <si>
    <t>Ａ</t>
    <phoneticPr fontId="26"/>
  </si>
  <si>
    <t>#M#</t>
    <phoneticPr fontId="26"/>
  </si>
  <si>
    <t>8</t>
    <phoneticPr fontId="26"/>
  </si>
  <si>
    <t>月の名前２</t>
    <rPh sb="0" eb="1">
      <t>ツキ</t>
    </rPh>
    <rPh sb="2" eb="4">
      <t>ナマエ</t>
    </rPh>
    <phoneticPr fontId="26"/>
  </si>
  <si>
    <t>D3</t>
    <phoneticPr fontId="26"/>
  </si>
  <si>
    <t>#MMMM# #YYYY#・#GG##WY#年</t>
    <phoneticPr fontId="26"/>
  </si>
  <si>
    <t>AUGUST 2004・令和-14年</t>
    <phoneticPr fontId="26"/>
  </si>
  <si>
    <t>１年カレンダーのタイトル</t>
    <rPh sb="1" eb="2">
      <t>ネン</t>
    </rPh>
    <phoneticPr fontId="26"/>
  </si>
  <si>
    <t>J3</t>
    <phoneticPr fontId="26"/>
  </si>
  <si>
    <t>１年カレンダーの月</t>
    <rPh sb="1" eb="2">
      <t>ネン</t>
    </rPh>
    <rPh sb="8" eb="9">
      <t>ツキ</t>
    </rPh>
    <phoneticPr fontId="26"/>
  </si>
  <si>
    <t>J7:J63</t>
    <phoneticPr fontId="26"/>
  </si>
  <si>
    <t>カレンダーのタイトル（最下段）</t>
    <rPh sb="11" eb="14">
      <t>サイカダン</t>
    </rPh>
    <phoneticPr fontId="26"/>
  </si>
  <si>
    <t>b65</t>
    <phoneticPr fontId="26"/>
  </si>
  <si>
    <t>ORIGINAL CALENDAR #YYY1-YYY2# Powered by すてきなカレンダー</t>
    <phoneticPr fontId="26"/>
  </si>
  <si>
    <t>ORIGINAL CALENDAR 2023 Powered by すてきなカレンダー</t>
    <phoneticPr fontId="26"/>
  </si>
  <si>
    <t>B10,C10,D10,E10,F10,G10,H10,B19,C19,D19,E19,F19,G19,H19,B28,C28,D28,E28,F28,G28,H28,B37,C37,D37,E37,F37,G37,H37,B46,C46,D46,E46,F46,G46,H46,B55,C55,D55,E55,F55,G55,H55,</t>
    <phoneticPr fontId="26"/>
  </si>
  <si>
    <t>D10,E10,F10,G10,D19,E19,F19,G19,C28,D28,E28,F28,G28,C37,D37,E37,F37,G37,C46,D46,E46,</t>
    <phoneticPr fontId="26"/>
  </si>
  <si>
    <t>H10,H19,H28,H37,</t>
    <phoneticPr fontId="26"/>
  </si>
  <si>
    <t>B19,B28,B37,B46,</t>
    <phoneticPr fontId="26"/>
  </si>
  <si>
    <t>C10,C19,</t>
    <phoneticPr fontId="26"/>
  </si>
  <si>
    <t>B10,F46,G46,H46,B55,C55,D55,E55,F55,G55,H55,</t>
    <phoneticPr fontId="26"/>
  </si>
  <si>
    <t>B13,C13,D13,E13,F13,G13,H13,B22,C22,D22,E22,F22,G22,H22,B31,C31,D31,E31,F31,G31,H31,B40,C40,D40,E40,F40,G40,H40,B49,C49,D49,E49,F49,G49,H49,B58,C58,D58,E58,F58,G58,H58,</t>
    <phoneticPr fontId="26"/>
  </si>
  <si>
    <t>C13,D13,E13,F13,G13,H13,B22,C22,D22,E22,F22,G22,H22,B31,C31,D31,E31,F31,G31,H31,B40,C40,D40,E40,F40,G40,H40,B49,C49,D49,E49,</t>
    <phoneticPr fontId="26"/>
  </si>
  <si>
    <t>B13,F49,G49,H49,B58,C58,D58,E58,F58,G58,H58,</t>
    <phoneticPr fontId="26"/>
  </si>
  <si>
    <t>B12,C12,D12,E12,F12,G12,H12,B21,C21,D21,E21,F21,G21,H21,B30,C30,D30,E30,F30,G30,H30,B39,C39,D39,E39,F39,G39,H39,B48,C48,D48,E48,F48,G48,H48,B57,C57,D57,E57,F57,G57,H57,</t>
    <phoneticPr fontId="26"/>
  </si>
  <si>
    <t>C12,D12,E12,F12,G12,H12,B21,C21,D21,E21,F21,G21,H21,B30,C30,D30,E30,F30,G30,H30,B39,C39,D39,E39,F39,G39,H39,B48,C48,D48,E48,</t>
    <phoneticPr fontId="26"/>
  </si>
  <si>
    <t>B12,F48,G48,H48,B57,C57,D57,E57,F57,G57,H57,</t>
    <phoneticPr fontId="26"/>
  </si>
  <si>
    <t>B7,C7,D7,E7,F7,G7,H7,</t>
    <phoneticPr fontId="26"/>
  </si>
  <si>
    <t>C7,D7,E7,F7,G7,</t>
    <phoneticPr fontId="26"/>
  </si>
  <si>
    <t>H7,</t>
  </si>
  <si>
    <t>B7,</t>
  </si>
  <si>
    <t>M9,N9,O9,P9,Q9,R9,S9,M10,N10,O10,P10,Q10,R10,S10,M11,N11,O11,P11,Q11,R11,S11,M12,N12,O12,P12,Q12,R12,S12,M13,N13,O13,P13,Q13,R13,S13,M14,N14,O14,P14,Q14,R14,S14,M15,N15,O15,P15,Q15,R15,S15,M16,N16,O16,P16,Q16,R16,S16,M17,N17,O17,P17,Q17,R17,S17,M18,N18,O18,P18,Q18,R18,S18,M19,N19,O19,P19,Q19,R19,S19,M20,N20,O20,P20,Q20,R20,S20,M21,N21,O21,P21,Q21,R21,S21,M22,N22,O22,P22,Q22,R22,S22,M23,N23,O23,P23,Q23,R23,S23,M24,N24,O24,P24,Q24,R24,S24,M25,N25,O25,P25,Q25,R25,S25,M26,N26,O26,P26,Q26,R26,S26,M27,N27,O27,P27,Q27,R27,S27,M28,N28,O28,P28,Q28,R28,S28,M29,N29,O29,P29,Q29,R29,S29,M30,N30,O30,P30,Q30,R30,S30,M31,N31,O31,P31,Q31,R31,S31,M32,N32,O32,P32,Q32,R32,S32,M33,N33,O33,P33,Q33,R33,S33,M34,N34,O34,P34,Q34,R34,S34,M35,N35,O35,P35,Q35,R35,S35,M36,N36,O36,P36,Q36,R36,S36,M37,N37,O37,P37,Q37,R37,S37,M38,N38,O38,P38,Q38,R38,S38,M39,N39,O39,P39,Q39,R39,S39,M40,N40,O40,P40,Q40,R40,S40,M41,N41,O41,P41,Q41,R41,S41,M42,N42,O42,P42,Q42,R42,S42,M43,N43,O43,P43,Q43,R43,S43,M44,N44,O44,P44,Q44,R44,S44,M45,N45,O45,P45,Q45,R45,S45,M46,N46,O46,P46,Q46,R46,S46,M47,N47,O47,P47,Q47,R47,S47,M48,N48,O48,P48,Q48,R48,S48,M49,N49,O49,P49,Q49,R49,S49,M50,N50,O50,P50,Q50,R50,S50,M51,N51,O51,P51,Q51,R51,S51,M52,N52,O52,P52,Q52,R52,S52,M53,N53,O53,P53,Q53,R53,S53,M54,N54,O54,P54,Q54,R54,S54,M55,N55,O55,P55,Q55,R55,S55,M56,N56,O56,P56,Q56,R56,S56,M57,N57,O57,P57,Q57,R57,S57,M58,N58,O58,P58,Q58,R58,S58,M59,N59,O59,P59,Q59,R59,S59,M60,N60,O60,P60,Q60,R60,S60,M61,N61,O61,P61,Q61,R61,S61,M62,N62,O62,P62,Q62,R62,S62,M63,N63,O63,P63,Q63,R63,S63,</t>
    <phoneticPr fontId="26"/>
  </si>
  <si>
    <t>O9,P9,Q9,R9,O10,P10,Q10,R10,N11,O11,P11,Q11,R11,N12,O12,P12,Q12,R12,N13,O13,P13,Q13,R13,N14,O14,P14,Q14,R14,O15,P15,Q15,R15,N16,O16,P16,Q16,N17,O17,P17,Q17,R17,N18,O18,P18,Q18,R18,N19,O19,P19,Q19,R19,N20,O20,Q20,R20,N21,O21,P21,Q21,R21,N22,O22,P22,Q22,R22,N23,O23,P23,Q23,R23,N24,O24,P24,Q24,R24,N25,O25,P25,Q25,R25,O26,P26,Q26,O27,P27,Q27,R27,N28,O28,P28,Q28,R28,N29,O29,P29,Q29,R29,N30,O30,P30,Q30,R30,N31,O31,P31,Q31,R31,N32,O32,P32,Q32,R32,N33,O33,P33,Q33,R33,N34,O34,P34,Q34,R34,N35,O35,P35,Q35,R35,N36,O36,P36,Q36,R36,O37,P37,Q37,R37,N38,O38,P38,Q38,R38,N39,O39,P39,Q39,R39,N40,O40,P40,Q40,R40,O41,P41,Q41,R41,N42,O42,P42,Q42,R42,N43,O43,P43,Q43,R43,N44,O44,P44,Q44,R44,N45,O45,P45,Q45,R45,O46,P46,Q46,R46,O47,P47,Q47,R47,N48,O48,P48,Q48,R48,N49,O49,P49,Q49,R49,O50,P50,Q50,R50,N51,O51,P51,Q51,R51,N52,O52,P52,Q52,R52,O53,P53,Q53,R53,N54,O54,P54,Q54,R54,N55,O55,P55,Q55,R55,N56,O56,P56,Q56,R56,N57,O57,P57,Q57,R57,N58,O58,P58,Q58,R58,N59,O59,P59,Q59,R59,N60,O60,P60,Q60,R60,N61,O61,Q61,R61,N62,O62,P62,Q62,R62,O63,P63,Q63,R63,</t>
    <phoneticPr fontId="26"/>
  </si>
  <si>
    <t>S9,S10,S11,S12,S13,S14,S15,S16,S17,S18,S19,S20,S21,S22,S23,S24,S25,S27,S28,S29,S30,S31,S32,S33,S34,S35,S36,S37,S38,S39,S40,S41,S42,S43,S44,S45,S46,S47,S48,S49,S50,S51,S52,S53,S54,S56,S57,S58,S59,S60,S61,S62,S63,</t>
    <phoneticPr fontId="26"/>
  </si>
  <si>
    <t>M9,M10,M11,M12,M13,M14,M16,M17,M18,M19,M20,M21,M22,M23,M24,M25,M26,M28,M29,M30,M31,M32,M33,M34,M35,M36,M37,M38,M39,M40,M42,M43,M44,M45,M46,M48,M49,M50,M51,M52,M54,M55,M56,M57,M58,M59,M60,M61,M62,M63,</t>
    <phoneticPr fontId="26"/>
  </si>
  <si>
    <t>N9,N10,M15,N15,R16,P20,N26,R26,S26,M27,N27,N37,M41,N41,N46,M47,N47,N50,M53,N53,S55,P61,N63,</t>
    <phoneticPr fontId="26"/>
  </si>
  <si>
    <t>M7,N7,O7,P7,Q7,R7,S7,</t>
    <phoneticPr fontId="26"/>
  </si>
  <si>
    <t>N7,O7,P7,Q7,R7,</t>
    <phoneticPr fontId="26"/>
  </si>
  <si>
    <t>S7,</t>
  </si>
  <si>
    <t>M7,</t>
  </si>
  <si>
    <t>左月</t>
    <rPh sb="0" eb="1">
      <t>ヒダリ</t>
    </rPh>
    <rPh sb="1" eb="2">
      <t>ツキ</t>
    </rPh>
    <phoneticPr fontId="26"/>
  </si>
  <si>
    <t>右月</t>
    <rPh sb="0" eb="1">
      <t>ミギ</t>
    </rPh>
    <rPh sb="1" eb="2">
      <t>ツキ</t>
    </rPh>
    <phoneticPr fontId="26"/>
  </si>
  <si>
    <t>月初該当</t>
    <rPh sb="0" eb="2">
      <t>ゲッショ</t>
    </rPh>
    <rPh sb="2" eb="4">
      <t>ガイトウ</t>
    </rPh>
    <phoneticPr fontId="26"/>
  </si>
  <si>
    <t>n週</t>
    <rPh sb="1" eb="2">
      <t>シュウ</t>
    </rPh>
    <phoneticPr fontId="26"/>
  </si>
  <si>
    <t>月末該当</t>
    <rPh sb="0" eb="2">
      <t>ゲツマツ</t>
    </rPh>
    <rPh sb="2" eb="4">
      <t>ガイトウ</t>
    </rPh>
    <phoneticPr fontId="26"/>
  </si>
  <si>
    <t>n週2</t>
    <rPh sb="1" eb="2">
      <t>シュウ</t>
    </rPh>
    <phoneticPr fontId="26"/>
  </si>
  <si>
    <t>第ｎ週文字列</t>
    <rPh sb="0" eb="1">
      <t>ダイ</t>
    </rPh>
    <rPh sb="2" eb="3">
      <t>シュウ</t>
    </rPh>
    <rPh sb="3" eb="6">
      <t>モジレツ</t>
    </rPh>
    <phoneticPr fontId="26"/>
  </si>
  <si>
    <t>月表示</t>
    <rPh sb="0" eb="1">
      <t>ツキ</t>
    </rPh>
    <rPh sb="1" eb="3">
      <t>ヒョウジ</t>
    </rPh>
    <phoneticPr fontId="26"/>
  </si>
  <si>
    <t>第ｎ週数値</t>
    <rPh sb="0" eb="1">
      <t>ダイ</t>
    </rPh>
    <rPh sb="2" eb="3">
      <t>シュウ</t>
    </rPh>
    <rPh sb="3" eb="5">
      <t>スウチ</t>
    </rPh>
    <phoneticPr fontId="26"/>
  </si>
  <si>
    <t>月の切れ目</t>
    <rPh sb="0" eb="1">
      <t>ツキ</t>
    </rPh>
    <rPh sb="2" eb="3">
      <t>キ</t>
    </rPh>
    <rPh sb="4" eb="5">
      <t>メ</t>
    </rPh>
    <phoneticPr fontId="26"/>
  </si>
  <si>
    <t>第n曜日</t>
    <rPh sb="0" eb="1">
      <t>ダイ</t>
    </rPh>
    <rPh sb="2" eb="4">
      <t>ヨウビ</t>
    </rPh>
    <phoneticPr fontId="26"/>
  </si>
  <si>
    <t>1</t>
    <phoneticPr fontId="26"/>
  </si>
  <si>
    <t>JANUARY 2024・令和6年</t>
    <phoneticPr fontId="26"/>
  </si>
  <si>
    <t>SUN</t>
    <phoneticPr fontId="26"/>
  </si>
  <si>
    <t>TUE</t>
    <phoneticPr fontId="26"/>
  </si>
  <si>
    <t>WED</t>
    <phoneticPr fontId="26"/>
  </si>
  <si>
    <t>THU</t>
    <phoneticPr fontId="26"/>
  </si>
  <si>
    <t>FRI</t>
    <phoneticPr fontId="26"/>
  </si>
  <si>
    <t>SAT</t>
    <phoneticPr fontId="26"/>
  </si>
  <si>
    <t>S</t>
    <phoneticPr fontId="26"/>
  </si>
  <si>
    <t>T</t>
    <phoneticPr fontId="26"/>
  </si>
  <si>
    <t>W</t>
    <phoneticPr fontId="26"/>
  </si>
  <si>
    <t>F</t>
    <phoneticPr fontId="26"/>
  </si>
  <si>
    <t>日</t>
    <rPh sb="0" eb="1">
      <t>ニチ</t>
    </rPh>
    <phoneticPr fontId="26"/>
  </si>
  <si>
    <t>月</t>
    <rPh sb="0" eb="1">
      <t>ゲツ</t>
    </rPh>
    <phoneticPr fontId="26"/>
  </si>
  <si>
    <t>火</t>
    <rPh sb="0" eb="1">
      <t>ヒ</t>
    </rPh>
    <phoneticPr fontId="26"/>
  </si>
  <si>
    <t>水</t>
    <rPh sb="0" eb="1">
      <t>スイ</t>
    </rPh>
    <phoneticPr fontId="26"/>
  </si>
  <si>
    <t>木</t>
    <rPh sb="0" eb="1">
      <t>モク</t>
    </rPh>
    <phoneticPr fontId="26"/>
  </si>
  <si>
    <t>金</t>
    <rPh sb="0" eb="1">
      <t>キン</t>
    </rPh>
    <phoneticPr fontId="26"/>
  </si>
  <si>
    <t>土</t>
    <rPh sb="0" eb="1">
      <t>ド</t>
    </rPh>
    <phoneticPr fontId="26"/>
  </si>
  <si>
    <t>prd0ntzfl1th4kd_3a5y4f23 00707</t>
  </si>
  <si>
    <t>大安</t>
  </si>
  <si>
    <t>赤口</t>
  </si>
  <si>
    <t>先勝</t>
  </si>
  <si>
    <t>友引</t>
  </si>
  <si>
    <t>先負</t>
  </si>
  <si>
    <t>仏滅</t>
  </si>
  <si>
    <t>元日</t>
  </si>
  <si>
    <t>成人の日</t>
  </si>
  <si>
    <t>ORIGINAL CALENDAR 2024 Powered by すてきなカレンダー</t>
    <phoneticPr fontId="26"/>
  </si>
  <si>
    <t>式=_a0!F5</t>
  </si>
  <si>
    <t>F10,G10,C19,D19,E19,F19,G19,D28,E28,F28,G28,C37,D37,E37,F37,C46,D46,E46,F46,</t>
    <phoneticPr fontId="26"/>
  </si>
  <si>
    <t>B19,B37,B46,</t>
    <phoneticPr fontId="26"/>
  </si>
  <si>
    <t>B28,C28,G37,</t>
    <phoneticPr fontId="26"/>
  </si>
  <si>
    <t>B10,C10,D10,E10,G46,H46,B55,C55,D55,E55,F55,G55,H55,</t>
    <phoneticPr fontId="26"/>
  </si>
  <si>
    <t>F13,G13,H13,B22,C22,D22,E22,F22,G22,H22,B31,C31,D31,E31,F31,G31,H31,B40,C40,D40,E40,F40,G40,H40,B49,C49,D49,E49,F49,</t>
    <phoneticPr fontId="26"/>
  </si>
  <si>
    <t>B13,C13,D13,E13,G49,H49,B58,C58,D58,E58,F58,G58,H58,</t>
    <phoneticPr fontId="26"/>
  </si>
  <si>
    <t>F12,G12,H12,B21,C21,D21,E21,F21,G21,H21,B30,C30,D30,E30,F30,G30,H30,B39,C39,D39,E39,F39,G39,H39,B48,C48,D48,E48,F48,</t>
    <phoneticPr fontId="26"/>
  </si>
  <si>
    <t>B12,C12,D12,E12,G48,H48,B57,C57,D57,E57,F57,G57,H57,</t>
    <phoneticPr fontId="26"/>
  </si>
  <si>
    <t>N9,O9,P9,Q9,R9,N10,O10,P10,Q10,R10,O11,P11,Q11,R11,N12,O12,P12,Q12,N13,O13,P13,Q13,R13,N14,O14,P14,Q14,R14,N15,O15,P15,Q15,R15,N16,O16,Q16,R16,N17,O17,P17,Q17,R17,N18,O18,P18,Q18,R18,N19,O19,P19,Q19,R19,N20,O20,P20,Q20,R20,N21,O21,P21,Q21,R21,O22,P22,Q22,O23,P23,Q23,R23,N24,O24,P24,Q24,R24,N25,O25,P25,Q25,R25,N26,O26,P26,Q26,R26,N27,O27,P27,Q27,R27,N28,O28,P28,Q28,R28,N29,O29,P29,Q29,R29,N30,O30,P30,Q30,R30,N31,O31,P31,Q31,R31,N32,O32,P32,Q32,R32,O33,P33,Q33,R33,N34,O34,P34,Q34,R34,N35,O35,P35,Q35,R35,N36,O36,P36,Q36,R36,O37,P37,Q37,R37,N38,O38,P38,Q38,R38,N39,O39,P39,Q39,R39,N40,O40,P40,Q40,R40,N41,O41,P41,Q41,R41,O42,P42,Q42,R42,O43,P43,Q43,R43,N44,O44,P44,Q44,R44,N45,O45,P45,Q45,R45,O46,P46,Q46,R46,N47,O47,P47,Q47,R47,N48,O48,P48,Q48,R48,O49,P49,Q49,R49,N50,O50,P50,Q50,R50,N51,O51,P51,Q51,R51,N52,O52,P52,Q52,R52,N53,O53,P53,Q53,R53,N54,O54,P54,Q54,R54,N55,O55,P55,Q55,R55,N56,O56,P56,Q56,R56,N57,O57,Q57,R57,N58,O58,P58,Q58,R58,O59,P59,Q59,R59,N60,O60,P60,Q60,R60,N61,O61,P61,Q61,R61,N62,O62,P62,Q62,R62,N63,P63,Q63,R63,</t>
    <phoneticPr fontId="26"/>
  </si>
  <si>
    <t>S9,S10,S11,S12,S13,S14,S15,S16,S17,S18,S19,S20,S21,S23,S24,S25,S26,S27,S28,S29,S30,S31,S32,S33,S34,S35,S36,S37,S38,S39,S40,S41,S42,S43,S44,S45,S46,S47,S48,S49,S50,S52,S53,S54,S55,S56,S57,S58,S59,S60,S61,S62,S63,</t>
    <phoneticPr fontId="26"/>
  </si>
  <si>
    <t>M9,M10,M12,M13,M14,M15,M16,M17,M18,M19,M20,M21,M22,M24,M25,M26,M27,M28,M29,M30,M31,M32,M33,M34,M35,M36,M38,M39,M40,M41,M42,M44,M45,M46,M47,M48,M50,M51,M52,M53,M54,M55,M56,M57,M58,M59,M60,M61,M62,M63,</t>
    <phoneticPr fontId="26"/>
  </si>
  <si>
    <t>M11,N11,R12,P16,N22,R22,S22,M23,N23,N33,M37,N37,N42,M43,N43,N46,M49,N49,S51,P57,N59,O63,</t>
    <phoneticPr fontId="26"/>
  </si>
  <si>
    <t>2</t>
    <phoneticPr fontId="26"/>
  </si>
  <si>
    <t>FEBRUARY 2024・令和6年</t>
    <phoneticPr fontId="26"/>
  </si>
  <si>
    <t>建国記念の日</t>
  </si>
  <si>
    <t>振替休日</t>
  </si>
  <si>
    <t>天皇誕生日</t>
  </si>
  <si>
    <t>式=_a0!F6</t>
  </si>
  <si>
    <t>G10,C19,D19,E19,F19,G19,C28,D28,E28,F28,G28,C37,D37,F37,G37,C46,D46,E46,F46,G46,</t>
    <phoneticPr fontId="26"/>
  </si>
  <si>
    <t>H10,H19,H28,H37,H46,</t>
    <phoneticPr fontId="26"/>
  </si>
  <si>
    <t>B19,B28,B37,B46,B55,</t>
    <phoneticPr fontId="26"/>
  </si>
  <si>
    <t>E37,</t>
  </si>
  <si>
    <t>B10,C10,D10,E10,F10,C55,D55,E55,F55,G55,H55,</t>
    <phoneticPr fontId="26"/>
  </si>
  <si>
    <t>G13,H13,B22,C22,D22,E22,F22,G22,H22,B31,C31,D31,E31,F31,G31,H31,B40,C40,D40,E40,F40,G40,H40,B49,C49,D49,E49,F49,G49,H49,B58,</t>
    <phoneticPr fontId="26"/>
  </si>
  <si>
    <t>B13,C13,D13,E13,F13,C58,D58,E58,F58,G58,H58,</t>
    <phoneticPr fontId="26"/>
  </si>
  <si>
    <t>G12,H12,B21,C21,D21,E21,F21,G21,H21,B30,C30,D30,E30,F30,G30,H30,B39,C39,D39,E39,F39,G39,H39,B48,C48,D48,E48,F48,G48,H48,B57,</t>
    <phoneticPr fontId="26"/>
  </si>
  <si>
    <t>B12,C12,D12,E12,F12,C57,D57,E57,F57,G57,H57,</t>
    <phoneticPr fontId="26"/>
  </si>
  <si>
    <t>N9,O9,P9,Q9,R9,N10,O10,P10,Q10,R10,N11,O11,P11,Q11,R11,N12,O12,Q12,R12,N13,O13,P13,Q13,R13,N14,O14,P14,Q14,R14,N15,O15,P15,Q15,R15,N16,O16,P16,Q16,R16,N17,O17,P17,Q17,R17,O18,P18,Q18,O19,P19,Q19,R19,N20,O20,P20,Q20,R20,N21,O21,P21,Q21,R21,N22,O22,P22,Q22,R22,N23,O23,P23,Q23,R23,N24,O24,P24,Q24,R24,N25,O25,P25,Q25,R25,N26,O26,P26,Q26,R26,N27,O27,P27,Q27,R27,N28,O28,P28,Q28,R28,O29,P29,Q29,R29,N30,O30,P30,Q30,R30,N31,O31,P31,Q31,R31,N32,O32,P32,Q32,R32,O33,P33,Q33,R33,N34,O34,P34,Q34,R34,N35,O35,P35,Q35,R35,N36,O36,P36,Q36,R36,N37,O37,P37,Q37,R37,O38,P38,Q38,R38,O39,P39,Q39,R39,N40,O40,P40,Q40,R40,N41,O41,P41,Q41,R41,O42,P42,Q42,R42,N43,O43,P43,Q43,R43,N44,O44,P44,Q44,R44,O45,P45,Q45,R45,N46,O46,P46,Q46,R46,N47,O47,P47,Q47,R47,N48,O48,P48,Q48,R48,N49,O49,P49,Q49,R49,N50,O50,P50,Q50,R50,N51,O51,P51,Q51,R51,N52,O52,P52,Q52,R52,N53,O53,Q53,R53,N54,O54,P54,Q54,R54,O55,P55,Q55,R55,N56,O56,P56,Q56,R56,N57,O57,P57,Q57,R57,N58,O58,P58,Q58,R58,N59,P59,Q59,R59,N60,O60,P60,Q60,R60,O61,P61,Q61,R61,N62,O62,P62,Q62,R62,N63,O63,P63,Q63,R63,</t>
    <phoneticPr fontId="26"/>
  </si>
  <si>
    <t>S9,S10,S11,S12,S13,S14,S15,S16,S17,S19,S20,S21,S22,S23,S24,S25,S26,S27,S28,S29,S30,S31,S32,S33,S34,S35,S36,S37,S38,S39,S40,S41,S42,S43,S44,S45,S46,S48,S49,S50,S51,S52,S53,S54,S55,S56,S57,S58,S59,S60,S61,S62,S63,</t>
    <phoneticPr fontId="26"/>
  </si>
  <si>
    <t>M9,M10,M11,M12,M13,M14,M15,M16,M17,M18,M20,M21,M22,M23,M24,M25,M26,M27,M28,M29,M30,M31,M32,M34,M35,M36,M37,M38,M40,M41,M42,M43,M44,M46,M47,M48,M49,M50,M51,M52,M53,M54,M55,M56,M57,M58,M59,M60,M62,M63,</t>
    <phoneticPr fontId="26"/>
  </si>
  <si>
    <t>P12,N18,R18,S18,M19,N19,N29,M33,N33,N38,M39,N39,N42,M45,N45,S47,P53,N55,O59,M61,N61,</t>
    <phoneticPr fontId="26"/>
  </si>
  <si>
    <t>3</t>
    <phoneticPr fontId="26"/>
  </si>
  <si>
    <t>MARCH 2024・令和6年</t>
    <phoneticPr fontId="26"/>
  </si>
  <si>
    <t>春分の日</t>
  </si>
  <si>
    <t>式=_a0!F7</t>
  </si>
  <si>
    <t>C10,D10,E10,F10,G10,C19,D19,E19,F19,G19,C28,D28,E28,F28,G28,C37,D37,E37,F37,G37,D46,</t>
    <phoneticPr fontId="26"/>
  </si>
  <si>
    <t>C46,</t>
  </si>
  <si>
    <t>B10,E46,F46,G46,H46,B55,C55,D55,E55,F55,G55,H55,</t>
    <phoneticPr fontId="26"/>
  </si>
  <si>
    <t>C13,D13,E13,F13,G13,H13,B22,C22,D22,E22,F22,G22,H22,B31,C31,D31,E31,F31,G31,H31,B40,C40,D40,E40,F40,G40,H40,B49,C49,D49,</t>
    <phoneticPr fontId="26"/>
  </si>
  <si>
    <t>B13,E49,F49,G49,H49,B58,C58,D58,E58,F58,G58,H58,</t>
    <phoneticPr fontId="26"/>
  </si>
  <si>
    <t>C12,D12,E12,F12,G12,H12,B21,C21,D21,E21,F21,G21,H21,B30,C30,D30,E30,F30,G30,H30,B39,C39,D39,E39,F39,G39,H39,B48,C48,D48,</t>
    <phoneticPr fontId="26"/>
  </si>
  <si>
    <t>B12,E48,F48,G48,H48,B57,C57,D57,E57,F57,G57,H57,</t>
    <phoneticPr fontId="26"/>
  </si>
  <si>
    <t>N9,O9,P9,Q9,R9,N10,O10,P10,Q10,R10,N11,O11,P11,Q11,R11,N12,O12,P12,Q12,R12,O13,P13,Q13,O14,P14,Q14,R14,N15,O15,P15,Q15,R15,N16,O16,P16,Q16,R16,N17,O17,P17,Q17,R17,N18,O18,P18,Q18,R18,N19,O19,P19,Q19,R19,N20,O20,P20,Q20,R20,N21,O21,P21,Q21,R21,N22,O22,P22,Q22,R22,N23,O23,P23,Q23,R23,O24,P24,Q24,R24,N25,O25,P25,Q25,R25,N26,O26,P26,Q26,R26,N27,O27,P27,Q27,R27,O28,P28,Q28,R28,N29,O29,P29,Q29,R29,N30,O30,P30,Q30,R30,N31,O31,P31,Q31,R31,N32,O32,P32,Q32,R32,O33,P33,Q33,R33,O34,P34,Q34,R34,N35,O35,P35,Q35,R35,N36,O36,P36,Q36,R36,O37,P37,Q37,R37,N38,O38,P38,Q38,R38,N39,O39,P39,Q39,R39,O40,P40,Q40,R40,N41,O41,P41,Q41,R41,N42,O42,P42,Q42,R42,N43,O43,P43,Q43,R43,N44,O44,P44,Q44,R44,N45,O45,P45,Q45,R45,N46,O46,P46,Q46,R46,N47,O47,P47,Q47,R47,N48,O48,Q48,R48,N49,O49,P49,Q49,R49,O50,P50,Q50,R50,N51,O51,P51,Q51,R51,N52,O52,P52,Q52,R52,N53,O53,P53,Q53,R53,N54,P54,Q54,R54,N55,O55,P55,Q55,R55,O56,P56,Q56,R56,N57,O57,P57,Q57,R57,N58,O58,P58,Q58,R58,N59,O59,P59,R59,N60,O60,P60,Q60,R60,N61,O61,P61,Q61,R61,N62,O62,P62,Q62,R62,N63,O63,P63,Q63,R63,</t>
    <phoneticPr fontId="26"/>
  </si>
  <si>
    <t>S9,S10,S11,S12,S14,S15,S16,S17,S18,S19,S20,S21,S22,S23,S24,S25,S26,S27,S28,S29,S30,S31,S32,S33,S34,S35,S36,S37,S38,S39,S40,S41,S43,S44,S45,S46,S47,S48,S49,S50,S51,S52,S53,S54,S55,S56,S57,S58,S59,S60,S61,S62,S63,</t>
    <phoneticPr fontId="26"/>
  </si>
  <si>
    <t>M9,M10,M11,M12,M13,M15,M16,M17,M18,M19,M20,M21,M22,M23,M24,M25,M26,M27,M29,M30,M31,M32,M33,M35,M36,M37,M38,M39,M41,M42,M43,M44,M45,M46,M47,M48,M49,M50,M51,M52,M53,M54,M55,M57,M58,M59,M60,M61,M62,M63,</t>
    <phoneticPr fontId="26"/>
  </si>
  <si>
    <t>N13,R13,S13,M14,N14,N24,M28,N28,N33,M34,N34,N37,M40,N40,S42,P48,N50,O54,M56,N56,Q59,</t>
    <phoneticPr fontId="26"/>
  </si>
  <si>
    <t>4</t>
    <phoneticPr fontId="26"/>
  </si>
  <si>
    <t>APRIL 2024・令和6年</t>
    <phoneticPr fontId="26"/>
  </si>
  <si>
    <t>昭和の日</t>
  </si>
  <si>
    <t>憲法記念日</t>
  </si>
  <si>
    <t>みどりの日</t>
  </si>
  <si>
    <t>こどもの日</t>
  </si>
  <si>
    <t>式=_a0!F8</t>
  </si>
  <si>
    <t>E10,F10,D19,E19,F19,G19,C28,D28,E28,F28,G28,C37,D37,E37,F37,G37,C46,D46,E46,F46,G46,</t>
    <phoneticPr fontId="26"/>
  </si>
  <si>
    <t>H19,H28,H37,</t>
    <phoneticPr fontId="26"/>
  </si>
  <si>
    <t>B28,B37,B46,</t>
    <phoneticPr fontId="26"/>
  </si>
  <si>
    <t>G10,H10,B19,C19,</t>
    <phoneticPr fontId="26"/>
  </si>
  <si>
    <t>B10,C10,D10,H46,B55,C55,D55,E55,F55,G55,H55,</t>
    <phoneticPr fontId="26"/>
  </si>
  <si>
    <t>E13,F13,G13,H13,B22,C22,D22,E22,F22,G22,H22,B31,C31,D31,E31,F31,G31,H31,B40,C40,D40,E40,F40,G40,H40,B49,C49,D49,E49,F49,G49,</t>
    <phoneticPr fontId="26"/>
  </si>
  <si>
    <t>B13,C13,D13,H49,B58,C58,D58,E58,F58,G58,H58,</t>
    <phoneticPr fontId="26"/>
  </si>
  <si>
    <t>E12,F12,G12,H12,B21,C21,D21,E21,F21,G21,H21,B30,C30,D30,E30,F30,G30,H30,B39,C39,D39,E39,F39,G39,H39,B48,C48,D48,E48,F48,G48,</t>
    <phoneticPr fontId="26"/>
  </si>
  <si>
    <t>B12,C12,D12,H48,B57,C57,D57,E57,F57,G57,H57,</t>
    <phoneticPr fontId="26"/>
  </si>
  <si>
    <t>O9,P9,Q9,O10,P10,Q10,R10,N11,O11,P11,Q11,R11,N12,O12,P12,Q12,R12,N13,O13,P13,Q13,R13,N14,O14,P14,Q14,R14,N15,O15,P15,Q15,R15,N16,O16,P16,Q16,R16,N17,O17,P17,Q17,R17,N18,O18,P18,Q18,R18,N19,O19,P19,Q19,R19,O20,P20,Q20,R20,N21,O21,P21,Q21,R21,N22,O22,P22,Q22,R22,N23,O23,P23,Q23,R23,O24,P24,Q24,R24,N25,O25,P25,Q25,R25,N26,O26,P26,Q26,R26,N27,O27,P27,Q27,R27,N28,O28,P28,Q28,R28,O29,P29,Q29,R29,O30,P30,Q30,R30,N31,O31,P31,Q31,R31,N32,O32,P32,Q32,R32,O33,P33,Q33,R33,N34,O34,P34,Q34,R34,N35,O35,P35,Q35,R35,O36,P36,Q36,R36,N37,O37,P37,Q37,R37,N38,O38,P38,Q38,R38,N39,O39,P39,Q39,R39,N40,O40,P40,Q40,R40,N41,O41,P41,Q41,R41,N42,O42,P42,Q42,R42,N43,O43,P43,Q43,R43,N44,O44,Q44,R44,N45,O45,P45,Q45,R45,O46,P46,Q46,R46,N47,O47,P47,Q47,R47,N48,O48,P48,Q48,R48,N49,O49,P49,Q49,R49,N50,P50,Q50,R50,N51,O51,P51,Q51,R51,O52,P52,Q52,R52,N53,O53,P53,Q53,R53,N54,O54,P54,Q54,R54,N55,O55,P55,R55,N56,O56,P56,Q56,R56,N57,O57,P57,Q57,R57,N58,O58,P58,Q58,R58,N59,O59,P59,Q59,R59,N60,O60,P60,Q60,R60,N61,P61,Q61,R61,P62,Q62,R62,N63,O63,P63,Q63,R63,</t>
    <phoneticPr fontId="26"/>
  </si>
  <si>
    <t>S10,S11,S12,S13,S14,S15,S16,S17,S18,S19,S20,S21,S22,S23,S24,S25,S26,S27,S28,S29,S30,S31,S32,S33,S34,S35,S36,S37,S39,S40,S41,S42,S43,S44,S45,S46,S47,S48,S49,S50,S51,S52,S53,S54,S55,S56,S57,S58,S59,S60,S62,S63,</t>
    <phoneticPr fontId="26"/>
  </si>
  <si>
    <t>M9,M11,M12,M13,M14,M15,M16,M17,M18,M19,M20,M21,M22,M23,M25,M26,M27,M28,M29,M31,M32,M33,M34,M35,M37,M38,M39,M40,M41,M42,M43,M44,M45,M46,M47,M48,M49,M50,M51,M53,M54,M55,M56,M57,M58,M59,M60,M61,M63,</t>
    <phoneticPr fontId="26"/>
  </si>
  <si>
    <t>N9,R9,S9,M10,N10,N20,M24,N24,N29,M30,N30,N33,M36,N36,S38,P44,N46,O50,M52,N52,Q55,O61,S61,M62,N62,O62,</t>
    <phoneticPr fontId="26"/>
  </si>
  <si>
    <t>5</t>
    <phoneticPr fontId="26"/>
  </si>
  <si>
    <t>MAY 2024・令和6年</t>
    <phoneticPr fontId="26"/>
  </si>
  <si>
    <t>式=_a0!F9</t>
  </si>
  <si>
    <t>C19,D19,E19,F19,G19,C28,D28,E28,F28,G28,C37,D37,E37,F37,G37,C46,D46,E46,F46,G46,</t>
    <phoneticPr fontId="26"/>
  </si>
  <si>
    <t>B10,C10,D10,E10,F10,G10,C55,D55,E55,F55,G55,H55,</t>
    <phoneticPr fontId="26"/>
  </si>
  <si>
    <t>H13,B22,C22,D22,E22,F22,G22,H22,B31,C31,D31,E31,F31,G31,H31,B40,C40,D40,E40,F40,G40,H40,B49,C49,D49,E49,F49,G49,H49,B58,</t>
    <phoneticPr fontId="26"/>
  </si>
  <si>
    <t>B13,C13,D13,E13,F13,G13,C58,D58,E58,F58,G58,H58,</t>
    <phoneticPr fontId="26"/>
  </si>
  <si>
    <t>H12,B21,C21,D21,E21,F21,G21,H21,B30,C30,D30,E30,F30,G30,H30,B39,C39,D39,E39,F39,G39,H39,B48,C48,D48,E48,F48,G48,H48,B57,</t>
    <phoneticPr fontId="26"/>
  </si>
  <si>
    <t>B12,C12,D12,E12,F12,G12,C57,D57,E57,F57,G57,H57,</t>
    <phoneticPr fontId="26"/>
  </si>
  <si>
    <t>N9,O9,P9,Q9,R9,N10,O10,P10,Q10,R10,N11,O11,P11,Q11,R11,N12,O12,P12,Q12,R12,N13,O13,P13,Q13,R13,N14,O14,P14,Q14,R14,N15,O15,P15,Q15,R15,O16,P16,Q16,R16,N17,O17,P17,Q17,R17,N18,O18,P18,Q18,R18,N19,O19,P19,Q19,R19,O20,P20,Q20,R20,N21,O21,P21,Q21,R21,N22,O22,P22,Q22,R22,N23,O23,P23,Q23,R23,N24,O24,P24,Q24,R24,O25,P25,Q25,R25,O26,P26,Q26,R26,N27,O27,P27,Q27,R27,N28,O28,P28,Q28,R28,O29,P29,Q29,R29,N30,O30,P30,Q30,R30,N31,O31,P31,Q31,R31,O32,P32,Q32,R32,N33,O33,P33,Q33,R33,N34,O34,P34,Q34,R34,N35,O35,P35,Q35,R35,N36,O36,P36,Q36,R36,N37,O37,P37,Q37,R37,N38,O38,P38,Q38,R38,N39,O39,P39,Q39,R39,N40,O40,Q40,R40,N41,O41,P41,Q41,R41,O42,P42,Q42,R42,N43,O43,P43,Q43,R43,N44,O44,P44,Q44,R44,N45,O45,P45,Q45,R45,N46,P46,Q46,R46,N47,O47,P47,Q47,R47,O48,P48,Q48,R48,N49,O49,P49,Q49,R49,N50,O50,P50,Q50,R50,N51,O51,P51,R51,N52,O52,P52,Q52,R52,N53,O53,P53,Q53,R53,N54,O54,P54,Q54,R54,N55,O55,P55,Q55,R55,N56,O56,P56,Q56,R56,N57,P57,Q57,R57,P58,Q58,R58,N59,O59,P59,Q59,R59,N60,O60,P60,Q60,R60,N61,O61,P61,Q61,R61,N62,O62,P62,Q62,R62,N63,O63,P63,Q63,R63,</t>
    <phoneticPr fontId="26"/>
  </si>
  <si>
    <t>S9,S10,S11,S12,S13,S14,S15,S16,S17,S18,S19,S20,S21,S22,S23,S24,S25,S26,S27,S28,S29,S30,S31,S32,S33,S35,S36,S37,S38,S39,S40,S41,S42,S43,S44,S45,S46,S47,S48,S49,S50,S51,S52,S53,S54,S55,S56,S58,S59,S60,S61,S62,S63,</t>
    <phoneticPr fontId="26"/>
  </si>
  <si>
    <t>M9,M10,M11,M12,M13,M14,M15,M16,M17,M18,M19,M21,M22,M23,M24,M25,M27,M28,M29,M30,M31,M33,M34,M35,M36,M37,M38,M39,M40,M41,M42,M43,M44,M45,M46,M47,M49,M50,M51,M52,M53,M54,M55,M56,M57,M59,M60,M61,M62,M63,</t>
    <phoneticPr fontId="26"/>
  </si>
  <si>
    <t>N16,M20,N20,N25,M26,N26,N29,M32,N32,S34,P40,N42,O46,M48,N48,Q51,O57,S57,M58,N58,O58,</t>
    <phoneticPr fontId="26"/>
  </si>
  <si>
    <t>6</t>
    <phoneticPr fontId="26"/>
  </si>
  <si>
    <t>JUNE 2024・令和6年</t>
    <phoneticPr fontId="26"/>
  </si>
  <si>
    <t>式=_a0!F10</t>
  </si>
  <si>
    <t>C10,D10,E10,F10,G10,C19,D19,E19,F19,G19,D28,E28,F28,G28,C37,D37,E37,F37,G37,C46,D46,E46,</t>
    <phoneticPr fontId="26"/>
  </si>
  <si>
    <t>C28,</t>
  </si>
  <si>
    <t>N9,O9,P9,Q9,R9,N10,O10,P10,Q10,R10,O11,P11,Q11,R11,N12,O12,P12,Q12,R12,N13,O13,P13,Q13,R13,N14,O14,P14,Q14,R14,O15,P15,Q15,R15,N16,O16,P16,Q16,R16,N17,O17,P17,Q17,R17,N18,O18,P18,Q18,R18,N19,O19,P19,Q19,R19,O20,P20,Q20,R20,O21,P21,Q21,R21,N22,O22,P22,Q22,R22,N23,O23,P23,Q23,R23,O24,P24,Q24,R24,N25,O25,P25,Q25,R25,N26,O26,P26,Q26,R26,O27,P27,Q27,R27,N28,O28,P28,Q28,R28,N29,O29,P29,Q29,R29,N30,O30,P30,Q30,R30,N31,O31,P31,Q31,R31,N32,O32,P32,Q32,R32,N33,O33,P33,Q33,R33,N34,O34,P34,Q34,R34,N35,O35,Q35,R35,N36,O36,P36,Q36,R36,O37,P37,Q37,R37,N38,O38,P38,Q38,R38,N39,O39,P39,Q39,R39,N40,O40,P40,Q40,R40,N41,P41,Q41,R41,N42,O42,P42,Q42,R42,O43,P43,Q43,R43,N44,O44,P44,Q44,R44,N45,O45,P45,Q45,R45,N46,O46,P46,R46,N47,O47,P47,Q47,R47,N48,O48,P48,Q48,R48,N49,O49,P49,Q49,R49,N50,O50,P50,Q50,R50,N51,O51,P51,Q51,R51,N52,P52,Q52,R52,P53,Q53,R53,N54,O54,P54,Q54,R54,N55,O55,P55,Q55,R55,N56,O56,P56,Q56,R56,N57,O57,P57,Q57,R57,N58,O58,P58,Q58,R58,N59,O59,P59,Q59,R59,N60,O60,P60,Q60,R60,N61,O61,P61,Q61,R61,N62,O62,P62,Q62,R62,N63,O63,P63,Q63,R63,</t>
    <phoneticPr fontId="26"/>
  </si>
  <si>
    <t>S9,S10,S11,S12,S13,S14,S15,S16,S17,S18,S19,S20,S21,S22,S23,S24,S25,S26,S27,S28,S30,S31,S32,S33,S34,S35,S36,S37,S38,S39,S40,S41,S42,S43,S44,S45,S46,S47,S48,S49,S50,S51,S53,S54,S55,S56,S57,S58,S59,S60,S61,S62,S63,</t>
    <phoneticPr fontId="26"/>
  </si>
  <si>
    <t>M9,M10,M11,M12,M13,M14,M16,M17,M18,M19,M20,M22,M23,M24,M25,M26,M28,M29,M30,M31,M32,M33,M34,M35,M36,M37,M38,M39,M40,M41,M42,M44,M45,M46,M47,M48,M49,M50,M51,M52,M54,M55,M56,M57,M58,M59,M60,M61,M62,M63,</t>
    <phoneticPr fontId="26"/>
  </si>
  <si>
    <t>N11,M15,N15,N20,M21,N21,N24,M27,N27,S29,P35,N37,O41,M43,N43,Q46,O52,S52,M53,N53,O53,</t>
    <phoneticPr fontId="26"/>
  </si>
  <si>
    <t>7</t>
    <phoneticPr fontId="26"/>
  </si>
  <si>
    <t>JULY 2024・令和6年</t>
    <phoneticPr fontId="26"/>
  </si>
  <si>
    <t>海の日</t>
  </si>
  <si>
    <t>式=_a0!F11</t>
  </si>
  <si>
    <t>F10,G10,C19,D19,E19,F19,G19,D28,E28,F28,G28,C37,D37,E37,F37,G37,C46,D46,E46,F46,G46,</t>
    <phoneticPr fontId="26"/>
  </si>
  <si>
    <t>B28,C28,</t>
    <phoneticPr fontId="26"/>
  </si>
  <si>
    <t>B10,C10,D10,E10,B55,C55,D55,E55,F55,G55,H55,</t>
    <phoneticPr fontId="26"/>
  </si>
  <si>
    <t>F13,G13,H13,B22,C22,D22,E22,F22,G22,H22,B31,C31,D31,E31,F31,G31,H31,B40,C40,D40,E40,F40,G40,H40,B49,C49,D49,E49,F49,G49,H49,</t>
    <phoneticPr fontId="26"/>
  </si>
  <si>
    <t>B13,C13,D13,E13,B58,C58,D58,E58,F58,G58,H58,</t>
    <phoneticPr fontId="26"/>
  </si>
  <si>
    <t>F12,G12,H12,B21,C21,D21,E21,F21,G21,H21,B30,C30,D30,E30,F30,G30,H30,B39,C39,D39,E39,F39,G39,H39,B48,C48,D48,E48,F48,G48,H48,</t>
    <phoneticPr fontId="26"/>
  </si>
  <si>
    <t>B12,C12,D12,E12,B57,C57,D57,E57,F57,G57,H57,</t>
    <phoneticPr fontId="26"/>
  </si>
  <si>
    <t>N9,O9,P9,Q9,R9,N10,O10,P10,Q10,R10,O11,P11,Q11,R11,N12,O12,P12,Q12,R12,N13,O13,P13,Q13,R13,N14,O14,P14,Q14,R14,N15,O15,P15,Q15,R15,O16,P16,Q16,R16,O17,P17,Q17,R17,N18,O18,P18,Q18,R18,N19,O19,P19,Q19,R19,O20,P20,Q20,R20,N21,O21,P21,Q21,R21,N22,O22,P22,Q22,R22,O23,P23,Q23,R23,N24,O24,P24,Q24,R24,N25,O25,P25,Q25,R25,N26,O26,P26,Q26,R26,N27,O27,P27,Q27,R27,N28,O28,P28,Q28,R28,N29,O29,P29,Q29,R29,N30,O30,P30,Q30,R30,N31,O31,Q31,R31,N32,O32,P32,Q32,R32,O33,P33,Q33,R33,N34,O34,P34,Q34,R34,N35,O35,P35,Q35,R35,N36,O36,P36,Q36,R36,N37,P37,Q37,R37,N38,O38,P38,Q38,R38,O39,P39,Q39,R39,N40,O40,P40,Q40,R40,N41,O41,P41,Q41,R41,N42,O42,P42,R42,N43,O43,P43,Q43,R43,N44,O44,P44,Q44,R44,N45,O45,P45,Q45,R45,N46,O46,P46,Q46,R46,N47,O47,P47,Q47,R47,N48,P48,Q48,R48,P49,Q49,R49,N50,O50,P50,Q50,R50,N51,O51,P51,Q51,R51,N52,O52,P52,Q52,R52,N53,O53,P53,Q53,R53,N54,O54,P54,Q54,R54,N55,O55,P55,Q55,R55,N56,O56,P56,Q56,R56,N57,O57,P57,Q57,R57,N58,O58,P58,Q58,R58,N59,O59,P59,Q59,R59,O60,P60,Q60,R60,N61,O61,P61,Q61,R61,N62,O62,P62,Q62,R62,O63,P63,Q63,R63,</t>
    <phoneticPr fontId="26"/>
  </si>
  <si>
    <t>S9,S10,S11,S12,S13,S14,S15,S16,S17,S18,S19,S20,S21,S22,S23,S24,S26,S27,S28,S29,S30,S31,S32,S33,S34,S35,S36,S37,S38,S39,S40,S41,S42,S43,S44,S45,S46,S47,S49,S50,S51,S52,S53,S54,S55,S56,S57,S58,S59,S60,S61,S62,S63,</t>
    <phoneticPr fontId="26"/>
  </si>
  <si>
    <t>M9,M10,M12,M13,M14,M15,M16,M18,M19,M20,M21,M22,M24,M25,M26,M27,M28,M29,M30,M31,M32,M33,M34,M35,M36,M37,M38,M40,M41,M42,M43,M44,M45,M46,M47,M48,M50,M51,M52,M53,M54,M55,M56,M57,M58,M59,M60,M61,M62,M63,</t>
    <phoneticPr fontId="26"/>
  </si>
  <si>
    <t>M11,N11,N16,M17,N17,N20,M23,N23,S25,P31,N33,O37,M39,N39,Q42,O48,S48,M49,N49,O49,N60,N63,</t>
    <phoneticPr fontId="26"/>
  </si>
  <si>
    <t>AUGUST 2024・令和6年</t>
    <phoneticPr fontId="26"/>
  </si>
  <si>
    <t>山の日</t>
  </si>
  <si>
    <t>式=_a0!F12</t>
  </si>
  <si>
    <t>C10,D10,E10,F10,G10,C19,D19,E19,F19,G19,D28,E28,F28,G28,D37,E37,F37,G37,C46,</t>
    <phoneticPr fontId="26"/>
  </si>
  <si>
    <t>B10,B19,B28,B46,</t>
    <phoneticPr fontId="26"/>
  </si>
  <si>
    <t>C28,B37,C37,</t>
    <phoneticPr fontId="26"/>
  </si>
  <si>
    <t>D46,E46,F46,G46,H46,B55,C55,D55,E55,F55,G55,H55,</t>
    <phoneticPr fontId="26"/>
  </si>
  <si>
    <t>B13,C13,D13,E13,F13,G13,H13,B22,C22,D22,E22,F22,G22,H22,B31,C31,D31,E31,F31,G31,H31,B40,C40,D40,E40,F40,G40,H40,B49,C49,</t>
    <phoneticPr fontId="26"/>
  </si>
  <si>
    <t>D49,E49,F49,G49,H49,B58,C58,D58,E58,F58,G58,H58,</t>
    <phoneticPr fontId="26"/>
  </si>
  <si>
    <t>B12,C12,D12,E12,F12,G12,H12,B21,C21,D21,E21,F21,G21,H21,B30,C30,D30,E30,F30,G30,H30,B39,C39,D39,E39,F39,G39,H39,B48,C48,</t>
    <phoneticPr fontId="26"/>
  </si>
  <si>
    <t>D48,E48,F48,G48,H48,B57,C57,D57,E57,F57,G57,H57,</t>
    <phoneticPr fontId="26"/>
  </si>
  <si>
    <t>N9,O9,P9,Q9,R9,N10,O10,P10,Q10,R10,O11,P11,Q11,R11,O12,P12,Q12,R12,N13,O13,P13,Q13,R13,N14,O14,P14,Q14,R14,O15,P15,Q15,R15,N16,O16,P16,Q16,R16,N17,O17,P17,Q17,R17,O18,P18,Q18,R18,N19,O19,P19,Q19,R19,N20,O20,P20,Q20,R20,N21,O21,P21,Q21,R21,N22,O22,P22,Q22,R22,N23,O23,P23,Q23,R23,N24,O24,P24,Q24,R24,N25,O25,P25,Q25,R25,N26,O26,Q26,R26,N27,O27,P27,Q27,R27,O28,P28,Q28,R28,N29,O29,P29,Q29,R29,N30,O30,P30,Q30,R30,N31,O31,P31,Q31,R31,N32,P32,Q32,R32,N33,O33,P33,Q33,R33,O34,P34,Q34,R34,N35,O35,P35,Q35,R35,N36,O36,P36,Q36,R36,N37,O37,P37,R37,N38,O38,P38,Q38,R38,N39,O39,P39,Q39,R39,N40,O40,P40,Q40,R40,N41,O41,P41,Q41,R41,N42,O42,P42,Q42,R42,N43,P43,Q43,R43,P44,Q44,R44,N45,O45,P45,Q45,R45,N46,O46,P46,Q46,R46,N47,O47,P47,Q47,R47,N48,O48,P48,Q48,R48,N49,O49,P49,Q49,R49,N50,O50,P50,Q50,R50,N51,O51,P51,Q51,R51,N52,O52,P52,Q52,R52,N53,O53,P53,Q53,R53,N54,O54,P54,Q54,R54,O55,P55,Q55,R55,N56,O56,P56,Q56,R56,N57,O57,P57,Q57,R57,O58,P58,Q58,R58,N59,O59,P59,Q59,R59,N60,O60,P60,Q60,R60,N61,O61,P61,Q61,R61,N62,O62,P62,Q62,R62,O63,P63,Q63,R63,</t>
    <phoneticPr fontId="26"/>
  </si>
  <si>
    <t>S9,S10,S11,S12,S13,S14,S15,S16,S17,S18,S19,S21,S22,S23,S24,S25,S26,S27,S28,S29,S30,S31,S32,S33,S34,S35,S36,S37,S38,S39,S40,S41,S42,S44,S45,S46,S47,S48,S49,S50,S51,S52,S53,S54,S55,S56,S57,S58,S59,S60,S61,S62,S63,</t>
    <phoneticPr fontId="26"/>
  </si>
  <si>
    <t>M9,M10,M11,M13,M14,M15,M16,M17,M19,M20,M21,M22,M23,M24,M25,M26,M27,M28,M29,M30,M31,M32,M33,M35,M36,M37,M38,M39,M40,M41,M42,M43,M45,M46,M47,M48,M49,M50,M51,M52,M53,M54,M55,M56,M57,M58,M59,M60,M61,M62,M63,</t>
    <phoneticPr fontId="26"/>
  </si>
  <si>
    <t>N11,M12,N12,N15,M18,N18,S20,P26,N28,O32,M34,N34,Q37,O43,S43,M44,N44,O44,N55,N58,N63,</t>
    <phoneticPr fontId="26"/>
  </si>
  <si>
    <t>9</t>
    <phoneticPr fontId="26"/>
  </si>
  <si>
    <t>SEPTEMBER 2024・令和6年</t>
    <phoneticPr fontId="26"/>
  </si>
  <si>
    <t>敬老の日</t>
  </si>
  <si>
    <t>秋分の日</t>
  </si>
  <si>
    <t>式=_a0!F13</t>
  </si>
  <si>
    <t>D10,E10,F10,G10,C19,D19,E19,F19,G19,D28,E28,F28,G28,C37,D37,E37,F37,G37,C46,D46,E46,F46,</t>
    <phoneticPr fontId="26"/>
  </si>
  <si>
    <t>B10,C10,G46,H46,B55,C55,D55,E55,F55,G55,H55,</t>
    <phoneticPr fontId="26"/>
  </si>
  <si>
    <t>D13,E13,F13,G13,H13,B22,C22,D22,E22,F22,G22,H22,B31,C31,D31,E31,F31,G31,H31,B40,C40,D40,E40,F40,G40,H40,B49,C49,D49,E49,F49,</t>
    <phoneticPr fontId="26"/>
  </si>
  <si>
    <t>B13,C13,G49,H49,B58,C58,D58,E58,F58,G58,H58,</t>
    <phoneticPr fontId="26"/>
  </si>
  <si>
    <t>D12,E12,F12,G12,H12,B21,C21,D21,E21,F21,G21,H21,B30,C30,D30,E30,F30,G30,H30,B39,C39,D39,E39,F39,G39,H39,B48,C48,D48,E48,F48,</t>
    <phoneticPr fontId="26"/>
  </si>
  <si>
    <t>B12,C12,G48,H48,B57,C57,D57,E57,F57,G57,H57,</t>
    <phoneticPr fontId="26"/>
  </si>
  <si>
    <t>N9,O9,P9,Q9,R9,N10,O10,P10,Q10,R10,O11,P11,Q11,R11,N12,O12,P12,Q12,R12,N13,O13,P13,Q13,R13,O14,P14,Q14,R14,N15,O15,P15,Q15,R15,N16,O16,P16,Q16,R16,N17,O17,P17,Q17,R17,N18,O18,P18,Q18,R18,N19,O19,P19,Q19,R19,N20,O20,P20,Q20,R20,N21,O21,P21,Q21,R21,N22,O22,Q22,R22,N23,O23,P23,Q23,R23,O24,P24,Q24,R24,N25,O25,P25,Q25,R25,N26,O26,P26,Q26,R26,N27,O27,P27,Q27,R27,N28,P28,Q28,R28,N29,O29,P29,Q29,R29,O30,P30,Q30,R30,N31,O31,P31,Q31,R31,N32,O32,P32,Q32,R32,N33,O33,P33,R33,N34,O34,P34,Q34,R34,N35,O35,P35,Q35,R35,N36,O36,P36,Q36,R36,N37,O37,P37,Q37,R37,N38,O38,P38,Q38,R38,N39,P39,Q39,R39,P40,Q40,R40,N41,O41,P41,Q41,R41,N42,O42,P42,Q42,R42,N43,O43,P43,Q43,R43,N44,O44,P44,Q44,R44,N45,O45,P45,Q45,R45,N46,O46,P46,Q46,R46,N47,O47,P47,Q47,R47,N48,O48,P48,Q48,R48,N49,O49,P49,Q49,R49,N50,O50,P50,Q50,R50,O51,P51,Q51,R51,N52,O52,P52,Q52,R52,N53,O53,P53,Q53,R53,O54,P54,Q54,R54,N55,O55,P55,Q55,R55,N56,O56,P56,Q56,R56,N57,O57,P57,Q57,R57,N58,O58,P58,Q58,R58,O59,P59,Q59,R59,N60,P60,Q60,R60,N61,O61,P61,Q61,R61,N62,O62,P62,Q62,R62,O63,P63,Q63,R63,</t>
    <phoneticPr fontId="26"/>
  </si>
  <si>
    <t>S9,S10,S11,S12,S13,S14,S15,S17,S18,S19,S20,S21,S22,S23,S24,S25,S26,S27,S28,S29,S30,S31,S32,S33,S34,S35,S36,S37,S38,S40,S41,S42,S43,S44,S45,S46,S47,S48,S49,S50,S51,S52,S53,S54,S55,S56,S57,S58,S59,S60,S61,S62,S63,</t>
    <phoneticPr fontId="26"/>
  </si>
  <si>
    <t>M9,M10,M11,M12,M13,M15,M16,M17,M18,M19,M20,M21,M22,M23,M24,M25,M26,M27,M28,M29,M31,M32,M33,M34,M35,M36,M37,M38,M39,M41,M42,M43,M44,M45,M46,M47,M48,M49,M50,M51,M52,M53,M54,M55,M56,M57,M58,M59,M60,M61,M62,M63,</t>
    <phoneticPr fontId="26"/>
  </si>
  <si>
    <t>N11,M14,N14,S16,P22,N24,O28,M30,N30,Q33,O39,S39,M40,N40,O40,N51,N54,N59,O60,N63,</t>
    <phoneticPr fontId="26"/>
  </si>
  <si>
    <t>10</t>
    <phoneticPr fontId="26"/>
  </si>
  <si>
    <t>OCTOBER 2024・令和6年</t>
    <phoneticPr fontId="26"/>
  </si>
  <si>
    <t>スポーツの日</t>
  </si>
  <si>
    <t>文化の日</t>
  </si>
  <si>
    <t>式=_a0!F14</t>
  </si>
  <si>
    <t>G10,D19,E19,F19,G19,C28,D28,E28,F28,G28,C37,D37,E37,F37,G37,C46,D46,E46,F46,G46,</t>
    <phoneticPr fontId="26"/>
  </si>
  <si>
    <t>H10,H19,H28,H46,</t>
    <phoneticPr fontId="26"/>
  </si>
  <si>
    <t>B19,C19,H37,</t>
    <phoneticPr fontId="26"/>
  </si>
  <si>
    <t>B10,C10,D10,E10,F10,B55,C55,D55,E55,F55,G55,H55,</t>
    <phoneticPr fontId="26"/>
  </si>
  <si>
    <t>G13,H13,B22,C22,D22,E22,F22,G22,H22,B31,C31,D31,E31,F31,G31,H31,B40,C40,D40,E40,F40,G40,H40,B49,C49,D49,E49,F49,G49,H49,</t>
    <phoneticPr fontId="26"/>
  </si>
  <si>
    <t>B13,C13,D13,E13,F13,B58,C58,D58,E58,F58,G58,H58,</t>
    <phoneticPr fontId="26"/>
  </si>
  <si>
    <t>G12,H12,B21,C21,D21,E21,F21,G21,H21,B30,C30,D30,E30,F30,G30,H30,B39,C39,D39,E39,F39,G39,H39,B48,C48,D48,E48,F48,G48,H48,</t>
    <phoneticPr fontId="26"/>
  </si>
  <si>
    <t>B12,C12,D12,E12,F12,B57,C57,D57,E57,F57,G57,H57,</t>
    <phoneticPr fontId="26"/>
  </si>
  <si>
    <t>N9,O9,P9,Q9,R9,O10,P10,Q10,R10,N11,O11,P11,Q11,R11,N12,O12,P12,Q12,R12,N13,O13,P13,Q13,R13,N14,O14,P14,Q14,R14,N15,O15,P15,Q15,R15,N16,O16,P16,Q16,R16,N17,O17,P17,Q17,R17,N18,O18,Q18,R18,N19,O19,P19,Q19,R19,O20,P20,Q20,R20,N21,O21,P21,Q21,R21,N22,O22,P22,Q22,R22,N23,O23,P23,Q23,R23,N24,P24,Q24,R24,N25,O25,P25,Q25,R25,O26,P26,Q26,R26,N27,O27,P27,Q27,R27,N28,O28,P28,Q28,R28,N29,O29,P29,R29,N30,O30,P30,Q30,R30,N31,O31,P31,Q31,R31,N32,O32,P32,Q32,R32,N33,O33,P33,Q33,R33,N34,O34,P34,Q34,R34,N35,P35,Q35,R35,P36,Q36,R36,N37,O37,P37,Q37,R37,N38,O38,P38,Q38,R38,N39,O39,P39,Q39,R39,N40,O40,P40,Q40,R40,N41,O41,P41,Q41,R41,N42,O42,P42,Q42,R42,N43,O43,P43,Q43,R43,N44,O44,P44,Q44,R44,N45,O45,P45,Q45,R45,N46,O46,P46,Q46,R46,O47,P47,Q47,R47,N48,O48,P48,Q48,R48,N49,O49,P49,Q49,R49,O50,P50,Q50,R50,N51,O51,P51,Q51,R51,N52,O52,P52,Q52,R52,N53,O53,P53,Q53,R53,N54,O54,P54,Q54,R54,O55,P55,Q55,R55,N56,P56,Q56,R56,N57,O57,P57,Q57,R57,N58,O58,P58,Q58,R58,O59,P59,Q59,R59,N60,O60,P60,Q60,R60,N61,O61,P61,Q61,R61,O62,P62,Q62,R62,N63,O63,P63,Q63,R63,</t>
    <phoneticPr fontId="26"/>
  </si>
  <si>
    <t>S9,S10,S11,S13,S14,S15,S16,S17,S18,S19,S20,S21,S22,S23,S24,S25,S26,S27,S28,S29,S30,S31,S32,S33,S34,S36,S37,S38,S39,S40,S41,S42,S43,S44,S45,S46,S47,S48,S49,S50,S51,S52,S53,S54,S55,S56,S57,S58,S59,S60,S61,S62,S63,</t>
    <phoneticPr fontId="26"/>
  </si>
  <si>
    <t>M9,M11,M12,M13,M14,M15,M16,M17,M18,M19,M20,M21,M22,M23,M24,M25,M27,M28,M29,M30,M31,M32,M33,M34,M35,M37,M38,M39,M40,M41,M42,M43,M44,M45,M46,M47,M48,M49,M50,M51,M52,M53,M54,M55,M56,M57,M58,M59,M60,M61,M62,M63,</t>
    <phoneticPr fontId="26"/>
  </si>
  <si>
    <t>M10,N10,S12,P18,N20,O24,M26,N26,Q29,O35,S35,M36,N36,O36,N47,N50,N55,O56,N59,N62,</t>
    <phoneticPr fontId="26"/>
  </si>
  <si>
    <t>11</t>
    <phoneticPr fontId="26"/>
  </si>
  <si>
    <t>NOVEMBER 2024・令和6年</t>
    <phoneticPr fontId="26"/>
  </si>
  <si>
    <t>勤労感謝の日</t>
  </si>
  <si>
    <t>式=_a0!F15</t>
  </si>
  <si>
    <t>C10,D10,E10,F10,G10,C19,D19,E19,F19,G19,C28,D28,E28,F28,G28,C37,D37,E37,F37,G37,C46,D46,</t>
    <phoneticPr fontId="26"/>
  </si>
  <si>
    <t>B10,B19,B28,B37,B46,</t>
    <phoneticPr fontId="26"/>
  </si>
  <si>
    <t>E46,F46,G46,H46,B55,C55,D55,E55,F55,G55,H55,</t>
    <phoneticPr fontId="26"/>
  </si>
  <si>
    <t>B13,C13,D13,E13,F13,G13,H13,B22,C22,D22,E22,F22,G22,H22,B31,C31,D31,E31,F31,G31,H31,B40,C40,D40,E40,F40,G40,H40,B49,C49,D49,</t>
    <phoneticPr fontId="26"/>
  </si>
  <si>
    <t>E49,F49,G49,H49,B58,C58,D58,E58,F58,G58,H58,</t>
    <phoneticPr fontId="26"/>
  </si>
  <si>
    <t>B12,C12,D12,E12,F12,G12,H12,B21,C21,D21,E21,F21,G21,H21,B30,C30,D30,E30,F30,G30,H30,B39,C39,D39,E39,F39,G39,H39,B48,C48,D48,</t>
    <phoneticPr fontId="26"/>
  </si>
  <si>
    <t>E48,F48,G48,H48,B57,C57,D57,E57,F57,G57,H57,</t>
    <phoneticPr fontId="26"/>
  </si>
  <si>
    <t>N9,O9,P9,Q9,R9,N10,O10,P10,Q10,R10,N11,O11,P11,Q11,R11,N12,O12,P12,Q12,R12,N13,O13,Q13,R13,N14,O14,P14,Q14,R14,O15,P15,Q15,R15,N16,O16,P16,Q16,R16,N17,O17,P17,Q17,R17,N18,O18,P18,Q18,R18,N19,P19,Q19,R19,N20,O20,P20,Q20,R20,O21,P21,Q21,R21,N22,O22,P22,Q22,R22,N23,O23,P23,Q23,R23,N24,O24,P24,R24,N25,O25,P25,Q25,R25,N26,O26,P26,Q26,R26,N27,O27,P27,Q27,R27,N28,O28,P28,Q28,R28,N29,O29,P29,Q29,R29,N30,P30,Q30,R30,P31,Q31,R31,N32,O32,P32,Q32,R32,N33,O33,P33,Q33,R33,N34,O34,P34,Q34,R34,N35,O35,P35,Q35,R35,N36,O36,P36,Q36,R36,N37,O37,P37,Q37,R37,N38,O38,P38,Q38,R38,N39,O39,P39,Q39,R39,N40,O40,P40,Q40,R40,N41,O41,P41,Q41,R41,O42,P42,Q42,R42,N43,O43,P43,Q43,R43,N44,O44,P44,Q44,R44,O45,P45,Q45,R45,N46,O46,P46,Q46,R46,N47,O47,P47,Q47,R47,N48,O48,P48,Q48,R48,N49,O49,P49,Q49,R49,O50,P50,Q50,R50,N51,P51,Q51,R51,N52,O52,P52,Q52,R52,N53,O53,P53,Q53,R53,O54,P54,Q54,R54,N55,O55,P55,Q55,R55,N56,O56,P56,Q56,R56,O57,P57,Q57,R57,N58,O58,P58,Q58,R58,N59,O59,P59,Q59,R59,O60,P60,Q60,R60,N61,O61,P61,Q61,R61,N62,O62,P62,Q62,R62,N63,O63,P63,Q63,R63,</t>
    <phoneticPr fontId="26"/>
  </si>
  <si>
    <t>S9,S10,S11,S12,S13,S14,S15,S16,S17,S18,S19,S20,S21,S22,S23,S24,S25,S26,S27,S28,S29,S31,S32,S33,S34,S35,S36,S37,S38,S39,S40,S41,S42,S43,S44,S45,S46,S47,S48,S49,S50,S51,S52,S53,S54,S55,S56,S57,S58,S59,S60,S61,S62,S63,</t>
    <phoneticPr fontId="26"/>
  </si>
  <si>
    <t>M9,M10,M11,M12,M13,M14,M15,M16,M17,M18,M19,M20,M22,M23,M24,M25,M26,M27,M28,M29,M30,M32,M33,M34,M35,M36,M37,M38,M39,M40,M41,M42,M43,M44,M45,M46,M47,M48,M49,M50,M51,M52,M53,M54,M55,M56,M57,M58,M59,M61,M62,M63,</t>
    <phoneticPr fontId="26"/>
  </si>
  <si>
    <t>P13,N15,O19,M21,N21,Q24,O30,S30,M31,N31,O31,N42,N45,N50,O51,N54,N57,M60,N60,</t>
    <phoneticPr fontId="26"/>
  </si>
  <si>
    <t>12</t>
    <phoneticPr fontId="26"/>
  </si>
  <si>
    <t>DECEMBER 2024・令和6年</t>
    <phoneticPr fontId="26"/>
  </si>
  <si>
    <t>式=_a0!F16</t>
  </si>
  <si>
    <t>E10,C28,</t>
    <phoneticPr fontId="26"/>
  </si>
  <si>
    <t>N9,O9,Q9,R9,N10,O10,P10,Q10,R10,O11,P11,Q11,R11,N12,O12,P12,Q12,R12,N13,O13,P13,Q13,R13,N14,O14,P14,Q14,R14,N15,P15,Q15,R15,N16,O16,P16,Q16,R16,O17,P17,Q17,R17,N18,O18,P18,Q18,R18,N19,O19,P19,Q19,R19,N20,O20,P20,R20,N21,O21,P21,Q21,R21,N22,O22,P22,Q22,R22,N23,O23,P23,Q23,R23,N24,O24,P24,Q24,R24,N25,O25,P25,Q25,R25,N26,P26,Q26,R26,P27,Q27,R27,N28,O28,P28,Q28,R28,N29,O29,P29,Q29,R29,N30,O30,P30,Q30,R30,N31,O31,P31,Q31,R31,N32,O32,P32,Q32,R32,N33,O33,P33,Q33,R33,N34,O34,P34,Q34,R34,N35,O35,P35,Q35,R35,N36,O36,P36,Q36,R36,N37,O37,P37,Q37,R37,O38,P38,Q38,R38,N39,O39,P39,Q39,R39,N40,O40,P40,Q40,R40,O41,P41,Q41,R41,N42,O42,P42,Q42,R42,N43,O43,P43,Q43,R43,N44,O44,P44,Q44,R44,N45,O45,P45,Q45,R45,O46,P46,Q46,R46,N47,P47,Q47,R47,N48,O48,P48,Q48,R48,N49,O49,P49,Q49,R49,O50,P50,Q50,R50,N51,O51,P51,Q51,R51,N52,O52,P52,Q52,R52,O53,P53,Q53,R53,N54,O54,P54,Q54,R54,N55,O55,P55,Q55,R55,O56,P56,Q56,R56,N57,O57,P57,Q57,R57,N58,O58,P58,Q58,R58,N59,O59,P59,Q59,R59,N60,O60,P60,Q60,R60,N61,O61,P61,R61,N62,O62,P62,Q62,R62,O63,P63,Q63,R63,</t>
    <phoneticPr fontId="26"/>
  </si>
  <si>
    <t>S9,S10,S11,S12,S13,S14,S15,S16,S17,S18,S19,S20,S21,S22,S23,S24,S25,S27,S28,S29,S30,S31,S32,S33,S34,S35,S36,S37,S38,S39,S40,S41,S42,S43,S44,S45,S46,S47,S48,S49,S50,S51,S52,S53,S54,S55,S56,S57,S58,S59,S60,S61,S62,S63,</t>
    <phoneticPr fontId="26"/>
  </si>
  <si>
    <t>M9,M10,M11,M12,M13,M14,M15,M16,M18,M19,M20,M21,M22,M23,M24,M25,M26,M28,M29,M30,M31,M32,M33,M34,M35,M36,M37,M38,M39,M40,M41,M42,M43,M44,M45,M46,M47,M48,M49,M50,M51,M52,M53,M54,M55,M57,M58,M59,M60,M61,M62,M63,</t>
    <phoneticPr fontId="26"/>
  </si>
  <si>
    <t>P9,N11,O15,M17,N17,Q20,O26,S26,M27,N27,O27,N38,N41,N46,O47,N50,N53,M56,N56,Q61,N63,</t>
    <phoneticPr fontId="26"/>
  </si>
  <si>
    <t>JANUARY 2025・令和7年</t>
    <phoneticPr fontId="26"/>
  </si>
  <si>
    <t>ORIGINAL CALENDAR 2025 Powered by すてきなカレンダー</t>
    <phoneticPr fontId="26"/>
  </si>
  <si>
    <t>式=_a0!F17</t>
  </si>
  <si>
    <t>C19,D19,E19,F19,G19,C28,E28,F28,G28,C37,D37,E37,F37,G37,D46,E46,F46,G46,</t>
    <phoneticPr fontId="26"/>
  </si>
  <si>
    <t>B19,B28,B37,</t>
    <phoneticPr fontId="26"/>
  </si>
  <si>
    <t>D28,B46,C46,</t>
    <phoneticPr fontId="26"/>
  </si>
  <si>
    <t>B10,C10,D10,E10,F10,G10,H46,B55,C55,D55,E55,F55,G55,H55,</t>
    <phoneticPr fontId="26"/>
  </si>
  <si>
    <t>H13,B22,C22,D22,E22,F22,G22,H22,B31,C31,D31,E31,F31,G31,H31,B40,C40,D40,E40,F40,G40,H40,B49,C49,D49,E49,F49,G49,</t>
    <phoneticPr fontId="26"/>
  </si>
  <si>
    <t>B13,C13,D13,E13,F13,G13,H49,B58,C58,D58,E58,F58,G58,H58,</t>
    <phoneticPr fontId="26"/>
  </si>
  <si>
    <t>H12,B21,C21,D21,E21,F21,G21,H21,B30,C30,D30,E30,F30,G30,H30,B39,C39,D39,E39,F39,G39,H39,B48,C48,D48,E48,F48,G48,</t>
    <phoneticPr fontId="26"/>
  </si>
  <si>
    <t>B12,C12,D12,E12,F12,G12,H48,B57,C57,D57,E57,F57,G57,H57,</t>
    <phoneticPr fontId="26"/>
  </si>
  <si>
    <t>N9,O9,P9,Q9,R9,N10,O10,P10,Q10,R10,N11,P11,Q11,R11,N12,O12,P12,Q12,R12,O13,P13,Q13,R13,N14,O14,P14,Q14,R14,N15,O15,P15,Q15,R15,N16,O16,P16,R16,N17,O17,P17,Q17,R17,N18,O18,P18,Q18,R18,N19,O19,P19,Q19,R19,N20,O20,P20,Q20,R20,N21,O21,P21,Q21,R21,N22,P22,Q22,R22,P23,Q23,R23,N24,O24,P24,Q24,R24,N25,O25,P25,Q25,R25,N26,O26,P26,Q26,R26,N27,O27,P27,Q27,R27,N28,O28,P28,Q28,R28,N29,O29,P29,Q29,R29,N30,O30,P30,Q30,R30,N31,O31,P31,Q31,R31,N32,O32,P32,Q32,R32,N33,O33,P33,Q33,R33,O34,P34,Q34,R34,N35,O35,P35,Q35,R35,N36,O36,P36,Q36,R36,O37,P37,Q37,R37,N38,O38,P38,Q38,R38,N39,O39,P39,Q39,R39,N40,O40,P40,Q40,R40,N41,O41,P41,Q41,R41,O42,P42,Q42,R42,N43,P43,Q43,R43,N44,O44,P44,Q44,R44,N45,O45,P45,Q45,R45,O46,P46,Q46,R46,N47,O47,P47,Q47,R47,N48,O48,P48,Q48,R48,O49,P49,Q49,R49,N50,O50,P50,Q50,R50,N51,O51,P51,Q51,R51,O52,P52,Q52,R52,N53,O53,P53,Q53,R53,N54,O54,P54,Q54,R54,N55,O55,P55,Q55,R55,N56,O56,P56,Q56,R56,N57,O57,P57,R57,N58,O58,P58,Q58,R58,O59,P59,Q59,R59,N60,O60,P60,Q60,R60,N61,O61,P61,Q61,R61,N62,O62,P62,Q62,R62,N63,O63,Q63,R63,</t>
    <phoneticPr fontId="26"/>
  </si>
  <si>
    <t>S9,S10,S11,S12,S13,S14,S15,S16,S17,S18,S19,S20,S21,S23,S24,S25,S26,S27,S28,S29,S30,S31,S32,S33,S34,S35,S36,S37,S38,S39,S40,S41,S42,S43,S44,S45,S46,S47,S48,S49,S50,S51,S52,S53,S54,S55,S56,S57,S58,S59,S60,S61,S62,S63,</t>
    <phoneticPr fontId="26"/>
  </si>
  <si>
    <t>M9,M10,M11,M12,M14,M15,M16,M17,M18,M19,M20,M21,M22,M24,M25,M26,M27,M28,M29,M30,M31,M32,M33,M34,M35,M36,M37,M38,M39,M40,M41,M42,M43,M44,M45,M46,M47,M48,M49,M50,M51,M53,M54,M55,M56,M57,M58,M59,M60,M61,M62,M63,</t>
    <phoneticPr fontId="26"/>
  </si>
  <si>
    <t>O11,M13,N13,Q16,O22,S22,M23,N23,O23,N34,N37,N42,O43,N46,N49,M52,N52,Q57,N59,P63,</t>
    <phoneticPr fontId="26"/>
  </si>
  <si>
    <t>FEBRUARY 2025・令和7年</t>
    <phoneticPr fontId="26"/>
  </si>
  <si>
    <t>式=_a0!F18</t>
  </si>
  <si>
    <t>C19,D19,E19,F19,G19,C28,D28,E28,F28,G28,C37,D37,E37,G37,C46,D46,E46,F46,G46,C55,</t>
    <phoneticPr fontId="26"/>
  </si>
  <si>
    <t>F37,</t>
  </si>
  <si>
    <t>B10,C10,D10,E10,F10,G10,D55,E55,F55,G55,H55,</t>
    <phoneticPr fontId="26"/>
  </si>
  <si>
    <t>H13,B22,C22,D22,E22,F22,G22,H22,B31,C31,D31,E31,F31,G31,H31,B40,C40,D40,E40,F40,G40,H40,B49,C49,D49,E49,F49,G49,H49,B58,C58,</t>
    <phoneticPr fontId="26"/>
  </si>
  <si>
    <t>B13,C13,D13,E13,F13,G13,D58,E58,F58,G58,H58,</t>
    <phoneticPr fontId="26"/>
  </si>
  <si>
    <t>H12,B21,C21,D21,E21,F21,G21,H21,B30,C30,D30,E30,F30,G30,H30,B39,C39,D39,E39,F39,G39,H39,B48,C48,D48,E48,F48,G48,H48,B57,C57,</t>
    <phoneticPr fontId="26"/>
  </si>
  <si>
    <t>B12,C12,D12,E12,F12,G12,D57,E57,F57,G57,H57,</t>
    <phoneticPr fontId="26"/>
  </si>
  <si>
    <t>O9,P9,Q9,R9,N10,O10,P10,Q10,R10,N11,O11,P11,Q11,R11,N12,O12,P12,R12,N13,O13,P13,Q13,R13,N14,O14,P14,Q14,R14,N15,O15,P15,Q15,R15,N16,O16,P16,Q16,R16,N17,O17,P17,Q17,R17,N18,P18,Q18,R18,P19,Q19,R19,N20,O20,P20,Q20,R20,N21,O21,P21,Q21,R21,N22,O22,P22,Q22,R22,N23,O23,P23,Q23,R23,N24,O24,P24,Q24,R24,N25,O25,P25,Q25,R25,N26,O26,P26,Q26,R26,N27,O27,P27,Q27,R27,N28,O28,P28,Q28,R28,N29,O29,P29,Q29,R29,O30,P30,Q30,R30,N31,O31,P31,Q31,R31,N32,O32,P32,Q32,R32,O33,P33,Q33,R33,N34,O34,P34,Q34,R34,N35,O35,P35,Q35,R35,N36,O36,P36,Q36,R36,N37,O37,P37,Q37,R37,O38,P38,Q38,R38,N39,P39,Q39,R39,N40,O40,P40,Q40,R40,N41,O41,P41,Q41,R41,O42,P42,Q42,R42,N43,O43,P43,Q43,R43,N44,O44,P44,Q44,R44,O45,P45,Q45,R45,N46,O46,P46,Q46,R46,N47,O47,P47,Q47,R47,O48,P48,Q48,R48,N49,O49,P49,Q49,R49,N50,O50,P50,Q50,R50,N51,O51,P51,Q51,R51,N52,O52,P52,Q52,R52,N53,O53,P53,R53,N54,O54,P54,Q54,R54,O55,P55,Q55,R55,N56,O56,P56,Q56,R56,N57,O57,P57,Q57,R57,N58,O58,P58,Q58,R58,N59,O59,Q59,R59,N60,O60,P60,Q60,R60,O61,P61,Q61,R61,N62,O62,P62,Q62,R62,N63,O63,P63,Q63,R63,</t>
    <phoneticPr fontId="26"/>
  </si>
  <si>
    <t>S9,S10,S11,S12,S13,S14,S15,S16,S17,S19,S20,S21,S22,S23,S24,S25,S26,S27,S28,S29,S30,S31,S32,S33,S34,S35,S36,S37,S38,S39,S40,S41,S42,S43,S44,S45,S46,S47,S48,S49,S50,S51,S52,S53,S54,S55,S56,S57,S58,S59,S60,S61,S62,S63,</t>
    <phoneticPr fontId="26"/>
  </si>
  <si>
    <t>M10,M11,M12,M13,M14,M15,M16,M17,M18,M20,M21,M22,M23,M24,M25,M26,M27,M28,M29,M30,M31,M32,M33,M34,M35,M36,M37,M38,M39,M40,M41,M42,M43,M44,M45,M46,M47,M49,M50,M51,M52,M53,M54,M55,M56,M57,M58,M59,M60,M61,M62,M63,</t>
    <phoneticPr fontId="26"/>
  </si>
  <si>
    <t>M9,N9,Q12,O18,S18,M19,N19,O19,N30,N33,N38,O39,N42,N45,M48,N48,Q53,N55,P59,N61,</t>
    <phoneticPr fontId="26"/>
  </si>
  <si>
    <t>MARCH 2025・令和7年</t>
    <phoneticPr fontId="26"/>
  </si>
  <si>
    <t>式=_a0!F19</t>
  </si>
  <si>
    <t>ST_00707.Type1.Template2024.SunStart.st.xlsx</t>
  </si>
  <si>
    <t>日曜始まり</t>
  </si>
  <si>
    <t>汎用</t>
  </si>
  <si>
    <t>縦</t>
  </si>
  <si>
    <t>ST_00707</t>
  </si>
  <si>
    <t>○</t>
  </si>
  <si>
    <t>可</t>
  </si>
  <si>
    <t>ST_00707.Type1.Template2024.MonStart.st.xlsx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</si>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</sst>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 numFmtId="196" formatCode="00&quot;月&quot;00&quot;週&quot;"/>
    <numFmt numFmtId="197" formatCode="#"/>
  </numFmts>
  <fonts count="70">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2"/>
      <color rgb="FF414141"/>
      <name val="Meiryo UI"/>
      <family val="3"/>
      <charset val="128"/>
    </font>
    <font>
      <b/>
      <sz val="42"/>
      <color rgb="FF38389E"/>
      <name val="Meiryo UI"/>
      <family val="3"/>
      <charset val="128"/>
    </font>
    <font>
      <b/>
      <sz val="42"/>
      <color rgb="FF9E3847"/>
      <name val="Meiryo UI"/>
      <family val="3"/>
      <charset val="128"/>
    </font>
    <font>
      <b/>
      <sz val="28"/>
      <color indexed="22"/>
      <name val="Meiryo UI"/>
      <family val="3"/>
      <charset val="128"/>
    </font>
    <font>
      <sz val="14"/>
      <color indexed="8"/>
      <name val="Meiryo UI"/>
      <family val="3"/>
      <charset val="128"/>
    </font>
    <font>
      <sz val="14"/>
      <color indexed="10"/>
      <name val="Meiryo UI"/>
      <family val="3"/>
      <charset val="128"/>
    </font>
    <font>
      <b/>
      <sz val="12"/>
      <color indexed="10"/>
      <name val="Meiryo UI"/>
      <family val="3"/>
      <charset val="128"/>
    </font>
    <font>
      <sz val="14"/>
      <color rgb="FF414141"/>
      <name val="Meiryo UI"/>
      <family val="3"/>
      <charset val="128"/>
    </font>
    <font>
      <sz val="14"/>
      <color rgb="FFC0C0C0"/>
      <name val="Meiryo UI"/>
      <family val="3"/>
      <charset val="128"/>
    </font>
    <font>
      <b/>
      <sz val="20"/>
      <color rgb="FFFFFFFF"/>
      <name val="Meiryo UI"/>
      <family val="3"/>
      <charset val="128"/>
    </font>
    <font>
      <b/>
      <sz val="20"/>
      <color rgb="FF414141"/>
      <name val="Meiryo UI"/>
      <family val="3"/>
      <charset val="128"/>
    </font>
    <font>
      <sz val="17"/>
      <color rgb="FF414141"/>
      <name val="Meiryo UI"/>
      <family val="3"/>
      <charset val="128"/>
    </font>
    <font>
      <sz val="17"/>
      <color rgb="FF38389E"/>
      <name val="Meiryo UI"/>
      <family val="3"/>
      <charset val="128"/>
    </font>
    <font>
      <sz val="17"/>
      <color rgb="FF9E3847"/>
      <name val="Meiryo UI"/>
      <family val="3"/>
      <charset val="128"/>
    </font>
    <font>
      <sz val="17"/>
      <color indexed="63"/>
      <name val="Meiryo UI"/>
      <family val="3"/>
      <charset val="128"/>
    </font>
    <font>
      <b/>
      <sz val="12"/>
      <color indexed="8"/>
      <name val="Meiryo UI"/>
      <family val="3"/>
      <charset val="128"/>
    </font>
    <font>
      <b/>
      <sz val="20"/>
      <color indexed="8"/>
      <name val="Meiryo UI"/>
      <family val="3"/>
      <charset val="128"/>
    </font>
    <font>
      <b/>
      <sz val="14"/>
      <color indexed="9"/>
      <name val="Meiryo UI"/>
      <family val="3"/>
      <charset val="128"/>
    </font>
    <font>
      <b/>
      <sz val="14"/>
      <color rgb="FF414141"/>
      <name val="Meiryo UI"/>
      <family val="3"/>
      <charset val="128"/>
    </font>
    <font>
      <b/>
      <sz val="14"/>
      <color rgb="FFFFFFFF"/>
      <name val="Meiryo UI"/>
      <family val="3"/>
      <charset val="128"/>
    </font>
    <font>
      <b/>
      <sz val="10"/>
      <color indexed="10"/>
      <name val="Meiryo UI"/>
      <family val="3"/>
      <charset val="128"/>
    </font>
    <font>
      <b/>
      <sz val="66"/>
      <color rgb="FF414141"/>
      <name val="Meiryo UI"/>
      <family val="3"/>
      <charset val="128"/>
    </font>
    <font>
      <b/>
      <sz val="26"/>
      <color rgb="FF414141"/>
      <name val="Meiryo UI"/>
      <family val="3"/>
      <charset val="128"/>
    </font>
    <font>
      <b/>
      <sz val="19"/>
      <color rgb="FF414141"/>
      <name val="Meiryo UI"/>
      <family val="3"/>
      <charset val="128"/>
    </font>
    <font>
      <sz val="11"/>
      <color rgb="FF414141"/>
      <name val="Meiryo UI"/>
      <family val="3"/>
      <charset val="128"/>
    </font>
    <font>
      <b/>
      <sz val="31"/>
      <color indexed="17"/>
      <name val="Meiryo UI"/>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sz val="4"/>
      <color rgb="FFFFFFFF"/>
      <name val="Meiryo UI"/>
      <family val="3"/>
      <charset val="128"/>
    </font>
    <font>
      <b/>
      <sz val="28"/>
      <color rgb="FFC0C0C0"/>
      <name val="Meiryo UI"/>
      <family val="3"/>
      <charset val="128"/>
    </font>
    <font>
      <sz val="14"/>
      <color rgb="FF9E3847"/>
      <name val="Meiryo UI"/>
      <family val="3"/>
      <charset val="128"/>
    </font>
    <font>
      <sz val="14"/>
      <color rgb="FF38389E"/>
      <name val="Meiryo UI"/>
      <family val="3"/>
      <charset val="128"/>
    </font>
    <font>
      <b/>
      <sz val="21"/>
      <color rgb="FF414141"/>
      <name val="Meiryo UI"/>
      <family val="3"/>
      <charset val="128"/>
    </font>
    <font>
      <b/>
      <sz val="16"/>
      <color rgb="FF9E3847"/>
      <name val="Meiryo UI"/>
      <family val="3"/>
      <charset val="128"/>
    </font>
    <font>
      <b/>
      <sz val="16"/>
      <color rgb="FF414141"/>
      <name val="Meiryo UI"/>
      <family val="3"/>
      <charset val="128"/>
    </font>
    <font>
      <b/>
      <sz val="16"/>
      <color rgb="FF38389E"/>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000080"/>
        <bgColor indexed="64"/>
      </patternFill>
    </fill>
    <fill>
      <patternFill patternType="solid">
        <fgColor rgb="FF414141"/>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55"/>
      </bottom>
      <diagonal/>
    </border>
    <border>
      <left/>
      <right/>
      <top style="thin">
        <color rgb="FF4D4D4D"/>
      </top>
      <bottom/>
      <diagonal/>
    </border>
    <border>
      <left/>
      <right/>
      <top/>
      <bottom style="thin">
        <color indexed="64"/>
      </bottom>
      <diagonal/>
    </border>
  </borders>
  <cellStyleXfs count="6">
    <xf numFmtId="0" fontId="0" fillId="0" borderId="0">
      <alignment vertical="center"/>
    </xf>
    <xf numFmtId="0" fontId="2" fillId="0" borderId="0"/>
    <xf numFmtId="0" fontId="25" fillId="0" borderId="0"/>
    <xf numFmtId="0" fontId="25" fillId="0" borderId="0"/>
    <xf numFmtId="0" fontId="25" fillId="0" borderId="0"/>
    <xf numFmtId="0" fontId="60" fillId="0" borderId="0"/>
  </cellStyleXfs>
  <cellXfs count="38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4" borderId="6" xfId="2" applyFont="1" applyFill="1" applyBorder="1" applyAlignment="1">
      <alignment horizontal="center" vertical="top"/>
    </xf>
    <xf numFmtId="0" fontId="37" fillId="4" borderId="6" xfId="2" applyFont="1" applyFill="1" applyBorder="1" applyAlignment="1">
      <alignment horizontal="center" vertical="top"/>
    </xf>
    <xf numFmtId="0" fontId="39" fillId="0" borderId="6" xfId="2" applyFont="1" applyBorder="1" applyAlignment="1">
      <alignment vertical="center"/>
    </xf>
    <xf numFmtId="0" fontId="37"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2" fillId="5" borderId="6" xfId="2" applyFont="1" applyFill="1" applyBorder="1" applyAlignment="1">
      <alignment horizontal="center" vertical="center"/>
    </xf>
    <xf numFmtId="0" fontId="43" fillId="4" borderId="6" xfId="2" applyFont="1" applyFill="1" applyBorder="1" applyAlignment="1">
      <alignment horizontal="center" vertical="center"/>
    </xf>
    <xf numFmtId="0" fontId="42" fillId="6"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4" borderId="11" xfId="3" applyFont="1" applyFill="1" applyBorder="1" applyAlignment="1">
      <alignment horizontal="center" vertical="center"/>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0" fontId="48" fillId="3" borderId="6" xfId="2" applyFont="1" applyFill="1" applyBorder="1" applyAlignment="1">
      <alignment horizontal="right" vertical="center"/>
    </xf>
    <xf numFmtId="0" fontId="49" fillId="3" borderId="6" xfId="2" applyFont="1" applyFill="1" applyBorder="1" applyAlignment="1">
      <alignment horizontal="right" vertical="center"/>
    </xf>
    <xf numFmtId="0" fontId="49" fillId="3" borderId="11" xfId="2" applyFont="1" applyFill="1" applyBorder="1" applyAlignment="1">
      <alignment horizontal="right" vertical="center"/>
    </xf>
    <xf numFmtId="0" fontId="50" fillId="5" borderId="6" xfId="2" applyFont="1" applyFill="1" applyBorder="1" applyAlignment="1">
      <alignment horizontal="center" vertical="center"/>
    </xf>
    <xf numFmtId="0" fontId="51" fillId="4" borderId="6" xfId="2" applyFont="1" applyFill="1" applyBorder="1" applyAlignment="1">
      <alignment horizontal="center" vertical="center"/>
    </xf>
    <xf numFmtId="0" fontId="52" fillId="6" borderId="6" xfId="2" applyFont="1" applyFill="1" applyBorder="1" applyAlignment="1">
      <alignment horizontal="center" vertical="center"/>
    </xf>
    <xf numFmtId="0" fontId="27" fillId="0" borderId="11" xfId="3" applyFont="1" applyBorder="1" applyAlignment="1">
      <alignment vertical="center"/>
    </xf>
    <xf numFmtId="0" fontId="5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4" fillId="3" borderId="6" xfId="2" applyFont="1" applyFill="1" applyBorder="1" applyAlignment="1">
      <alignment horizontal="left" vertical="center" indent="1"/>
    </xf>
    <xf numFmtId="0" fontId="27" fillId="0" borderId="0" xfId="2" quotePrefix="1" applyFont="1" applyAlignment="1">
      <alignment vertical="center"/>
    </xf>
    <xf numFmtId="0" fontId="55" fillId="3" borderId="6" xfId="2" applyFont="1" applyFill="1" applyBorder="1" applyAlignment="1">
      <alignment horizontal="right" vertical="center"/>
    </xf>
    <xf numFmtId="0" fontId="56" fillId="3" borderId="6" xfId="2" applyFont="1" applyFill="1" applyBorder="1" applyAlignment="1">
      <alignment horizontal="left"/>
    </xf>
    <xf numFmtId="0" fontId="57" fillId="3" borderId="6" xfId="2" applyFont="1" applyFill="1" applyBorder="1" applyAlignment="1">
      <alignment horizontal="left" vertical="center"/>
    </xf>
    <xf numFmtId="0" fontId="58" fillId="0" borderId="6" xfId="2" applyFont="1" applyBorder="1"/>
    <xf numFmtId="14" fontId="27" fillId="0" borderId="0" xfId="2" applyNumberFormat="1" applyFont="1"/>
    <xf numFmtId="0" fontId="25" fillId="7" borderId="0" xfId="2" applyFill="1"/>
    <xf numFmtId="0" fontId="25" fillId="4"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9" fillId="0" borderId="0" xfId="2" applyFont="1"/>
    <xf numFmtId="0" fontId="59" fillId="0" borderId="0" xfId="4" applyFont="1" applyAlignment="1">
      <alignment horizontal="left" vertical="center"/>
    </xf>
    <xf numFmtId="0" fontId="59" fillId="0" borderId="0" xfId="4" applyFont="1" applyAlignment="1">
      <alignment vertical="top"/>
    </xf>
    <xf numFmtId="0" fontId="61" fillId="0" borderId="0" xfId="2" applyFont="1" applyAlignment="1">
      <alignment shrinkToFit="1"/>
    </xf>
    <xf numFmtId="0" fontId="61" fillId="0" borderId="0" xfId="4" applyFont="1" applyAlignment="1">
      <alignment horizontal="left" vertical="center" shrinkToFit="1"/>
    </xf>
    <xf numFmtId="0" fontId="61" fillId="0" borderId="0" xfId="4" applyFont="1" applyAlignment="1">
      <alignment vertical="top"/>
    </xf>
    <xf numFmtId="0" fontId="61" fillId="0" borderId="0" xfId="2" applyFont="1"/>
    <xf numFmtId="49" fontId="54" fillId="4" borderId="0" xfId="2" applyNumberFormat="1" applyFont="1" applyFill="1" applyAlignment="1">
      <alignment horizontal="left" vertical="center" indent="1" shrinkToFit="1"/>
    </xf>
    <xf numFmtId="49" fontId="55" fillId="4" borderId="0" xfId="2" applyNumberFormat="1" applyFont="1" applyFill="1" applyAlignment="1">
      <alignment horizontal="right" vertical="center" shrinkToFit="1"/>
    </xf>
    <xf numFmtId="49" fontId="55" fillId="4" borderId="0" xfId="4" applyNumberFormat="1" applyFont="1" applyFill="1" applyAlignment="1">
      <alignment horizontal="right" vertical="center" shrinkToFit="1"/>
    </xf>
    <xf numFmtId="49" fontId="54" fillId="4" borderId="22" xfId="2" applyNumberFormat="1" applyFont="1" applyFill="1" applyBorder="1" applyAlignment="1">
      <alignment horizontal="left" vertical="center" indent="1" shrinkToFit="1"/>
    </xf>
    <xf numFmtId="49" fontId="55" fillId="4" borderId="22" xfId="2" applyNumberFormat="1" applyFont="1" applyFill="1" applyBorder="1" applyAlignment="1">
      <alignment horizontal="right" vertical="center" shrinkToFit="1"/>
    </xf>
    <xf numFmtId="188" fontId="42" fillId="6" borderId="23" xfId="2" applyNumberFormat="1" applyFont="1" applyFill="1" applyBorder="1" applyAlignment="1">
      <alignment horizontal="center" vertical="center" shrinkToFit="1"/>
    </xf>
    <xf numFmtId="189" fontId="43" fillId="4" borderId="24" xfId="2" applyNumberFormat="1" applyFont="1" applyFill="1" applyBorder="1" applyAlignment="1">
      <alignment horizontal="center" vertical="center" shrinkToFit="1"/>
    </xf>
    <xf numFmtId="190" fontId="43" fillId="4" borderId="24" xfId="2" applyNumberFormat="1" applyFont="1" applyFill="1" applyBorder="1" applyAlignment="1">
      <alignment horizontal="center" vertical="center" shrinkToFit="1"/>
    </xf>
    <xf numFmtId="191" fontId="43" fillId="4" borderId="24" xfId="2" applyNumberFormat="1" applyFont="1" applyFill="1" applyBorder="1" applyAlignment="1">
      <alignment horizontal="center" vertical="center" shrinkToFit="1"/>
    </xf>
    <xf numFmtId="192" fontId="43" fillId="4" borderId="24" xfId="2" applyNumberFormat="1" applyFont="1" applyFill="1" applyBorder="1" applyAlignment="1">
      <alignment horizontal="center" vertical="center" shrinkToFit="1"/>
    </xf>
    <xf numFmtId="193" fontId="43" fillId="4" borderId="24" xfId="2" applyNumberFormat="1" applyFont="1" applyFill="1" applyBorder="1" applyAlignment="1">
      <alignment horizontal="center" vertical="center" shrinkToFit="1"/>
    </xf>
    <xf numFmtId="194" fontId="42" fillId="6" borderId="24" xfId="2" applyNumberFormat="1" applyFont="1" applyFill="1" applyBorder="1" applyAlignment="1">
      <alignment horizontal="center" vertical="center" shrinkToFit="1"/>
    </xf>
    <xf numFmtId="49" fontId="56" fillId="4" borderId="0" xfId="4" applyNumberFormat="1" applyFont="1" applyFill="1" applyAlignment="1">
      <alignment horizontal="left" shrinkToFit="1"/>
    </xf>
    <xf numFmtId="0" fontId="61" fillId="0" borderId="0" xfId="4" applyFont="1" applyAlignment="1">
      <alignment vertical="top" shrinkToFit="1"/>
    </xf>
    <xf numFmtId="188" fontId="52" fillId="6" borderId="25" xfId="4" applyNumberFormat="1" applyFont="1" applyFill="1" applyBorder="1" applyAlignment="1">
      <alignment horizontal="center" vertical="center" shrinkToFit="1"/>
    </xf>
    <xf numFmtId="189" fontId="51" fillId="4" borderId="26" xfId="4" applyNumberFormat="1" applyFont="1" applyFill="1" applyBorder="1" applyAlignment="1">
      <alignment horizontal="center" vertical="center" shrinkToFit="1"/>
    </xf>
    <xf numFmtId="190" fontId="51" fillId="4" borderId="26" xfId="4" applyNumberFormat="1" applyFont="1" applyFill="1" applyBorder="1" applyAlignment="1">
      <alignment horizontal="center" vertical="center" shrinkToFit="1"/>
    </xf>
    <xf numFmtId="191" fontId="51" fillId="4" borderId="26" xfId="4" applyNumberFormat="1" applyFont="1" applyFill="1" applyBorder="1" applyAlignment="1">
      <alignment horizontal="center" vertical="center" shrinkToFit="1"/>
    </xf>
    <xf numFmtId="192" fontId="51" fillId="4" borderId="26" xfId="4" applyNumberFormat="1" applyFont="1" applyFill="1" applyBorder="1" applyAlignment="1">
      <alignment horizontal="center" vertical="center" shrinkToFit="1"/>
    </xf>
    <xf numFmtId="193" fontId="51" fillId="4" borderId="26" xfId="4" applyNumberFormat="1" applyFont="1" applyFill="1" applyBorder="1" applyAlignment="1">
      <alignment horizontal="center" vertical="center" shrinkToFit="1"/>
    </xf>
    <xf numFmtId="194" fontId="52" fillId="6" borderId="27" xfId="4" applyNumberFormat="1" applyFont="1" applyFill="1" applyBorder="1" applyAlignment="1">
      <alignment horizontal="center" vertical="center" shrinkToFit="1"/>
    </xf>
    <xf numFmtId="0" fontId="61" fillId="0" borderId="0" xfId="4" applyFont="1" applyAlignment="1">
      <alignment shrinkToFit="1"/>
    </xf>
    <xf numFmtId="0" fontId="61" fillId="0" borderId="28" xfId="4" applyFont="1" applyBorder="1" applyAlignment="1">
      <alignment horizontal="left" vertical="center" shrinkToFit="1"/>
    </xf>
    <xf numFmtId="0" fontId="62" fillId="0" borderId="28" xfId="4" applyFont="1" applyBorder="1" applyAlignment="1">
      <alignment horizontal="left" vertical="center" shrinkToFit="1"/>
    </xf>
    <xf numFmtId="0" fontId="61" fillId="0" borderId="0" xfId="4" applyFont="1"/>
    <xf numFmtId="0" fontId="62" fillId="0" borderId="0" xfId="4" applyFont="1" applyAlignment="1">
      <alignment horizontal="left" vertical="center" shrinkToFit="1"/>
    </xf>
    <xf numFmtId="195" fontId="61" fillId="0" borderId="0" xfId="4" applyNumberFormat="1" applyFont="1" applyAlignment="1">
      <alignment shrinkToFit="1"/>
    </xf>
    <xf numFmtId="195" fontId="46" fillId="4" borderId="0" xfId="4" applyNumberFormat="1" applyFont="1" applyFill="1" applyAlignment="1">
      <alignment horizontal="center" vertical="center" shrinkToFit="1"/>
    </xf>
    <xf numFmtId="195" fontId="44" fillId="4" borderId="0" xfId="4" applyNumberFormat="1" applyFont="1" applyFill="1" applyAlignment="1">
      <alignment horizontal="center" vertical="center" shrinkToFit="1"/>
    </xf>
    <xf numFmtId="195" fontId="45" fillId="4" borderId="0" xfId="4" applyNumberFormat="1" applyFont="1" applyFill="1" applyAlignment="1">
      <alignment horizontal="center" vertical="center" shrinkToFit="1"/>
    </xf>
    <xf numFmtId="195" fontId="63" fillId="4" borderId="29" xfId="2" applyNumberFormat="1" applyFont="1" applyFill="1" applyBorder="1" applyAlignment="1">
      <alignment horizontal="center" vertical="center" shrinkToFit="1"/>
    </xf>
    <xf numFmtId="195" fontId="35" fillId="4" borderId="29" xfId="2" applyNumberFormat="1" applyFont="1" applyFill="1" applyBorder="1" applyAlignment="1">
      <alignment horizontal="center" vertical="center" shrinkToFit="1"/>
    </xf>
    <xf numFmtId="195" fontId="33" fillId="4" borderId="29" xfId="2" applyNumberFormat="1" applyFont="1" applyFill="1" applyBorder="1" applyAlignment="1">
      <alignment horizontal="center" vertical="center" shrinkToFit="1"/>
    </xf>
    <xf numFmtId="195" fontId="34" fillId="4" borderId="29" xfId="2" applyNumberFormat="1" applyFont="1" applyFill="1" applyBorder="1" applyAlignment="1">
      <alignment horizontal="center" vertical="center" shrinkToFit="1"/>
    </xf>
    <xf numFmtId="0" fontId="63" fillId="4" borderId="0" xfId="2" applyFont="1" applyFill="1" applyAlignment="1">
      <alignment horizontal="center" vertical="center" shrinkToFit="1"/>
    </xf>
    <xf numFmtId="0" fontId="35" fillId="4" borderId="0" xfId="2" applyFont="1" applyFill="1" applyAlignment="1">
      <alignment horizontal="center" vertical="center" shrinkToFit="1"/>
    </xf>
    <xf numFmtId="0" fontId="33" fillId="4" borderId="0" xfId="2" applyFont="1" applyFill="1" applyAlignment="1">
      <alignment horizontal="center" vertical="center" shrinkToFit="1"/>
    </xf>
    <xf numFmtId="0" fontId="34" fillId="4" borderId="0" xfId="2" applyFont="1" applyFill="1" applyAlignment="1">
      <alignment horizontal="center" vertical="center" shrinkToFit="1"/>
    </xf>
    <xf numFmtId="0" fontId="41" fillId="4" borderId="0" xfId="2" applyFont="1" applyFill="1" applyAlignment="1">
      <alignment horizontal="center" vertical="center" shrinkToFit="1"/>
    </xf>
    <xf numFmtId="0" fontId="40" fillId="4" borderId="0" xfId="2" applyFont="1" applyFill="1" applyAlignment="1">
      <alignment horizontal="center" vertical="center" shrinkToFit="1"/>
    </xf>
    <xf numFmtId="0" fontId="41" fillId="4" borderId="0" xfId="2" applyFont="1" applyFill="1" applyAlignment="1">
      <alignment horizontal="center" vertical="top" shrinkToFit="1"/>
    </xf>
    <xf numFmtId="0" fontId="64" fillId="4" borderId="0" xfId="2" applyFont="1" applyFill="1" applyAlignment="1">
      <alignment horizontal="center" vertical="top" shrinkToFit="1"/>
    </xf>
    <xf numFmtId="0" fontId="40" fillId="4" borderId="0" xfId="2" applyFont="1" applyFill="1" applyAlignment="1">
      <alignment horizontal="center" vertical="top" shrinkToFit="1"/>
    </xf>
    <xf numFmtId="0" fontId="65" fillId="4" borderId="0" xfId="2" applyFont="1" applyFill="1" applyAlignment="1">
      <alignment horizontal="center" vertical="top" shrinkToFit="1"/>
    </xf>
    <xf numFmtId="0" fontId="64" fillId="0" borderId="0" xfId="2" applyFont="1" applyAlignment="1">
      <alignment horizontal="center" vertical="center" shrinkToFit="1"/>
    </xf>
    <xf numFmtId="0" fontId="40" fillId="0" borderId="0" xfId="2" applyFont="1" applyAlignment="1">
      <alignment horizontal="center" vertical="center" shrinkToFit="1"/>
    </xf>
    <xf numFmtId="0" fontId="65" fillId="0" borderId="0" xfId="2" applyFont="1" applyAlignment="1">
      <alignment horizontal="center" vertical="center" shrinkToFit="1"/>
    </xf>
    <xf numFmtId="0" fontId="64" fillId="0" borderId="22" xfId="2" applyFont="1" applyBorder="1" applyAlignment="1">
      <alignment horizontal="center" vertical="center" shrinkToFit="1"/>
    </xf>
    <xf numFmtId="0" fontId="40" fillId="0" borderId="22" xfId="2" applyFont="1" applyBorder="1" applyAlignment="1">
      <alignment horizontal="center" vertical="center" shrinkToFit="1"/>
    </xf>
    <xf numFmtId="0" fontId="65" fillId="0" borderId="22" xfId="2" applyFont="1" applyBorder="1" applyAlignment="1">
      <alignment horizontal="center" vertical="center" shrinkToFit="1"/>
    </xf>
    <xf numFmtId="49" fontId="56" fillId="4" borderId="22" xfId="4" applyNumberFormat="1" applyFont="1" applyFill="1" applyBorder="1" applyAlignment="1">
      <alignment horizontal="left" shrinkToFit="1"/>
    </xf>
    <xf numFmtId="195" fontId="46" fillId="4" borderId="22" xfId="4" applyNumberFormat="1" applyFont="1" applyFill="1" applyBorder="1" applyAlignment="1">
      <alignment horizontal="center" vertical="center" shrinkToFit="1"/>
    </xf>
    <xf numFmtId="195" fontId="44" fillId="4" borderId="22" xfId="4" applyNumberFormat="1" applyFont="1" applyFill="1" applyBorder="1" applyAlignment="1">
      <alignment horizontal="center" vertical="center" shrinkToFit="1"/>
    </xf>
    <xf numFmtId="195" fontId="45" fillId="4" borderId="22" xfId="4" applyNumberFormat="1" applyFont="1" applyFill="1" applyBorder="1" applyAlignment="1">
      <alignment horizontal="center" vertical="center" shrinkToFit="1"/>
    </xf>
    <xf numFmtId="197" fontId="66" fillId="4" borderId="0" xfId="4" applyNumberFormat="1" applyFont="1" applyFill="1" applyAlignment="1">
      <alignment horizontal="left" shrinkToFit="1"/>
    </xf>
    <xf numFmtId="195" fontId="67" fillId="4" borderId="0" xfId="4" applyNumberFormat="1" applyFont="1" applyFill="1" applyAlignment="1">
      <alignment horizontal="center" vertical="center" shrinkToFit="1"/>
    </xf>
    <xf numFmtId="195" fontId="68" fillId="4" borderId="0" xfId="4" applyNumberFormat="1" applyFont="1" applyFill="1" applyAlignment="1">
      <alignment horizontal="center" vertical="center" shrinkToFit="1"/>
    </xf>
    <xf numFmtId="195" fontId="69" fillId="4" borderId="0" xfId="4" applyNumberFormat="1" applyFont="1" applyFill="1" applyAlignment="1">
      <alignment horizontal="center" vertical="center" shrinkToFit="1"/>
    </xf>
    <xf numFmtId="49" fontId="57" fillId="4" borderId="0" xfId="2" applyNumberFormat="1" applyFont="1" applyFill="1" applyAlignment="1">
      <alignment horizontal="left" vertical="center" shrinkToFit="1"/>
    </xf>
    <xf numFmtId="0" fontId="61" fillId="0" borderId="0" xfId="4" applyFont="1" applyAlignment="1">
      <alignment horizontal="left"/>
    </xf>
    <xf numFmtId="0" fontId="59" fillId="0" borderId="0" xfId="2" applyFont="1" applyFill="1"/>
    <xf numFmtId="0" fontId="61" fillId="0" borderId="0" xfId="2" applyFont="1" applyFill="1"/>
    <xf numFmtId="0" fontId="61" fillId="0" borderId="0" xfId="4" applyFont="1" applyFill="1"/>
    <xf numFmtId="0" fontId="61" fillId="0" borderId="0" xfId="4" applyFont="1" applyFill="1" applyAlignment="1">
      <alignment horizontal="left"/>
    </xf>
    <xf numFmtId="0" fontId="61" fillId="0" borderId="0" xfId="4" applyFont="1" applyFill="1" applyAlignment="1">
      <alignment horizontal="center"/>
    </xf>
    <xf numFmtId="0" fontId="61" fillId="0" borderId="0" xfId="4" applyFont="1" applyFill="1" applyAlignment="1">
      <alignment horizontal="right"/>
    </xf>
    <xf numFmtId="0" fontId="61" fillId="0" borderId="0" xfId="5" applyFont="1" applyFill="1"/>
    <xf numFmtId="0" fontId="59" fillId="0" borderId="0" xfId="4" applyFont="1" applyFill="1" applyAlignment="1">
      <alignment vertical="top"/>
    </xf>
    <xf numFmtId="0" fontId="59" fillId="0" borderId="0" xfId="4" applyFont="1" applyFill="1" applyAlignment="1">
      <alignment horizontal="left" vertical="center"/>
    </xf>
    <xf numFmtId="0" fontId="59" fillId="0" borderId="0" xfId="4" applyFont="1" applyFill="1"/>
    <xf numFmtId="0" fontId="59" fillId="0" borderId="0" xfId="4" applyFont="1" applyFill="1" applyAlignment="1">
      <alignment horizontal="center"/>
    </xf>
    <xf numFmtId="0" fontId="59" fillId="0" borderId="0" xfId="5" applyFont="1" applyFill="1"/>
    <xf numFmtId="0" fontId="61" fillId="0" borderId="0" xfId="4" applyFont="1" applyFill="1" applyAlignment="1">
      <alignment vertical="top"/>
    </xf>
    <xf numFmtId="0" fontId="61" fillId="0" borderId="0" xfId="4" applyFont="1" applyFill="1" applyAlignment="1">
      <alignment horizontal="left" vertical="center"/>
    </xf>
    <xf numFmtId="0" fontId="61" fillId="0" borderId="0" xfId="4" applyFont="1" applyFill="1" applyAlignment="1">
      <alignment horizontal="center" vertical="top"/>
    </xf>
    <xf numFmtId="0" fontId="61" fillId="0" borderId="0" xfId="4" applyFont="1" applyFill="1" applyAlignment="1">
      <alignment horizontal="right" vertical="top"/>
    </xf>
    <xf numFmtId="0" fontId="61" fillId="0" borderId="1" xfId="4" applyFont="1" applyFill="1" applyBorder="1" applyAlignment="1">
      <alignment horizontal="center" vertical="top"/>
    </xf>
    <xf numFmtId="0" fontId="61" fillId="0" borderId="0" xfId="2" applyFont="1" applyFill="1" applyAlignment="1">
      <alignment horizontal="left" vertical="center"/>
    </xf>
    <xf numFmtId="0" fontId="61" fillId="0" borderId="1" xfId="4" applyFont="1" applyFill="1" applyBorder="1"/>
    <xf numFmtId="195" fontId="61" fillId="0" borderId="0" xfId="4" applyNumberFormat="1" applyFont="1" applyFill="1" applyAlignment="1">
      <alignment horizontal="center" vertical="center"/>
    </xf>
    <xf numFmtId="195" fontId="61" fillId="0" borderId="0" xfId="4" applyNumberFormat="1" applyFont="1" applyFill="1"/>
    <xf numFmtId="0" fontId="61" fillId="0" borderId="6" xfId="4" applyFont="1" applyFill="1" applyBorder="1" applyAlignment="1">
      <alignment horizontal="right"/>
    </xf>
    <xf numFmtId="196" fontId="61" fillId="0" borderId="0" xfId="4" applyNumberFormat="1" applyFont="1" applyFill="1" applyAlignment="1">
      <alignment horizontal="right"/>
    </xf>
    <xf numFmtId="196" fontId="61" fillId="0" borderId="6" xfId="4" applyNumberFormat="1" applyFont="1" applyFill="1" applyBorder="1" applyAlignment="1">
      <alignment horizontal="right"/>
    </xf>
    <xf numFmtId="0" fontId="61" fillId="0" borderId="0" xfId="2" applyFont="1" applyFill="1" applyAlignment="1">
      <alignment horizontal="center" vertical="center"/>
    </xf>
    <xf numFmtId="195" fontId="61" fillId="0" borderId="0" xfId="2" applyNumberFormat="1" applyFont="1" applyFill="1" applyAlignment="1">
      <alignment horizontal="center" vertical="center"/>
    </xf>
    <xf numFmtId="0" fontId="27" fillId="0" borderId="30" xfId="2" applyFont="1" applyBorder="1" applyAlignment="1">
      <alignment vertical="center"/>
    </xf>
    <xf numFmtId="0" fontId="27" fillId="0" borderId="30" xfId="2" applyFont="1" applyBorder="1" applyAlignment="1">
      <alignment horizontal="center" vertical="center" wrapText="1"/>
    </xf>
    <xf numFmtId="0" fontId="27" fillId="0" borderId="30" xfId="2" applyFont="1" applyBorder="1"/>
  </cellXfs>
  <cellStyles count="6">
    <cellStyle name="標準" xfId="0" builtinId="0"/>
    <cellStyle name="標準 2" xfId="1" xr:uid="{166FE029-5D50-4BB0-960C-E67A943FE07D}"/>
    <cellStyle name="標準 3" xfId="2" xr:uid="{197EB495-DEBE-4608-B692-329C566CDC06}"/>
    <cellStyle name="標準_0000-v111 メイン" xfId="5" xr:uid="{63FF76CB-B817-463C-8BE4-DDEE82A223D9}"/>
    <cellStyle name="標準_１年カレンダー 選択簡易版" xfId="4" xr:uid="{A55178EE-0F6E-4EBB-8074-B372F9287BAE}"/>
    <cellStyle name="標準_B002 カレンダーＢ２" xfId="3" xr:uid="{91B2CDAF-3B9F-41DD-ABF6-D75F3535C780}"/>
  </cellStyles>
  <dxfs count="105">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64F648D6-27CE-4AFE-BC0B-4C191DF358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FBC60249-D820-4F38-BD30-3D2B67F8D6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17C6948D-14E8-48E3-B702-CEC9FD0AD4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5EC9FC0E-CF44-4CCF-AF59-C3BCE88265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951D1058-30BF-46A5-992E-D3B2FF9753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A9EAFFAB-066C-4369-BDE6-C2281AE13D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FFF05BD6-E3AC-4999-AED6-CE6E9769E0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412702F1-6968-4B20-ADC7-A355AB0B72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D7F82A0C-7D68-448E-8DC5-5A769E9C21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FC3E2351-A16E-45B4-833A-38ABC24FEA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716B729B-023E-443D-AF1A-512DE0E82A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EBC2CF20-5CA7-4BFC-B29C-7E742B86C3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0341C9D9-90CF-436E-98CA-CD2957AC81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D91F124D-14AC-476C-97E1-D844E2EEBA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575EA9ED-58B4-4908-B726-C37105C839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53FC20D-0014-4097-9BB7-178484395AD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272D753-B4F6-45BE-9E78-A59CAEA851F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3EDCBB0-8810-4EEB-9EB4-62E0E90322F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0BBB0FC-1769-4D78-BE81-F00BEF44ECD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470D8FB-B469-4527-98B6-C8DCC1D4797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EE84553-7A41-4965-AEC6-41347B3DC28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706116</xdr:colOff>
      <xdr:row>2</xdr:row>
      <xdr:rowOff>18066</xdr:rowOff>
    </xdr:from>
    <xdr:to>
      <xdr:col>3</xdr:col>
      <xdr:colOff>1141733</xdr:colOff>
      <xdr:row>9</xdr:row>
      <xdr:rowOff>905859</xdr:rowOff>
    </xdr:to>
    <xdr:pic>
      <xdr:nvPicPr>
        <xdr:cNvPr id="10" name="pic_イメージ">
          <a:extLst>
            <a:ext uri="{FF2B5EF4-FFF2-40B4-BE49-F238E27FC236}">
              <a16:creationId xmlns:a16="http://schemas.microsoft.com/office/drawing/2014/main" id="{2250C913-205A-39C4-3DBB-510617C352E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2366" y="437166"/>
          <a:ext cx="2445392" cy="347859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7.xls" TargetMode="External"/><Relationship Id="rId1" Type="http://schemas.openxmlformats.org/officeDocument/2006/relationships/externalLinkPath" Target="/_&#9733;&#12377;&#12390;&#12365;&#12394;&#12459;&#12524;&#12531;&#12480;&#12540;2019/01_&#12377;&#12390;&#12365;&#12394;&#12459;&#12524;&#12531;&#12480;&#12540;&#12539;&#25552;&#20379;&#20596;/ohscalen/tte/ST_007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76491-1486-46FF-9706-8B5B79535994}">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86CC7-671A-4541-B35F-881FFA7BC378}">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A25753-3CEF-418D-A3B5-2EB23C7E56F8}">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45292</v>
      </c>
      <c r="C5" s="226">
        <v>45292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142"/>
      <c r="D9" s="142"/>
      <c r="E9" s="143"/>
      <c r="F9" s="215"/>
      <c r="G9" s="216"/>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42478-4A5B-4227-830D-8EB1D361C126}">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204</v>
      </c>
      <c r="L11" s="229" t="s">
        <v>205</v>
      </c>
      <c r="M11" s="229" t="s">
        <v>206</v>
      </c>
      <c r="N11" s="229" t="s">
        <v>207</v>
      </c>
      <c r="O11" s="229" t="s">
        <v>208</v>
      </c>
      <c r="AB11" s="229" t="s">
        <v>209</v>
      </c>
      <c r="AD11" s="229" t="s">
        <v>210</v>
      </c>
      <c r="AE11" s="229" t="s">
        <v>211</v>
      </c>
      <c r="AL11" s="229" t="s">
        <v>212</v>
      </c>
      <c r="AN11" s="229" t="s">
        <v>213</v>
      </c>
      <c r="AO11" s="229" t="s">
        <v>214</v>
      </c>
      <c r="AX11" s="229" t="s">
        <v>215</v>
      </c>
      <c r="AY11" s="229" t="s">
        <v>216</v>
      </c>
      <c r="AZ11" s="229" t="s">
        <v>217</v>
      </c>
      <c r="BA11" s="229" t="s">
        <v>218</v>
      </c>
    </row>
    <row r="12" spans="1:53">
      <c r="B12" s="240"/>
      <c r="C12" s="228"/>
      <c r="J12" s="229" t="s">
        <v>219</v>
      </c>
      <c r="K12" s="229" t="s">
        <v>220</v>
      </c>
      <c r="L12" s="229" t="s">
        <v>221</v>
      </c>
      <c r="M12" s="229" t="s">
        <v>222</v>
      </c>
      <c r="N12" s="229" t="s">
        <v>223</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EA7DB-6596-41EF-88DA-2A2F6E81D860}">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239</v>
      </c>
      <c r="C3" s="291"/>
      <c r="D3" s="292" t="s">
        <v>240</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241</v>
      </c>
      <c r="C7" s="297" t="s">
        <v>174</v>
      </c>
      <c r="D7" s="298" t="s">
        <v>242</v>
      </c>
      <c r="E7" s="299" t="s">
        <v>243</v>
      </c>
      <c r="F7" s="300" t="s">
        <v>244</v>
      </c>
      <c r="G7" s="301" t="s">
        <v>245</v>
      </c>
      <c r="H7" s="302" t="s">
        <v>246</v>
      </c>
      <c r="I7" s="288"/>
      <c r="J7" s="303"/>
      <c r="K7" s="304"/>
      <c r="L7" s="304"/>
      <c r="M7" s="305" t="s">
        <v>247</v>
      </c>
      <c r="N7" s="306" t="s">
        <v>179</v>
      </c>
      <c r="O7" s="307" t="s">
        <v>248</v>
      </c>
      <c r="P7" s="308" t="s">
        <v>249</v>
      </c>
      <c r="Q7" s="309" t="s">
        <v>248</v>
      </c>
      <c r="R7" s="310" t="s">
        <v>250</v>
      </c>
      <c r="S7" s="311" t="s">
        <v>247</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式=_a0!F5</v>
      </c>
      <c r="M9" s="318" t="s">
        <v>268</v>
      </c>
      <c r="N9" s="318" t="e">
        <f t="shared" ref="N9:S24" si="2">M9+1</f>
        <v>#VALUE!</v>
      </c>
      <c r="O9" s="319" t="e">
        <f t="shared" si="2"/>
        <v>#VALUE!</v>
      </c>
      <c r="P9" s="319" t="e">
        <f t="shared" si="2"/>
        <v>#VALUE!</v>
      </c>
      <c r="Q9" s="319" t="e">
        <f t="shared" si="2"/>
        <v>#VALUE!</v>
      </c>
      <c r="R9" s="319" t="e">
        <f t="shared" si="2"/>
        <v>#VALUE!</v>
      </c>
      <c r="S9" s="320"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21" t="s">
        <v>268</v>
      </c>
      <c r="C10" s="322" t="e">
        <f t="shared" ref="C10:H10" si="13">B10+1</f>
        <v>#VALUE!</v>
      </c>
      <c r="D10" s="323" t="e">
        <f t="shared" si="13"/>
        <v>#VALUE!</v>
      </c>
      <c r="E10" s="323" t="e">
        <f t="shared" si="13"/>
        <v>#VALUE!</v>
      </c>
      <c r="F10" s="323" t="e">
        <f t="shared" si="13"/>
        <v>#VALUE!</v>
      </c>
      <c r="G10" s="323" t="e">
        <f t="shared" si="13"/>
        <v>#VALUE!</v>
      </c>
      <c r="H10" s="324" t="e">
        <f t="shared" si="13"/>
        <v>#VALUE!</v>
      </c>
      <c r="I10" s="288"/>
      <c r="J10" s="303" t="e">
        <f t="shared" si="0"/>
        <v>#VALUE!</v>
      </c>
      <c r="K10" s="312"/>
      <c r="L10" s="317" t="e">
        <f t="shared" si="1"/>
        <v>#VALUE!</v>
      </c>
      <c r="M10" s="318" t="e">
        <f>S9+1</f>
        <v>#VALUE!</v>
      </c>
      <c r="N10" s="318" t="e">
        <f t="shared" si="2"/>
        <v>#VALUE!</v>
      </c>
      <c r="O10" s="319" t="e">
        <f t="shared" si="2"/>
        <v>#VALUE!</v>
      </c>
      <c r="P10" s="319" t="e">
        <f t="shared" si="2"/>
        <v>#VALUE!</v>
      </c>
      <c r="Q10" s="319" t="e">
        <f t="shared" si="2"/>
        <v>#VALUE!</v>
      </c>
      <c r="R10" s="319" t="e">
        <f t="shared" si="2"/>
        <v>#VALUE!</v>
      </c>
      <c r="S10" s="320"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25"/>
      <c r="C11" s="326"/>
      <c r="D11" s="327"/>
      <c r="E11" s="327"/>
      <c r="F11" s="327"/>
      <c r="G11" s="327"/>
      <c r="H11" s="328"/>
      <c r="I11" s="288"/>
      <c r="J11" s="303" t="e">
        <f t="shared" si="0"/>
        <v>#VALUE!</v>
      </c>
      <c r="K11" s="312"/>
      <c r="L11" s="317" t="e">
        <f t="shared" si="1"/>
        <v>#VALUE!</v>
      </c>
      <c r="M11" s="318" t="e">
        <f t="shared" ref="M11:M62" si="17">S10+1</f>
        <v>#VALUE!</v>
      </c>
      <c r="N11" s="319" t="e">
        <f t="shared" si="2"/>
        <v>#VALUE!</v>
      </c>
      <c r="O11" s="319" t="e">
        <f t="shared" si="2"/>
        <v>#VALUE!</v>
      </c>
      <c r="P11" s="319" t="e">
        <f t="shared" si="2"/>
        <v>#VALUE!</v>
      </c>
      <c r="Q11" s="319" t="e">
        <f t="shared" si="2"/>
        <v>#VALUE!</v>
      </c>
      <c r="R11" s="319" t="e">
        <f t="shared" si="2"/>
        <v>#VALUE!</v>
      </c>
      <c r="S11" s="320"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29" t="s">
        <v>259</v>
      </c>
      <c r="C12" s="330" t="s">
        <v>260</v>
      </c>
      <c r="D12" s="330" t="s">
        <v>261</v>
      </c>
      <c r="E12" s="330" t="s">
        <v>262</v>
      </c>
      <c r="F12" s="330" t="s">
        <v>263</v>
      </c>
      <c r="G12" s="330" t="s">
        <v>264</v>
      </c>
      <c r="H12" s="330" t="s">
        <v>259</v>
      </c>
      <c r="I12" s="288"/>
      <c r="J12" s="303" t="e">
        <f t="shared" si="0"/>
        <v>#VALUE!</v>
      </c>
      <c r="K12" s="312"/>
      <c r="L12" s="317" t="e">
        <f t="shared" si="1"/>
        <v>#VALUE!</v>
      </c>
      <c r="M12" s="318" t="e">
        <f t="shared" si="17"/>
        <v>#VALUE!</v>
      </c>
      <c r="N12" s="319" t="e">
        <f t="shared" si="2"/>
        <v>#VALUE!</v>
      </c>
      <c r="O12" s="319" t="e">
        <f t="shared" si="2"/>
        <v>#VALUE!</v>
      </c>
      <c r="P12" s="319" t="e">
        <f t="shared" si="2"/>
        <v>#VALUE!</v>
      </c>
      <c r="Q12" s="319" t="e">
        <f t="shared" si="2"/>
        <v>#VALUE!</v>
      </c>
      <c r="R12" s="319" t="e">
        <f t="shared" si="2"/>
        <v>#VALUE!</v>
      </c>
      <c r="S12" s="320"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31"/>
      <c r="C13" s="332" t="s">
        <v>265</v>
      </c>
      <c r="D13" s="333"/>
      <c r="E13" s="333"/>
      <c r="F13" s="333"/>
      <c r="G13" s="333"/>
      <c r="H13" s="334"/>
      <c r="I13" s="288"/>
      <c r="J13" s="303" t="e">
        <f t="shared" si="0"/>
        <v>#VALUE!</v>
      </c>
      <c r="K13" s="312"/>
      <c r="L13" s="317" t="e">
        <f t="shared" si="1"/>
        <v>#VALUE!</v>
      </c>
      <c r="M13" s="318" t="e">
        <f t="shared" si="17"/>
        <v>#VALUE!</v>
      </c>
      <c r="N13" s="319" t="e">
        <f t="shared" si="2"/>
        <v>#VALUE!</v>
      </c>
      <c r="O13" s="319" t="e">
        <f t="shared" si="2"/>
        <v>#VALUE!</v>
      </c>
      <c r="P13" s="319" t="e">
        <f t="shared" si="2"/>
        <v>#VALUE!</v>
      </c>
      <c r="Q13" s="319" t="e">
        <f t="shared" si="2"/>
        <v>#VALUE!</v>
      </c>
      <c r="R13" s="319" t="e">
        <f t="shared" si="2"/>
        <v>#VALUE!</v>
      </c>
      <c r="S13" s="320"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5"/>
      <c r="C14" s="336"/>
      <c r="D14" s="336"/>
      <c r="E14" s="336"/>
      <c r="F14" s="336"/>
      <c r="G14" s="336"/>
      <c r="H14" s="337"/>
      <c r="I14" s="288"/>
      <c r="J14" s="303" t="e">
        <f t="shared" si="0"/>
        <v>#VALUE!</v>
      </c>
      <c r="K14" s="312"/>
      <c r="L14" s="317" t="e">
        <f t="shared" si="1"/>
        <v>#VALUE!</v>
      </c>
      <c r="M14" s="318" t="e">
        <f t="shared" si="17"/>
        <v>#VALUE!</v>
      </c>
      <c r="N14" s="319" t="e">
        <f t="shared" si="2"/>
        <v>#VALUE!</v>
      </c>
      <c r="O14" s="319" t="e">
        <f t="shared" si="2"/>
        <v>#VALUE!</v>
      </c>
      <c r="P14" s="319" t="e">
        <f t="shared" si="2"/>
        <v>#VALUE!</v>
      </c>
      <c r="Q14" s="319" t="e">
        <f t="shared" si="2"/>
        <v>#VALUE!</v>
      </c>
      <c r="R14" s="319" t="e">
        <f t="shared" si="2"/>
        <v>#VALUE!</v>
      </c>
      <c r="S14" s="320"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5"/>
      <c r="C15" s="336"/>
      <c r="D15" s="336"/>
      <c r="E15" s="336"/>
      <c r="F15" s="336"/>
      <c r="G15" s="336"/>
      <c r="H15" s="337"/>
      <c r="I15" s="288"/>
      <c r="J15" s="303" t="e">
        <f t="shared" si="0"/>
        <v>#VALUE!</v>
      </c>
      <c r="K15" s="312"/>
      <c r="L15" s="317" t="e">
        <f t="shared" si="1"/>
        <v>#VALUE!</v>
      </c>
      <c r="M15" s="318" t="e">
        <f t="shared" si="17"/>
        <v>#VALUE!</v>
      </c>
      <c r="N15" s="318" t="e">
        <f t="shared" si="2"/>
        <v>#VALUE!</v>
      </c>
      <c r="O15" s="319" t="e">
        <f t="shared" si="2"/>
        <v>#VALUE!</v>
      </c>
      <c r="P15" s="319" t="e">
        <f t="shared" si="2"/>
        <v>#VALUE!</v>
      </c>
      <c r="Q15" s="319" t="e">
        <f t="shared" si="2"/>
        <v>#VALUE!</v>
      </c>
      <c r="R15" s="319" t="e">
        <f t="shared" si="2"/>
        <v>#VALUE!</v>
      </c>
      <c r="S15" s="320"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6"/>
      <c r="C16" s="336"/>
      <c r="D16" s="336"/>
      <c r="E16" s="336"/>
      <c r="F16" s="336"/>
      <c r="G16" s="336"/>
      <c r="H16" s="336"/>
      <c r="I16" s="288"/>
      <c r="J16" s="303" t="e">
        <f t="shared" si="0"/>
        <v>#VALUE!</v>
      </c>
      <c r="K16" s="312"/>
      <c r="L16" s="317" t="e">
        <f t="shared" si="1"/>
        <v>#VALUE!</v>
      </c>
      <c r="M16" s="318" t="e">
        <f t="shared" si="17"/>
        <v>#VALUE!</v>
      </c>
      <c r="N16" s="319" t="e">
        <f t="shared" si="2"/>
        <v>#VALUE!</v>
      </c>
      <c r="O16" s="319" t="e">
        <f t="shared" si="2"/>
        <v>#VALUE!</v>
      </c>
      <c r="P16" s="319" t="e">
        <f t="shared" si="2"/>
        <v>#VALUE!</v>
      </c>
      <c r="Q16" s="319" t="e">
        <f t="shared" si="2"/>
        <v>#VALUE!</v>
      </c>
      <c r="R16" s="318" t="e">
        <f t="shared" si="2"/>
        <v>#VALUE!</v>
      </c>
      <c r="S16" s="320"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5"/>
      <c r="C17" s="336"/>
      <c r="D17" s="336"/>
      <c r="E17" s="336"/>
      <c r="F17" s="336"/>
      <c r="G17" s="336"/>
      <c r="H17" s="337"/>
      <c r="I17" s="288"/>
      <c r="J17" s="303" t="e">
        <f t="shared" si="0"/>
        <v>#VALUE!</v>
      </c>
      <c r="K17" s="312"/>
      <c r="L17" s="317" t="e">
        <f t="shared" si="1"/>
        <v>#VALUE!</v>
      </c>
      <c r="M17" s="318" t="e">
        <f t="shared" si="17"/>
        <v>#VALUE!</v>
      </c>
      <c r="N17" s="319" t="e">
        <f t="shared" si="2"/>
        <v>#VALUE!</v>
      </c>
      <c r="O17" s="319" t="e">
        <f t="shared" si="2"/>
        <v>#VALUE!</v>
      </c>
      <c r="P17" s="319" t="e">
        <f t="shared" si="2"/>
        <v>#VALUE!</v>
      </c>
      <c r="Q17" s="319" t="e">
        <f t="shared" si="2"/>
        <v>#VALUE!</v>
      </c>
      <c r="R17" s="319" t="e">
        <f t="shared" si="2"/>
        <v>#VALUE!</v>
      </c>
      <c r="S17" s="320"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8"/>
      <c r="C18" s="339"/>
      <c r="D18" s="339"/>
      <c r="E18" s="339"/>
      <c r="F18" s="339"/>
      <c r="G18" s="339"/>
      <c r="H18" s="340"/>
      <c r="I18" s="288"/>
      <c r="J18" s="303" t="e">
        <f t="shared" si="0"/>
        <v>#VALUE!</v>
      </c>
      <c r="K18" s="312"/>
      <c r="L18" s="317" t="e">
        <f t="shared" si="1"/>
        <v>#VALUE!</v>
      </c>
      <c r="M18" s="318" t="e">
        <f t="shared" si="17"/>
        <v>#VALUE!</v>
      </c>
      <c r="N18" s="319" t="e">
        <f t="shared" si="2"/>
        <v>#VALUE!</v>
      </c>
      <c r="O18" s="319" t="e">
        <f t="shared" si="2"/>
        <v>#VALUE!</v>
      </c>
      <c r="P18" s="319" t="e">
        <f t="shared" si="2"/>
        <v>#VALUE!</v>
      </c>
      <c r="Q18" s="319" t="e">
        <f t="shared" si="2"/>
        <v>#VALUE!</v>
      </c>
      <c r="R18" s="319" t="e">
        <f t="shared" si="2"/>
        <v>#VALUE!</v>
      </c>
      <c r="S18" s="320"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2" t="e">
        <f t="shared" ref="C19:H19" si="18">B19+1</f>
        <v>#VALUE!</v>
      </c>
      <c r="D19" s="323" t="e">
        <f t="shared" si="18"/>
        <v>#VALUE!</v>
      </c>
      <c r="E19" s="323" t="e">
        <f t="shared" si="18"/>
        <v>#VALUE!</v>
      </c>
      <c r="F19" s="323" t="e">
        <f t="shared" si="18"/>
        <v>#VALUE!</v>
      </c>
      <c r="G19" s="323" t="e">
        <f t="shared" si="18"/>
        <v>#VALUE!</v>
      </c>
      <c r="H19" s="324" t="e">
        <f t="shared" si="18"/>
        <v>#VALUE!</v>
      </c>
      <c r="I19" s="288"/>
      <c r="J19" s="303" t="e">
        <f t="shared" si="0"/>
        <v>#VALUE!</v>
      </c>
      <c r="K19" s="312"/>
      <c r="L19" s="317" t="e">
        <f t="shared" si="1"/>
        <v>#VALUE!</v>
      </c>
      <c r="M19" s="318" t="e">
        <f t="shared" si="17"/>
        <v>#VALUE!</v>
      </c>
      <c r="N19" s="319" t="e">
        <f t="shared" si="2"/>
        <v>#VALUE!</v>
      </c>
      <c r="O19" s="319" t="e">
        <f t="shared" si="2"/>
        <v>#VALUE!</v>
      </c>
      <c r="P19" s="319" t="e">
        <f t="shared" si="2"/>
        <v>#VALUE!</v>
      </c>
      <c r="Q19" s="319" t="e">
        <f t="shared" si="2"/>
        <v>#VALUE!</v>
      </c>
      <c r="R19" s="319" t="e">
        <f t="shared" si="2"/>
        <v>#VALUE!</v>
      </c>
      <c r="S19" s="320"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6"/>
      <c r="C20" s="326"/>
      <c r="D20" s="327"/>
      <c r="E20" s="327"/>
      <c r="F20" s="327"/>
      <c r="G20" s="327"/>
      <c r="H20" s="328"/>
      <c r="I20" s="288"/>
      <c r="J20" s="303" t="e">
        <f t="shared" si="0"/>
        <v>#VALUE!</v>
      </c>
      <c r="K20" s="312"/>
      <c r="L20" s="317" t="e">
        <f t="shared" si="1"/>
        <v>#VALUE!</v>
      </c>
      <c r="M20" s="318" t="e">
        <f t="shared" si="17"/>
        <v>#VALUE!</v>
      </c>
      <c r="N20" s="319" t="e">
        <f t="shared" si="2"/>
        <v>#VALUE!</v>
      </c>
      <c r="O20" s="319" t="e">
        <f t="shared" si="2"/>
        <v>#VALUE!</v>
      </c>
      <c r="P20" s="318" t="e">
        <f t="shared" si="2"/>
        <v>#VALUE!</v>
      </c>
      <c r="Q20" s="319" t="e">
        <f t="shared" si="2"/>
        <v>#VALUE!</v>
      </c>
      <c r="R20" s="319" t="e">
        <f t="shared" si="2"/>
        <v>#VALUE!</v>
      </c>
      <c r="S20" s="320"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30" t="s">
        <v>260</v>
      </c>
      <c r="C21" s="330" t="s">
        <v>261</v>
      </c>
      <c r="D21" s="330" t="s">
        <v>262</v>
      </c>
      <c r="E21" s="330" t="s">
        <v>263</v>
      </c>
      <c r="F21" s="330" t="s">
        <v>260</v>
      </c>
      <c r="G21" s="330" t="s">
        <v>261</v>
      </c>
      <c r="H21" s="330" t="s">
        <v>262</v>
      </c>
      <c r="I21" s="288"/>
      <c r="J21" s="303" t="e">
        <f t="shared" si="0"/>
        <v>#VALUE!</v>
      </c>
      <c r="K21" s="312"/>
      <c r="L21" s="317" t="e">
        <f t="shared" si="1"/>
        <v>#VALUE!</v>
      </c>
      <c r="M21" s="318" t="e">
        <f t="shared" si="17"/>
        <v>#VALUE!</v>
      </c>
      <c r="N21" s="319" t="e">
        <f t="shared" si="2"/>
        <v>#VALUE!</v>
      </c>
      <c r="O21" s="319" t="e">
        <f t="shared" si="2"/>
        <v>#VALUE!</v>
      </c>
      <c r="P21" s="319" t="e">
        <f t="shared" si="2"/>
        <v>#VALUE!</v>
      </c>
      <c r="Q21" s="319" t="e">
        <f t="shared" si="2"/>
        <v>#VALUE!</v>
      </c>
      <c r="R21" s="319" t="e">
        <f t="shared" si="2"/>
        <v>#VALUE!</v>
      </c>
      <c r="S21" s="320"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32"/>
      <c r="C22" s="332" t="s">
        <v>266</v>
      </c>
      <c r="D22" s="333"/>
      <c r="E22" s="333"/>
      <c r="F22" s="333"/>
      <c r="G22" s="333"/>
      <c r="H22" s="334"/>
      <c r="I22" s="288"/>
      <c r="J22" s="303" t="e">
        <f t="shared" si="0"/>
        <v>#VALUE!</v>
      </c>
      <c r="K22" s="312"/>
      <c r="L22" s="317" t="e">
        <f t="shared" si="1"/>
        <v>#VALUE!</v>
      </c>
      <c r="M22" s="318" t="e">
        <f t="shared" si="17"/>
        <v>#VALUE!</v>
      </c>
      <c r="N22" s="319" t="e">
        <f t="shared" si="2"/>
        <v>#VALUE!</v>
      </c>
      <c r="O22" s="319" t="e">
        <f t="shared" si="2"/>
        <v>#VALUE!</v>
      </c>
      <c r="P22" s="319" t="e">
        <f t="shared" si="2"/>
        <v>#VALUE!</v>
      </c>
      <c r="Q22" s="319" t="e">
        <f t="shared" si="2"/>
        <v>#VALUE!</v>
      </c>
      <c r="R22" s="319" t="e">
        <f t="shared" si="2"/>
        <v>#VALUE!</v>
      </c>
      <c r="S22" s="320"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5"/>
      <c r="C23" s="336"/>
      <c r="D23" s="336"/>
      <c r="E23" s="336"/>
      <c r="F23" s="336"/>
      <c r="G23" s="336"/>
      <c r="H23" s="337"/>
      <c r="I23" s="288"/>
      <c r="J23" s="303" t="e">
        <f t="shared" si="0"/>
        <v>#VALUE!</v>
      </c>
      <c r="K23" s="312"/>
      <c r="L23" s="317" t="e">
        <f t="shared" si="1"/>
        <v>#VALUE!</v>
      </c>
      <c r="M23" s="318" t="e">
        <f t="shared" si="17"/>
        <v>#VALUE!</v>
      </c>
      <c r="N23" s="319" t="e">
        <f t="shared" si="2"/>
        <v>#VALUE!</v>
      </c>
      <c r="O23" s="319" t="e">
        <f t="shared" si="2"/>
        <v>#VALUE!</v>
      </c>
      <c r="P23" s="319" t="e">
        <f t="shared" si="2"/>
        <v>#VALUE!</v>
      </c>
      <c r="Q23" s="319" t="e">
        <f t="shared" si="2"/>
        <v>#VALUE!</v>
      </c>
      <c r="R23" s="319" t="e">
        <f t="shared" si="2"/>
        <v>#VALUE!</v>
      </c>
      <c r="S23" s="320"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5"/>
      <c r="C24" s="336"/>
      <c r="D24" s="336"/>
      <c r="E24" s="336"/>
      <c r="F24" s="336"/>
      <c r="G24" s="336"/>
      <c r="H24" s="337"/>
      <c r="I24" s="288"/>
      <c r="J24" s="303" t="e">
        <f t="shared" si="0"/>
        <v>#VALUE!</v>
      </c>
      <c r="K24" s="312"/>
      <c r="L24" s="317" t="e">
        <f t="shared" si="1"/>
        <v>#VALUE!</v>
      </c>
      <c r="M24" s="318" t="e">
        <f t="shared" si="17"/>
        <v>#VALUE!</v>
      </c>
      <c r="N24" s="319" t="e">
        <f t="shared" si="2"/>
        <v>#VALUE!</v>
      </c>
      <c r="O24" s="319" t="e">
        <f t="shared" si="2"/>
        <v>#VALUE!</v>
      </c>
      <c r="P24" s="319" t="e">
        <f t="shared" si="2"/>
        <v>#VALUE!</v>
      </c>
      <c r="Q24" s="319" t="e">
        <f t="shared" si="2"/>
        <v>#VALUE!</v>
      </c>
      <c r="R24" s="319" t="e">
        <f t="shared" si="2"/>
        <v>#VALUE!</v>
      </c>
      <c r="S24" s="320"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6"/>
      <c r="C25" s="336"/>
      <c r="D25" s="336"/>
      <c r="E25" s="336"/>
      <c r="F25" s="336"/>
      <c r="G25" s="336"/>
      <c r="H25" s="336"/>
      <c r="I25" s="288"/>
      <c r="J25" s="303" t="e">
        <f t="shared" si="0"/>
        <v>#VALUE!</v>
      </c>
      <c r="K25" s="312"/>
      <c r="L25" s="317" t="e">
        <f t="shared" si="1"/>
        <v>#VALUE!</v>
      </c>
      <c r="M25" s="318" t="e">
        <f t="shared" si="17"/>
        <v>#VALUE!</v>
      </c>
      <c r="N25" s="319" t="e">
        <f t="shared" ref="N25:S40" si="19">M25+1</f>
        <v>#VALUE!</v>
      </c>
      <c r="O25" s="319" t="e">
        <f t="shared" si="19"/>
        <v>#VALUE!</v>
      </c>
      <c r="P25" s="319" t="e">
        <f t="shared" si="19"/>
        <v>#VALUE!</v>
      </c>
      <c r="Q25" s="319" t="e">
        <f t="shared" si="19"/>
        <v>#VALUE!</v>
      </c>
      <c r="R25" s="319" t="e">
        <f t="shared" si="19"/>
        <v>#VALUE!</v>
      </c>
      <c r="S25" s="320"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5"/>
      <c r="C26" s="336"/>
      <c r="D26" s="336"/>
      <c r="E26" s="336"/>
      <c r="F26" s="336"/>
      <c r="G26" s="336"/>
      <c r="H26" s="337"/>
      <c r="I26" s="288"/>
      <c r="J26" s="303" t="e">
        <f t="shared" si="0"/>
        <v>#VALUE!</v>
      </c>
      <c r="K26" s="312"/>
      <c r="L26" s="317" t="e">
        <f t="shared" si="1"/>
        <v>#VALUE!</v>
      </c>
      <c r="M26" s="318" t="e">
        <f t="shared" si="17"/>
        <v>#VALUE!</v>
      </c>
      <c r="N26" s="318" t="e">
        <f t="shared" si="19"/>
        <v>#VALUE!</v>
      </c>
      <c r="O26" s="319" t="e">
        <f t="shared" si="19"/>
        <v>#VALUE!</v>
      </c>
      <c r="P26" s="319" t="e">
        <f t="shared" si="19"/>
        <v>#VALUE!</v>
      </c>
      <c r="Q26" s="319" t="e">
        <f t="shared" si="19"/>
        <v>#VALUE!</v>
      </c>
      <c r="R26" s="318" t="e">
        <f t="shared" si="19"/>
        <v>#VALUE!</v>
      </c>
      <c r="S26" s="318"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8"/>
      <c r="C27" s="339"/>
      <c r="D27" s="339"/>
      <c r="E27" s="339"/>
      <c r="F27" s="339"/>
      <c r="G27" s="339"/>
      <c r="H27" s="340"/>
      <c r="I27" s="288"/>
      <c r="J27" s="303" t="e">
        <f t="shared" si="0"/>
        <v>#VALUE!</v>
      </c>
      <c r="K27" s="312"/>
      <c r="L27" s="317" t="e">
        <f t="shared" si="1"/>
        <v>#VALUE!</v>
      </c>
      <c r="M27" s="318" t="e">
        <f t="shared" si="17"/>
        <v>#VALUE!</v>
      </c>
      <c r="N27" s="318" t="e">
        <f t="shared" si="19"/>
        <v>#VALUE!</v>
      </c>
      <c r="O27" s="319" t="e">
        <f t="shared" si="19"/>
        <v>#VALUE!</v>
      </c>
      <c r="P27" s="319" t="e">
        <f t="shared" si="19"/>
        <v>#VALUE!</v>
      </c>
      <c r="Q27" s="319" t="e">
        <f t="shared" si="19"/>
        <v>#VALUE!</v>
      </c>
      <c r="R27" s="319" t="e">
        <f t="shared" si="19"/>
        <v>#VALUE!</v>
      </c>
      <c r="S27" s="320"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3" t="e">
        <f t="shared" ref="C28:H28" si="21">B28+1</f>
        <v>#VALUE!</v>
      </c>
      <c r="D28" s="323" t="e">
        <f t="shared" si="21"/>
        <v>#VALUE!</v>
      </c>
      <c r="E28" s="323" t="e">
        <f t="shared" si="21"/>
        <v>#VALUE!</v>
      </c>
      <c r="F28" s="323" t="e">
        <f t="shared" si="21"/>
        <v>#VALUE!</v>
      </c>
      <c r="G28" s="323" t="e">
        <f t="shared" si="21"/>
        <v>#VALUE!</v>
      </c>
      <c r="H28" s="324" t="e">
        <f t="shared" si="21"/>
        <v>#VALUE!</v>
      </c>
      <c r="I28" s="288"/>
      <c r="J28" s="303" t="e">
        <f t="shared" si="0"/>
        <v>#VALUE!</v>
      </c>
      <c r="K28" s="312"/>
      <c r="L28" s="317" t="e">
        <f t="shared" si="1"/>
        <v>#VALUE!</v>
      </c>
      <c r="M28" s="318" t="e">
        <f t="shared" si="17"/>
        <v>#VALUE!</v>
      </c>
      <c r="N28" s="319" t="e">
        <f t="shared" si="19"/>
        <v>#VALUE!</v>
      </c>
      <c r="O28" s="319" t="e">
        <f t="shared" si="19"/>
        <v>#VALUE!</v>
      </c>
      <c r="P28" s="319" t="e">
        <f t="shared" si="19"/>
        <v>#VALUE!</v>
      </c>
      <c r="Q28" s="319" t="e">
        <f t="shared" si="19"/>
        <v>#VALUE!</v>
      </c>
      <c r="R28" s="319" t="e">
        <f t="shared" si="19"/>
        <v>#VALUE!</v>
      </c>
      <c r="S28" s="320"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6"/>
      <c r="C29" s="327"/>
      <c r="D29" s="327"/>
      <c r="E29" s="327"/>
      <c r="F29" s="327"/>
      <c r="G29" s="327"/>
      <c r="H29" s="328"/>
      <c r="I29" s="288"/>
      <c r="J29" s="303" t="e">
        <f t="shared" si="0"/>
        <v>#VALUE!</v>
      </c>
      <c r="K29" s="312"/>
      <c r="L29" s="317" t="e">
        <f t="shared" si="1"/>
        <v>#VALUE!</v>
      </c>
      <c r="M29" s="318" t="e">
        <f t="shared" si="17"/>
        <v>#VALUE!</v>
      </c>
      <c r="N29" s="319" t="e">
        <f t="shared" si="19"/>
        <v>#VALUE!</v>
      </c>
      <c r="O29" s="319" t="e">
        <f t="shared" si="19"/>
        <v>#VALUE!</v>
      </c>
      <c r="P29" s="319" t="e">
        <f t="shared" si="19"/>
        <v>#VALUE!</v>
      </c>
      <c r="Q29" s="319" t="e">
        <f t="shared" si="19"/>
        <v>#VALUE!</v>
      </c>
      <c r="R29" s="319" t="e">
        <f t="shared" si="19"/>
        <v>#VALUE!</v>
      </c>
      <c r="S29" s="320"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30" t="s">
        <v>263</v>
      </c>
      <c r="C30" s="330" t="s">
        <v>264</v>
      </c>
      <c r="D30" s="330" t="s">
        <v>259</v>
      </c>
      <c r="E30" s="330" t="s">
        <v>260</v>
      </c>
      <c r="F30" s="330" t="s">
        <v>261</v>
      </c>
      <c r="G30" s="330" t="s">
        <v>262</v>
      </c>
      <c r="H30" s="330" t="s">
        <v>263</v>
      </c>
      <c r="I30" s="288"/>
      <c r="J30" s="303" t="e">
        <f t="shared" si="0"/>
        <v>#VALUE!</v>
      </c>
      <c r="K30" s="312"/>
      <c r="L30" s="317" t="e">
        <f t="shared" si="1"/>
        <v>#VALUE!</v>
      </c>
      <c r="M30" s="318" t="e">
        <f t="shared" si="17"/>
        <v>#VALUE!</v>
      </c>
      <c r="N30" s="319" t="e">
        <f t="shared" si="19"/>
        <v>#VALUE!</v>
      </c>
      <c r="O30" s="319" t="e">
        <f t="shared" si="19"/>
        <v>#VALUE!</v>
      </c>
      <c r="P30" s="319" t="e">
        <f t="shared" si="19"/>
        <v>#VALUE!</v>
      </c>
      <c r="Q30" s="319" t="e">
        <f t="shared" si="19"/>
        <v>#VALUE!</v>
      </c>
      <c r="R30" s="319" t="e">
        <f t="shared" si="19"/>
        <v>#VALUE!</v>
      </c>
      <c r="S30" s="320"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32"/>
      <c r="C31" s="333"/>
      <c r="D31" s="333"/>
      <c r="E31" s="333"/>
      <c r="F31" s="333"/>
      <c r="G31" s="333"/>
      <c r="H31" s="334"/>
      <c r="I31" s="288"/>
      <c r="J31" s="303" t="e">
        <f t="shared" si="0"/>
        <v>#VALUE!</v>
      </c>
      <c r="K31" s="312"/>
      <c r="L31" s="317" t="e">
        <f t="shared" si="1"/>
        <v>#VALUE!</v>
      </c>
      <c r="M31" s="318" t="e">
        <f t="shared" si="17"/>
        <v>#VALUE!</v>
      </c>
      <c r="N31" s="319" t="e">
        <f t="shared" si="19"/>
        <v>#VALUE!</v>
      </c>
      <c r="O31" s="319" t="e">
        <f t="shared" si="19"/>
        <v>#VALUE!</v>
      </c>
      <c r="P31" s="319" t="e">
        <f t="shared" si="19"/>
        <v>#VALUE!</v>
      </c>
      <c r="Q31" s="319" t="e">
        <f t="shared" si="19"/>
        <v>#VALUE!</v>
      </c>
      <c r="R31" s="319" t="e">
        <f t="shared" si="19"/>
        <v>#VALUE!</v>
      </c>
      <c r="S31" s="320"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5"/>
      <c r="C32" s="336"/>
      <c r="D32" s="336"/>
      <c r="E32" s="336"/>
      <c r="F32" s="336"/>
      <c r="G32" s="336"/>
      <c r="H32" s="337"/>
      <c r="I32" s="288"/>
      <c r="J32" s="303" t="e">
        <f t="shared" si="0"/>
        <v>#VALUE!</v>
      </c>
      <c r="K32" s="312"/>
      <c r="L32" s="317" t="e">
        <f t="shared" si="1"/>
        <v>#VALUE!</v>
      </c>
      <c r="M32" s="318" t="e">
        <f t="shared" si="17"/>
        <v>#VALUE!</v>
      </c>
      <c r="N32" s="319" t="e">
        <f t="shared" si="19"/>
        <v>#VALUE!</v>
      </c>
      <c r="O32" s="319" t="e">
        <f t="shared" si="19"/>
        <v>#VALUE!</v>
      </c>
      <c r="P32" s="319" t="e">
        <f t="shared" si="19"/>
        <v>#VALUE!</v>
      </c>
      <c r="Q32" s="319" t="e">
        <f t="shared" si="19"/>
        <v>#VALUE!</v>
      </c>
      <c r="R32" s="319" t="e">
        <f t="shared" si="19"/>
        <v>#VALUE!</v>
      </c>
      <c r="S32" s="320"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5"/>
      <c r="C33" s="336"/>
      <c r="D33" s="336"/>
      <c r="E33" s="336"/>
      <c r="F33" s="336"/>
      <c r="G33" s="336"/>
      <c r="H33" s="337"/>
      <c r="I33" s="288"/>
      <c r="J33" s="303" t="e">
        <f t="shared" si="0"/>
        <v>#VALUE!</v>
      </c>
      <c r="K33" s="312"/>
      <c r="L33" s="317" t="e">
        <f t="shared" si="1"/>
        <v>#VALUE!</v>
      </c>
      <c r="M33" s="318" t="e">
        <f t="shared" si="17"/>
        <v>#VALUE!</v>
      </c>
      <c r="N33" s="319" t="e">
        <f t="shared" si="19"/>
        <v>#VALUE!</v>
      </c>
      <c r="O33" s="319" t="e">
        <f t="shared" si="19"/>
        <v>#VALUE!</v>
      </c>
      <c r="P33" s="319" t="e">
        <f t="shared" si="19"/>
        <v>#VALUE!</v>
      </c>
      <c r="Q33" s="319" t="e">
        <f t="shared" si="19"/>
        <v>#VALUE!</v>
      </c>
      <c r="R33" s="319" t="e">
        <f t="shared" si="19"/>
        <v>#VALUE!</v>
      </c>
      <c r="S33" s="320"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6"/>
      <c r="C34" s="336"/>
      <c r="D34" s="336"/>
      <c r="E34" s="336"/>
      <c r="F34" s="336"/>
      <c r="G34" s="336"/>
      <c r="H34" s="336"/>
      <c r="I34" s="288"/>
      <c r="J34" s="303" t="e">
        <f t="shared" si="0"/>
        <v>#VALUE!</v>
      </c>
      <c r="K34" s="312"/>
      <c r="L34" s="317" t="e">
        <f t="shared" si="1"/>
        <v>#VALUE!</v>
      </c>
      <c r="M34" s="318" t="e">
        <f t="shared" si="17"/>
        <v>#VALUE!</v>
      </c>
      <c r="N34" s="319" t="e">
        <f t="shared" si="19"/>
        <v>#VALUE!</v>
      </c>
      <c r="O34" s="319" t="e">
        <f t="shared" si="19"/>
        <v>#VALUE!</v>
      </c>
      <c r="P34" s="319" t="e">
        <f t="shared" si="19"/>
        <v>#VALUE!</v>
      </c>
      <c r="Q34" s="319" t="e">
        <f t="shared" si="19"/>
        <v>#VALUE!</v>
      </c>
      <c r="R34" s="319" t="e">
        <f t="shared" si="19"/>
        <v>#VALUE!</v>
      </c>
      <c r="S34" s="320"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5"/>
      <c r="C35" s="336"/>
      <c r="D35" s="336"/>
      <c r="E35" s="336"/>
      <c r="F35" s="336"/>
      <c r="G35" s="336"/>
      <c r="H35" s="337"/>
      <c r="I35" s="288"/>
      <c r="J35" s="303" t="e">
        <f t="shared" si="0"/>
        <v>#VALUE!</v>
      </c>
      <c r="K35" s="312"/>
      <c r="L35" s="317" t="e">
        <f t="shared" si="1"/>
        <v>#VALUE!</v>
      </c>
      <c r="M35" s="318" t="e">
        <f t="shared" si="17"/>
        <v>#VALUE!</v>
      </c>
      <c r="N35" s="319" t="e">
        <f t="shared" si="19"/>
        <v>#VALUE!</v>
      </c>
      <c r="O35" s="319" t="e">
        <f t="shared" si="19"/>
        <v>#VALUE!</v>
      </c>
      <c r="P35" s="319" t="e">
        <f t="shared" si="19"/>
        <v>#VALUE!</v>
      </c>
      <c r="Q35" s="319" t="e">
        <f t="shared" si="19"/>
        <v>#VALUE!</v>
      </c>
      <c r="R35" s="319" t="e">
        <f t="shared" si="19"/>
        <v>#VALUE!</v>
      </c>
      <c r="S35" s="320"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8"/>
      <c r="C36" s="339"/>
      <c r="D36" s="339"/>
      <c r="E36" s="339"/>
      <c r="F36" s="339"/>
      <c r="G36" s="339"/>
      <c r="H36" s="340"/>
      <c r="I36" s="288"/>
      <c r="J36" s="303" t="e">
        <f t="shared" si="0"/>
        <v>#VALUE!</v>
      </c>
      <c r="K36" s="312"/>
      <c r="L36" s="317" t="e">
        <f t="shared" si="1"/>
        <v>#VALUE!</v>
      </c>
      <c r="M36" s="318" t="e">
        <f t="shared" si="17"/>
        <v>#VALUE!</v>
      </c>
      <c r="N36" s="319" t="e">
        <f t="shared" si="19"/>
        <v>#VALUE!</v>
      </c>
      <c r="O36" s="319" t="e">
        <f t="shared" si="19"/>
        <v>#VALUE!</v>
      </c>
      <c r="P36" s="319" t="e">
        <f t="shared" si="19"/>
        <v>#VALUE!</v>
      </c>
      <c r="Q36" s="319" t="e">
        <f t="shared" si="19"/>
        <v>#VALUE!</v>
      </c>
      <c r="R36" s="319" t="e">
        <f t="shared" si="19"/>
        <v>#VALUE!</v>
      </c>
      <c r="S36" s="320"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3" t="e">
        <f t="shared" ref="C37:H37" si="22">B37+1</f>
        <v>#VALUE!</v>
      </c>
      <c r="D37" s="323" t="e">
        <f t="shared" si="22"/>
        <v>#VALUE!</v>
      </c>
      <c r="E37" s="323" t="e">
        <f t="shared" si="22"/>
        <v>#VALUE!</v>
      </c>
      <c r="F37" s="323" t="e">
        <f t="shared" si="22"/>
        <v>#VALUE!</v>
      </c>
      <c r="G37" s="323" t="e">
        <f t="shared" si="22"/>
        <v>#VALUE!</v>
      </c>
      <c r="H37" s="324" t="e">
        <f t="shared" si="22"/>
        <v>#VALUE!</v>
      </c>
      <c r="I37" s="288"/>
      <c r="J37" s="303" t="e">
        <f t="shared" si="0"/>
        <v>#VALUE!</v>
      </c>
      <c r="K37" s="312"/>
      <c r="L37" s="317" t="e">
        <f t="shared" si="1"/>
        <v>#VALUE!</v>
      </c>
      <c r="M37" s="318" t="e">
        <f t="shared" si="17"/>
        <v>#VALUE!</v>
      </c>
      <c r="N37" s="318" t="e">
        <f t="shared" si="19"/>
        <v>#VALUE!</v>
      </c>
      <c r="O37" s="319" t="e">
        <f t="shared" si="19"/>
        <v>#VALUE!</v>
      </c>
      <c r="P37" s="319" t="e">
        <f t="shared" si="19"/>
        <v>#VALUE!</v>
      </c>
      <c r="Q37" s="319" t="e">
        <f t="shared" si="19"/>
        <v>#VALUE!</v>
      </c>
      <c r="R37" s="319" t="e">
        <f t="shared" si="19"/>
        <v>#VALUE!</v>
      </c>
      <c r="S37" s="320"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6"/>
      <c r="C38" s="327"/>
      <c r="D38" s="327"/>
      <c r="E38" s="327"/>
      <c r="F38" s="327"/>
      <c r="G38" s="327"/>
      <c r="H38" s="328"/>
      <c r="I38" s="288"/>
      <c r="J38" s="303" t="e">
        <f t="shared" si="0"/>
        <v>#VALUE!</v>
      </c>
      <c r="K38" s="312"/>
      <c r="L38" s="317" t="e">
        <f t="shared" si="1"/>
        <v>#VALUE!</v>
      </c>
      <c r="M38" s="318" t="e">
        <f t="shared" si="17"/>
        <v>#VALUE!</v>
      </c>
      <c r="N38" s="319" t="e">
        <f t="shared" si="19"/>
        <v>#VALUE!</v>
      </c>
      <c r="O38" s="319" t="e">
        <f t="shared" si="19"/>
        <v>#VALUE!</v>
      </c>
      <c r="P38" s="319" t="e">
        <f t="shared" si="19"/>
        <v>#VALUE!</v>
      </c>
      <c r="Q38" s="319" t="e">
        <f t="shared" si="19"/>
        <v>#VALUE!</v>
      </c>
      <c r="R38" s="319" t="e">
        <f t="shared" si="19"/>
        <v>#VALUE!</v>
      </c>
      <c r="S38" s="320"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30" t="s">
        <v>264</v>
      </c>
      <c r="C39" s="330" t="s">
        <v>259</v>
      </c>
      <c r="D39" s="330" t="s">
        <v>260</v>
      </c>
      <c r="E39" s="330" t="s">
        <v>261</v>
      </c>
      <c r="F39" s="330" t="s">
        <v>262</v>
      </c>
      <c r="G39" s="330" t="s">
        <v>263</v>
      </c>
      <c r="H39" s="330" t="s">
        <v>264</v>
      </c>
      <c r="I39" s="288"/>
      <c r="J39" s="303" t="e">
        <f t="shared" si="0"/>
        <v>#VALUE!</v>
      </c>
      <c r="K39" s="312"/>
      <c r="L39" s="317" t="e">
        <f t="shared" si="1"/>
        <v>#VALUE!</v>
      </c>
      <c r="M39" s="318" t="e">
        <f t="shared" si="17"/>
        <v>#VALUE!</v>
      </c>
      <c r="N39" s="319" t="e">
        <f t="shared" si="19"/>
        <v>#VALUE!</v>
      </c>
      <c r="O39" s="319" t="e">
        <f t="shared" si="19"/>
        <v>#VALUE!</v>
      </c>
      <c r="P39" s="319" t="e">
        <f t="shared" si="19"/>
        <v>#VALUE!</v>
      </c>
      <c r="Q39" s="319" t="e">
        <f t="shared" si="19"/>
        <v>#VALUE!</v>
      </c>
      <c r="R39" s="319" t="e">
        <f t="shared" si="19"/>
        <v>#VALUE!</v>
      </c>
      <c r="S39" s="320"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32"/>
      <c r="C40" s="333"/>
      <c r="D40" s="333"/>
      <c r="E40" s="333"/>
      <c r="F40" s="333"/>
      <c r="G40" s="333"/>
      <c r="H40" s="334"/>
      <c r="I40" s="288"/>
      <c r="J40" s="303" t="e">
        <f t="shared" si="0"/>
        <v>#VALUE!</v>
      </c>
      <c r="K40" s="312"/>
      <c r="L40" s="317" t="e">
        <f t="shared" si="1"/>
        <v>#VALUE!</v>
      </c>
      <c r="M40" s="318" t="e">
        <f t="shared" si="17"/>
        <v>#VALUE!</v>
      </c>
      <c r="N40" s="319" t="e">
        <f t="shared" si="19"/>
        <v>#VALUE!</v>
      </c>
      <c r="O40" s="319" t="e">
        <f t="shared" si="19"/>
        <v>#VALUE!</v>
      </c>
      <c r="P40" s="319" t="e">
        <f t="shared" si="19"/>
        <v>#VALUE!</v>
      </c>
      <c r="Q40" s="319" t="e">
        <f t="shared" si="19"/>
        <v>#VALUE!</v>
      </c>
      <c r="R40" s="319" t="e">
        <f t="shared" si="19"/>
        <v>#VALUE!</v>
      </c>
      <c r="S40" s="320"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5"/>
      <c r="C41" s="336"/>
      <c r="D41" s="336"/>
      <c r="E41" s="336"/>
      <c r="F41" s="336"/>
      <c r="G41" s="336"/>
      <c r="H41" s="337"/>
      <c r="I41" s="288"/>
      <c r="J41" s="303" t="e">
        <f t="shared" si="0"/>
        <v>#VALUE!</v>
      </c>
      <c r="K41" s="312"/>
      <c r="L41" s="317" t="e">
        <f t="shared" si="1"/>
        <v>#VALUE!</v>
      </c>
      <c r="M41" s="318" t="e">
        <f t="shared" si="17"/>
        <v>#VALUE!</v>
      </c>
      <c r="N41" s="318" t="e">
        <f t="shared" ref="N41:S56" si="23">M41+1</f>
        <v>#VALUE!</v>
      </c>
      <c r="O41" s="319" t="e">
        <f t="shared" si="23"/>
        <v>#VALUE!</v>
      </c>
      <c r="P41" s="319" t="e">
        <f t="shared" si="23"/>
        <v>#VALUE!</v>
      </c>
      <c r="Q41" s="319" t="e">
        <f t="shared" si="23"/>
        <v>#VALUE!</v>
      </c>
      <c r="R41" s="319" t="e">
        <f t="shared" si="23"/>
        <v>#VALUE!</v>
      </c>
      <c r="S41" s="320"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5"/>
      <c r="C42" s="336"/>
      <c r="D42" s="336"/>
      <c r="E42" s="336"/>
      <c r="F42" s="336"/>
      <c r="G42" s="336"/>
      <c r="H42" s="337"/>
      <c r="I42" s="288"/>
      <c r="J42" s="303" t="e">
        <f t="shared" si="0"/>
        <v>#VALUE!</v>
      </c>
      <c r="K42" s="312"/>
      <c r="L42" s="317" t="e">
        <f t="shared" si="1"/>
        <v>#VALUE!</v>
      </c>
      <c r="M42" s="318" t="e">
        <f t="shared" si="17"/>
        <v>#VALUE!</v>
      </c>
      <c r="N42" s="319" t="e">
        <f t="shared" si="23"/>
        <v>#VALUE!</v>
      </c>
      <c r="O42" s="319" t="e">
        <f t="shared" si="23"/>
        <v>#VALUE!</v>
      </c>
      <c r="P42" s="319" t="e">
        <f t="shared" si="23"/>
        <v>#VALUE!</v>
      </c>
      <c r="Q42" s="319" t="e">
        <f t="shared" si="23"/>
        <v>#VALUE!</v>
      </c>
      <c r="R42" s="319" t="e">
        <f t="shared" si="23"/>
        <v>#VALUE!</v>
      </c>
      <c r="S42" s="320"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6"/>
      <c r="C43" s="336"/>
      <c r="D43" s="336"/>
      <c r="E43" s="336"/>
      <c r="F43" s="336"/>
      <c r="G43" s="336"/>
      <c r="H43" s="336"/>
      <c r="I43" s="288"/>
      <c r="J43" s="303" t="e">
        <f t="shared" si="0"/>
        <v>#VALUE!</v>
      </c>
      <c r="K43" s="312"/>
      <c r="L43" s="317" t="e">
        <f t="shared" si="1"/>
        <v>#VALUE!</v>
      </c>
      <c r="M43" s="318" t="e">
        <f t="shared" si="17"/>
        <v>#VALUE!</v>
      </c>
      <c r="N43" s="319" t="e">
        <f t="shared" si="23"/>
        <v>#VALUE!</v>
      </c>
      <c r="O43" s="319" t="e">
        <f t="shared" si="23"/>
        <v>#VALUE!</v>
      </c>
      <c r="P43" s="319" t="e">
        <f t="shared" si="23"/>
        <v>#VALUE!</v>
      </c>
      <c r="Q43" s="319" t="e">
        <f t="shared" si="23"/>
        <v>#VALUE!</v>
      </c>
      <c r="R43" s="319" t="e">
        <f t="shared" si="23"/>
        <v>#VALUE!</v>
      </c>
      <c r="S43" s="320"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5"/>
      <c r="C44" s="336"/>
      <c r="D44" s="336"/>
      <c r="E44" s="336"/>
      <c r="F44" s="336"/>
      <c r="G44" s="336"/>
      <c r="H44" s="337"/>
      <c r="I44" s="288"/>
      <c r="J44" s="303" t="e">
        <f t="shared" si="0"/>
        <v>#VALUE!</v>
      </c>
      <c r="K44" s="312"/>
      <c r="L44" s="317" t="e">
        <f t="shared" si="1"/>
        <v>#VALUE!</v>
      </c>
      <c r="M44" s="318" t="e">
        <f t="shared" si="17"/>
        <v>#VALUE!</v>
      </c>
      <c r="N44" s="319" t="e">
        <f t="shared" si="23"/>
        <v>#VALUE!</v>
      </c>
      <c r="O44" s="319" t="e">
        <f t="shared" si="23"/>
        <v>#VALUE!</v>
      </c>
      <c r="P44" s="319" t="e">
        <f t="shared" si="23"/>
        <v>#VALUE!</v>
      </c>
      <c r="Q44" s="319" t="e">
        <f t="shared" si="23"/>
        <v>#VALUE!</v>
      </c>
      <c r="R44" s="319" t="e">
        <f t="shared" si="23"/>
        <v>#VALUE!</v>
      </c>
      <c r="S44" s="320"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8"/>
      <c r="C45" s="339"/>
      <c r="D45" s="339"/>
      <c r="E45" s="339"/>
      <c r="F45" s="339"/>
      <c r="G45" s="339"/>
      <c r="H45" s="340"/>
      <c r="I45" s="288"/>
      <c r="J45" s="303" t="e">
        <f t="shared" si="0"/>
        <v>#VALUE!</v>
      </c>
      <c r="K45" s="312"/>
      <c r="L45" s="317" t="e">
        <f t="shared" si="1"/>
        <v>#VALUE!</v>
      </c>
      <c r="M45" s="318" t="e">
        <f t="shared" si="17"/>
        <v>#VALUE!</v>
      </c>
      <c r="N45" s="319" t="e">
        <f t="shared" si="23"/>
        <v>#VALUE!</v>
      </c>
      <c r="O45" s="319" t="e">
        <f t="shared" si="23"/>
        <v>#VALUE!</v>
      </c>
      <c r="P45" s="319" t="e">
        <f t="shared" si="23"/>
        <v>#VALUE!</v>
      </c>
      <c r="Q45" s="319" t="e">
        <f t="shared" si="23"/>
        <v>#VALUE!</v>
      </c>
      <c r="R45" s="319" t="e">
        <f t="shared" si="23"/>
        <v>#VALUE!</v>
      </c>
      <c r="S45" s="320"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3" t="e">
        <f t="shared" ref="C46:H46" si="26">B46+1</f>
        <v>#VALUE!</v>
      </c>
      <c r="D46" s="323" t="e">
        <f t="shared" si="26"/>
        <v>#VALUE!</v>
      </c>
      <c r="E46" s="323" t="e">
        <f t="shared" si="26"/>
        <v>#VALUE!</v>
      </c>
      <c r="F46" s="321" t="e">
        <f t="shared" si="26"/>
        <v>#VALUE!</v>
      </c>
      <c r="G46" s="321" t="e">
        <f t="shared" si="26"/>
        <v>#VALUE!</v>
      </c>
      <c r="H46" s="321" t="e">
        <f t="shared" si="26"/>
        <v>#VALUE!</v>
      </c>
      <c r="I46" s="288"/>
      <c r="J46" s="303" t="e">
        <f t="shared" si="0"/>
        <v>#VALUE!</v>
      </c>
      <c r="K46" s="312"/>
      <c r="L46" s="317" t="e">
        <f t="shared" si="1"/>
        <v>#VALUE!</v>
      </c>
      <c r="M46" s="318" t="e">
        <f t="shared" si="17"/>
        <v>#VALUE!</v>
      </c>
      <c r="N46" s="318" t="e">
        <f t="shared" si="23"/>
        <v>#VALUE!</v>
      </c>
      <c r="O46" s="319" t="e">
        <f t="shared" si="23"/>
        <v>#VALUE!</v>
      </c>
      <c r="P46" s="319" t="e">
        <f t="shared" si="23"/>
        <v>#VALUE!</v>
      </c>
      <c r="Q46" s="319" t="e">
        <f t="shared" si="23"/>
        <v>#VALUE!</v>
      </c>
      <c r="R46" s="319" t="e">
        <f t="shared" si="23"/>
        <v>#VALUE!</v>
      </c>
      <c r="S46" s="320"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6"/>
      <c r="C47" s="327"/>
      <c r="D47" s="327"/>
      <c r="E47" s="327"/>
      <c r="F47" s="325"/>
      <c r="G47" s="325"/>
      <c r="H47" s="325"/>
      <c r="I47" s="288"/>
      <c r="J47" s="303" t="e">
        <f t="shared" si="0"/>
        <v>#VALUE!</v>
      </c>
      <c r="K47" s="312"/>
      <c r="L47" s="317" t="e">
        <f t="shared" si="1"/>
        <v>#VALUE!</v>
      </c>
      <c r="M47" s="318" t="e">
        <f t="shared" si="17"/>
        <v>#VALUE!</v>
      </c>
      <c r="N47" s="318" t="e">
        <f t="shared" si="23"/>
        <v>#VALUE!</v>
      </c>
      <c r="O47" s="319" t="e">
        <f t="shared" si="23"/>
        <v>#VALUE!</v>
      </c>
      <c r="P47" s="319" t="e">
        <f t="shared" si="23"/>
        <v>#VALUE!</v>
      </c>
      <c r="Q47" s="319" t="e">
        <f t="shared" si="23"/>
        <v>#VALUE!</v>
      </c>
      <c r="R47" s="319" t="e">
        <f t="shared" si="23"/>
        <v>#VALUE!</v>
      </c>
      <c r="S47" s="320"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30" t="s">
        <v>259</v>
      </c>
      <c r="C48" s="330" t="s">
        <v>260</v>
      </c>
      <c r="D48" s="330" t="s">
        <v>261</v>
      </c>
      <c r="E48" s="330" t="s">
        <v>262</v>
      </c>
      <c r="F48" s="329" t="s">
        <v>263</v>
      </c>
      <c r="G48" s="329" t="s">
        <v>264</v>
      </c>
      <c r="H48" s="329" t="s">
        <v>259</v>
      </c>
      <c r="I48" s="288"/>
      <c r="J48" s="303" t="e">
        <f t="shared" si="0"/>
        <v>#VALUE!</v>
      </c>
      <c r="K48" s="312"/>
      <c r="L48" s="317" t="e">
        <f t="shared" si="1"/>
        <v>#VALUE!</v>
      </c>
      <c r="M48" s="318" t="e">
        <f t="shared" si="17"/>
        <v>#VALUE!</v>
      </c>
      <c r="N48" s="319" t="e">
        <f t="shared" si="23"/>
        <v>#VALUE!</v>
      </c>
      <c r="O48" s="319" t="e">
        <f t="shared" si="23"/>
        <v>#VALUE!</v>
      </c>
      <c r="P48" s="319" t="e">
        <f t="shared" si="23"/>
        <v>#VALUE!</v>
      </c>
      <c r="Q48" s="319" t="e">
        <f t="shared" si="23"/>
        <v>#VALUE!</v>
      </c>
      <c r="R48" s="319" t="e">
        <f t="shared" si="23"/>
        <v>#VALUE!</v>
      </c>
      <c r="S48" s="320"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32"/>
      <c r="C49" s="333"/>
      <c r="D49" s="333"/>
      <c r="E49" s="333"/>
      <c r="F49" s="331"/>
      <c r="G49" s="331"/>
      <c r="H49" s="331"/>
      <c r="I49" s="288"/>
      <c r="J49" s="303" t="e">
        <f t="shared" si="0"/>
        <v>#VALUE!</v>
      </c>
      <c r="K49" s="312"/>
      <c r="L49" s="317" t="e">
        <f t="shared" si="1"/>
        <v>#VALUE!</v>
      </c>
      <c r="M49" s="318" t="e">
        <f t="shared" si="17"/>
        <v>#VALUE!</v>
      </c>
      <c r="N49" s="319" t="e">
        <f t="shared" si="23"/>
        <v>#VALUE!</v>
      </c>
      <c r="O49" s="319" t="e">
        <f t="shared" si="23"/>
        <v>#VALUE!</v>
      </c>
      <c r="P49" s="319" t="e">
        <f t="shared" si="23"/>
        <v>#VALUE!</v>
      </c>
      <c r="Q49" s="319" t="e">
        <f t="shared" si="23"/>
        <v>#VALUE!</v>
      </c>
      <c r="R49" s="319" t="e">
        <f t="shared" si="23"/>
        <v>#VALUE!</v>
      </c>
      <c r="S49" s="320"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5"/>
      <c r="C50" s="336"/>
      <c r="D50" s="336"/>
      <c r="E50" s="336"/>
      <c r="F50" s="336"/>
      <c r="G50" s="336"/>
      <c r="H50" s="337"/>
      <c r="I50" s="288"/>
      <c r="J50" s="303" t="e">
        <f t="shared" si="0"/>
        <v>#VALUE!</v>
      </c>
      <c r="K50" s="312"/>
      <c r="L50" s="317" t="e">
        <f t="shared" si="1"/>
        <v>#VALUE!</v>
      </c>
      <c r="M50" s="318" t="e">
        <f t="shared" si="17"/>
        <v>#VALUE!</v>
      </c>
      <c r="N50" s="318" t="e">
        <f t="shared" si="23"/>
        <v>#VALUE!</v>
      </c>
      <c r="O50" s="319" t="e">
        <f t="shared" si="23"/>
        <v>#VALUE!</v>
      </c>
      <c r="P50" s="319" t="e">
        <f t="shared" si="23"/>
        <v>#VALUE!</v>
      </c>
      <c r="Q50" s="319" t="e">
        <f t="shared" si="23"/>
        <v>#VALUE!</v>
      </c>
      <c r="R50" s="319" t="e">
        <f t="shared" si="23"/>
        <v>#VALUE!</v>
      </c>
      <c r="S50" s="320"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5"/>
      <c r="C51" s="336"/>
      <c r="D51" s="336"/>
      <c r="E51" s="336"/>
      <c r="F51" s="336"/>
      <c r="G51" s="336"/>
      <c r="H51" s="337"/>
      <c r="I51" s="288"/>
      <c r="J51" s="303" t="e">
        <f t="shared" si="0"/>
        <v>#VALUE!</v>
      </c>
      <c r="K51" s="312"/>
      <c r="L51" s="317" t="e">
        <f t="shared" si="1"/>
        <v>#VALUE!</v>
      </c>
      <c r="M51" s="318" t="e">
        <f t="shared" si="17"/>
        <v>#VALUE!</v>
      </c>
      <c r="N51" s="319" t="e">
        <f t="shared" si="23"/>
        <v>#VALUE!</v>
      </c>
      <c r="O51" s="319" t="e">
        <f t="shared" si="23"/>
        <v>#VALUE!</v>
      </c>
      <c r="P51" s="319" t="e">
        <f t="shared" si="23"/>
        <v>#VALUE!</v>
      </c>
      <c r="Q51" s="319" t="e">
        <f t="shared" si="23"/>
        <v>#VALUE!</v>
      </c>
      <c r="R51" s="319" t="e">
        <f t="shared" si="23"/>
        <v>#VALUE!</v>
      </c>
      <c r="S51" s="320"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6"/>
      <c r="C52" s="336"/>
      <c r="D52" s="336"/>
      <c r="E52" s="336"/>
      <c r="F52" s="336"/>
      <c r="G52" s="336"/>
      <c r="H52" s="336"/>
      <c r="I52" s="288"/>
      <c r="J52" s="303" t="e">
        <f t="shared" si="0"/>
        <v>#VALUE!</v>
      </c>
      <c r="K52" s="312"/>
      <c r="L52" s="317" t="e">
        <f t="shared" si="1"/>
        <v>#VALUE!</v>
      </c>
      <c r="M52" s="318" t="e">
        <f t="shared" si="17"/>
        <v>#VALUE!</v>
      </c>
      <c r="N52" s="319" t="e">
        <f t="shared" si="23"/>
        <v>#VALUE!</v>
      </c>
      <c r="O52" s="319" t="e">
        <f t="shared" si="23"/>
        <v>#VALUE!</v>
      </c>
      <c r="P52" s="319" t="e">
        <f t="shared" si="23"/>
        <v>#VALUE!</v>
      </c>
      <c r="Q52" s="319" t="e">
        <f t="shared" si="23"/>
        <v>#VALUE!</v>
      </c>
      <c r="R52" s="319" t="e">
        <f t="shared" si="23"/>
        <v>#VALUE!</v>
      </c>
      <c r="S52" s="320"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5"/>
      <c r="C53" s="336"/>
      <c r="D53" s="336"/>
      <c r="E53" s="336"/>
      <c r="F53" s="336"/>
      <c r="G53" s="336"/>
      <c r="H53" s="337"/>
      <c r="I53" s="288"/>
      <c r="J53" s="303" t="e">
        <f t="shared" si="0"/>
        <v>#VALUE!</v>
      </c>
      <c r="K53" s="312"/>
      <c r="L53" s="317" t="e">
        <f t="shared" si="1"/>
        <v>#VALUE!</v>
      </c>
      <c r="M53" s="318" t="e">
        <f t="shared" si="17"/>
        <v>#VALUE!</v>
      </c>
      <c r="N53" s="318" t="e">
        <f t="shared" si="23"/>
        <v>#VALUE!</v>
      </c>
      <c r="O53" s="319" t="e">
        <f t="shared" si="23"/>
        <v>#VALUE!</v>
      </c>
      <c r="P53" s="319" t="e">
        <f t="shared" si="23"/>
        <v>#VALUE!</v>
      </c>
      <c r="Q53" s="319" t="e">
        <f t="shared" si="23"/>
        <v>#VALUE!</v>
      </c>
      <c r="R53" s="319" t="e">
        <f t="shared" si="23"/>
        <v>#VALUE!</v>
      </c>
      <c r="S53" s="320"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8"/>
      <c r="C54" s="339"/>
      <c r="D54" s="339"/>
      <c r="E54" s="339"/>
      <c r="F54" s="339"/>
      <c r="G54" s="339"/>
      <c r="H54" s="340"/>
      <c r="I54" s="288"/>
      <c r="J54" s="303" t="e">
        <f t="shared" si="0"/>
        <v>#VALUE!</v>
      </c>
      <c r="K54" s="312"/>
      <c r="L54" s="317" t="e">
        <f t="shared" si="1"/>
        <v>#VALUE!</v>
      </c>
      <c r="M54" s="318" t="e">
        <f t="shared" si="17"/>
        <v>#VALUE!</v>
      </c>
      <c r="N54" s="319" t="e">
        <f t="shared" si="23"/>
        <v>#VALUE!</v>
      </c>
      <c r="O54" s="319" t="e">
        <f t="shared" si="23"/>
        <v>#VALUE!</v>
      </c>
      <c r="P54" s="319" t="e">
        <f t="shared" si="23"/>
        <v>#VALUE!</v>
      </c>
      <c r="Q54" s="319" t="e">
        <f t="shared" si="23"/>
        <v>#VALUE!</v>
      </c>
      <c r="R54" s="319" t="e">
        <f t="shared" si="23"/>
        <v>#VALUE!</v>
      </c>
      <c r="S54" s="320"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21" t="e">
        <f>H46+1</f>
        <v>#VALUE!</v>
      </c>
      <c r="C55" s="321" t="e">
        <f t="shared" ref="C55:H55" si="27">B55+1</f>
        <v>#VALUE!</v>
      </c>
      <c r="D55" s="321" t="e">
        <f t="shared" si="27"/>
        <v>#VALUE!</v>
      </c>
      <c r="E55" s="321" t="e">
        <f t="shared" si="27"/>
        <v>#VALUE!</v>
      </c>
      <c r="F55" s="321" t="e">
        <f t="shared" si="27"/>
        <v>#VALUE!</v>
      </c>
      <c r="G55" s="321" t="e">
        <f t="shared" si="27"/>
        <v>#VALUE!</v>
      </c>
      <c r="H55" s="321" t="e">
        <f t="shared" si="27"/>
        <v>#VALUE!</v>
      </c>
      <c r="I55" s="288"/>
      <c r="J55" s="303" t="e">
        <f t="shared" si="0"/>
        <v>#VALUE!</v>
      </c>
      <c r="K55" s="312"/>
      <c r="L55" s="317" t="e">
        <f t="shared" si="1"/>
        <v>#VALUE!</v>
      </c>
      <c r="M55" s="318" t="e">
        <f t="shared" si="17"/>
        <v>#VALUE!</v>
      </c>
      <c r="N55" s="319" t="e">
        <f t="shared" si="23"/>
        <v>#VALUE!</v>
      </c>
      <c r="O55" s="319" t="e">
        <f t="shared" si="23"/>
        <v>#VALUE!</v>
      </c>
      <c r="P55" s="319" t="e">
        <f t="shared" si="23"/>
        <v>#VALUE!</v>
      </c>
      <c r="Q55" s="319" t="e">
        <f t="shared" si="23"/>
        <v>#VALUE!</v>
      </c>
      <c r="R55" s="319" t="e">
        <f t="shared" si="23"/>
        <v>#VALUE!</v>
      </c>
      <c r="S55" s="318"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25"/>
      <c r="C56" s="325"/>
      <c r="D56" s="325"/>
      <c r="E56" s="325"/>
      <c r="F56" s="325"/>
      <c r="G56" s="325"/>
      <c r="H56" s="325"/>
      <c r="I56" s="288"/>
      <c r="J56" s="303" t="e">
        <f t="shared" si="0"/>
        <v>#VALUE!</v>
      </c>
      <c r="K56" s="312"/>
      <c r="L56" s="317" t="e">
        <f t="shared" si="1"/>
        <v>#VALUE!</v>
      </c>
      <c r="M56" s="318" t="e">
        <f t="shared" si="17"/>
        <v>#VALUE!</v>
      </c>
      <c r="N56" s="319" t="e">
        <f t="shared" si="23"/>
        <v>#VALUE!</v>
      </c>
      <c r="O56" s="319" t="e">
        <f t="shared" si="23"/>
        <v>#VALUE!</v>
      </c>
      <c r="P56" s="319" t="e">
        <f t="shared" si="23"/>
        <v>#VALUE!</v>
      </c>
      <c r="Q56" s="319" t="e">
        <f t="shared" si="23"/>
        <v>#VALUE!</v>
      </c>
      <c r="R56" s="319" t="e">
        <f t="shared" si="23"/>
        <v>#VALUE!</v>
      </c>
      <c r="S56" s="320"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29" t="s">
        <v>260</v>
      </c>
      <c r="C57" s="329" t="s">
        <v>261</v>
      </c>
      <c r="D57" s="329" t="s">
        <v>262</v>
      </c>
      <c r="E57" s="329" t="s">
        <v>263</v>
      </c>
      <c r="F57" s="329" t="s">
        <v>264</v>
      </c>
      <c r="G57" s="329" t="s">
        <v>259</v>
      </c>
      <c r="H57" s="329" t="s">
        <v>261</v>
      </c>
      <c r="I57" s="288"/>
      <c r="J57" s="303" t="e">
        <f t="shared" si="0"/>
        <v>#VALUE!</v>
      </c>
      <c r="K57" s="312"/>
      <c r="L57" s="317" t="e">
        <f t="shared" si="1"/>
        <v>#VALUE!</v>
      </c>
      <c r="M57" s="318" t="e">
        <f t="shared" si="17"/>
        <v>#VALUE!</v>
      </c>
      <c r="N57" s="319" t="e">
        <f t="shared" ref="N57:S63" si="28">M57+1</f>
        <v>#VALUE!</v>
      </c>
      <c r="O57" s="319" t="e">
        <f t="shared" si="28"/>
        <v>#VALUE!</v>
      </c>
      <c r="P57" s="319" t="e">
        <f t="shared" si="28"/>
        <v>#VALUE!</v>
      </c>
      <c r="Q57" s="319" t="e">
        <f t="shared" si="28"/>
        <v>#VALUE!</v>
      </c>
      <c r="R57" s="319" t="e">
        <f t="shared" si="28"/>
        <v>#VALUE!</v>
      </c>
      <c r="S57" s="320"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31"/>
      <c r="C58" s="331"/>
      <c r="D58" s="331"/>
      <c r="E58" s="331"/>
      <c r="F58" s="331"/>
      <c r="G58" s="331"/>
      <c r="H58" s="331"/>
      <c r="I58" s="288"/>
      <c r="J58" s="303" t="e">
        <f t="shared" si="0"/>
        <v>#VALUE!</v>
      </c>
      <c r="K58" s="312"/>
      <c r="L58" s="317" t="e">
        <f t="shared" si="1"/>
        <v>#VALUE!</v>
      </c>
      <c r="M58" s="318" t="e">
        <f t="shared" si="17"/>
        <v>#VALUE!</v>
      </c>
      <c r="N58" s="319" t="e">
        <f t="shared" si="28"/>
        <v>#VALUE!</v>
      </c>
      <c r="O58" s="319" t="e">
        <f t="shared" si="28"/>
        <v>#VALUE!</v>
      </c>
      <c r="P58" s="319" t="e">
        <f t="shared" si="28"/>
        <v>#VALUE!</v>
      </c>
      <c r="Q58" s="319" t="e">
        <f t="shared" si="28"/>
        <v>#VALUE!</v>
      </c>
      <c r="R58" s="319" t="e">
        <f t="shared" si="28"/>
        <v>#VALUE!</v>
      </c>
      <c r="S58" s="320"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5"/>
      <c r="C59" s="336"/>
      <c r="D59" s="336"/>
      <c r="E59" s="336"/>
      <c r="F59" s="336"/>
      <c r="G59" s="336"/>
      <c r="H59" s="337"/>
      <c r="I59" s="288"/>
      <c r="J59" s="303" t="e">
        <f t="shared" si="0"/>
        <v>#VALUE!</v>
      </c>
      <c r="K59" s="312"/>
      <c r="L59" s="317" t="e">
        <f t="shared" si="1"/>
        <v>#VALUE!</v>
      </c>
      <c r="M59" s="318" t="e">
        <f t="shared" si="17"/>
        <v>#VALUE!</v>
      </c>
      <c r="N59" s="319" t="e">
        <f t="shared" si="28"/>
        <v>#VALUE!</v>
      </c>
      <c r="O59" s="319" t="e">
        <f t="shared" si="28"/>
        <v>#VALUE!</v>
      </c>
      <c r="P59" s="319" t="e">
        <f t="shared" si="28"/>
        <v>#VALUE!</v>
      </c>
      <c r="Q59" s="319" t="e">
        <f t="shared" si="28"/>
        <v>#VALUE!</v>
      </c>
      <c r="R59" s="319" t="e">
        <f t="shared" si="28"/>
        <v>#VALUE!</v>
      </c>
      <c r="S59" s="320"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5"/>
      <c r="C60" s="336"/>
      <c r="D60" s="336"/>
      <c r="E60" s="336"/>
      <c r="F60" s="336"/>
      <c r="G60" s="336"/>
      <c r="H60" s="337"/>
      <c r="I60" s="288"/>
      <c r="J60" s="303" t="e">
        <f t="shared" si="0"/>
        <v>#VALUE!</v>
      </c>
      <c r="K60" s="312"/>
      <c r="L60" s="317" t="e">
        <f t="shared" si="1"/>
        <v>#VALUE!</v>
      </c>
      <c r="M60" s="318" t="e">
        <f t="shared" si="17"/>
        <v>#VALUE!</v>
      </c>
      <c r="N60" s="319" t="e">
        <f t="shared" si="28"/>
        <v>#VALUE!</v>
      </c>
      <c r="O60" s="319" t="e">
        <f t="shared" si="28"/>
        <v>#VALUE!</v>
      </c>
      <c r="P60" s="319" t="e">
        <f t="shared" si="28"/>
        <v>#VALUE!</v>
      </c>
      <c r="Q60" s="319" t="e">
        <f t="shared" si="28"/>
        <v>#VALUE!</v>
      </c>
      <c r="R60" s="319" t="e">
        <f t="shared" si="28"/>
        <v>#VALUE!</v>
      </c>
      <c r="S60" s="320"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6"/>
      <c r="C61" s="336"/>
      <c r="D61" s="336"/>
      <c r="E61" s="336"/>
      <c r="F61" s="336"/>
      <c r="G61" s="336"/>
      <c r="H61" s="336"/>
      <c r="I61" s="288"/>
      <c r="J61" s="303" t="e">
        <f t="shared" si="0"/>
        <v>#VALUE!</v>
      </c>
      <c r="K61" s="312"/>
      <c r="L61" s="317" t="e">
        <f t="shared" si="1"/>
        <v>#VALUE!</v>
      </c>
      <c r="M61" s="318" t="e">
        <f t="shared" si="17"/>
        <v>#VALUE!</v>
      </c>
      <c r="N61" s="319" t="e">
        <f t="shared" si="28"/>
        <v>#VALUE!</v>
      </c>
      <c r="O61" s="319" t="e">
        <f t="shared" si="28"/>
        <v>#VALUE!</v>
      </c>
      <c r="P61" s="318" t="e">
        <f t="shared" si="28"/>
        <v>#VALUE!</v>
      </c>
      <c r="Q61" s="319" t="e">
        <f t="shared" si="28"/>
        <v>#VALUE!</v>
      </c>
      <c r="R61" s="319" t="e">
        <f t="shared" si="28"/>
        <v>#VALUE!</v>
      </c>
      <c r="S61" s="320"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5"/>
      <c r="C62" s="336"/>
      <c r="D62" s="336"/>
      <c r="E62" s="336"/>
      <c r="F62" s="336"/>
      <c r="G62" s="336"/>
      <c r="H62" s="337"/>
      <c r="I62" s="288"/>
      <c r="J62" s="303" t="e">
        <f t="shared" si="0"/>
        <v>#VALUE!</v>
      </c>
      <c r="K62" s="312"/>
      <c r="L62" s="317" t="e">
        <f t="shared" si="1"/>
        <v>#VALUE!</v>
      </c>
      <c r="M62" s="318" t="e">
        <f t="shared" si="17"/>
        <v>#VALUE!</v>
      </c>
      <c r="N62" s="319" t="e">
        <f t="shared" si="28"/>
        <v>#VALUE!</v>
      </c>
      <c r="O62" s="319" t="e">
        <f t="shared" si="28"/>
        <v>#VALUE!</v>
      </c>
      <c r="P62" s="319" t="e">
        <f t="shared" si="28"/>
        <v>#VALUE!</v>
      </c>
      <c r="Q62" s="319" t="e">
        <f t="shared" si="28"/>
        <v>#VALUE!</v>
      </c>
      <c r="R62" s="319" t="e">
        <f t="shared" si="28"/>
        <v>#VALUE!</v>
      </c>
      <c r="S62" s="320"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8"/>
      <c r="C63" s="339"/>
      <c r="D63" s="339"/>
      <c r="E63" s="339"/>
      <c r="F63" s="339"/>
      <c r="G63" s="339"/>
      <c r="H63" s="340"/>
      <c r="I63" s="288"/>
      <c r="J63" s="341" t="e">
        <f t="shared" si="0"/>
        <v>#VALUE!</v>
      </c>
      <c r="K63" s="312"/>
      <c r="L63" s="317" t="e">
        <f t="shared" si="1"/>
        <v>#VALUE!</v>
      </c>
      <c r="M63" s="342" t="e">
        <f>S62+1</f>
        <v>#VALUE!</v>
      </c>
      <c r="N63" s="342" t="e">
        <f t="shared" si="28"/>
        <v>#VALUE!</v>
      </c>
      <c r="O63" s="343" t="e">
        <f t="shared" si="28"/>
        <v>#VALUE!</v>
      </c>
      <c r="P63" s="343" t="e">
        <f t="shared" si="28"/>
        <v>#VALUE!</v>
      </c>
      <c r="Q63" s="343" t="e">
        <f t="shared" si="28"/>
        <v>#VALUE!</v>
      </c>
      <c r="R63" s="343" t="e">
        <f t="shared" si="28"/>
        <v>#VALUE!</v>
      </c>
      <c r="S63" s="344"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31"/>
      <c r="C64" s="331"/>
      <c r="D64" s="331"/>
      <c r="E64" s="331"/>
      <c r="F64" s="331"/>
      <c r="G64" s="331"/>
      <c r="H64" s="331"/>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267</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104" priority="1" stopIfTrue="1">
      <formula>CG21=K9</formula>
    </cfRule>
  </conditionalFormatting>
  <conditionalFormatting sqref="J9:J64">
    <cfRule type="expression" dxfId="103" priority="2" stopIfTrue="1">
      <formula>$J9&lt;&gt;""</formula>
    </cfRule>
  </conditionalFormatting>
  <conditionalFormatting sqref="M9:S64">
    <cfRule type="expression" dxfId="102" priority="3" stopIfTrue="1">
      <formula>MONTH(L9)&lt;&gt;MONTH(M9)</formula>
    </cfRule>
    <cfRule type="expression" dxfId="101" priority="4" stopIfTrue="1">
      <formula>MONTH(M9)&lt;&gt;MONTH(M8)</formula>
    </cfRule>
  </conditionalFormatting>
  <conditionalFormatting sqref="K52:K62">
    <cfRule type="expression" dxfId="100" priority="5" stopIfTrue="1">
      <formula>CG65=K52</formula>
    </cfRule>
  </conditionalFormatting>
  <conditionalFormatting sqref="M7:S8">
    <cfRule type="expression" dxfId="99" priority="6" stopIfTrue="1">
      <formula>MONTH(L7)&lt;&gt;MONTH(M7)</formula>
    </cfRule>
    <cfRule type="expression" dxfId="98"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241AA-DA3B-4353-B9FA-94FE612EB00C}">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45C99-D08B-4407-BA12-943C84B49DCC}">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45323</v>
      </c>
      <c r="C5" s="226">
        <v>45323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D0F6C-67B5-40E2-BA5C-BE7B1CB92D18}">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269</v>
      </c>
      <c r="L11" s="229" t="s">
        <v>205</v>
      </c>
      <c r="M11" s="229" t="s">
        <v>270</v>
      </c>
      <c r="N11" s="229" t="s">
        <v>271</v>
      </c>
      <c r="O11" s="229" t="s">
        <v>272</v>
      </c>
      <c r="AB11" s="229" t="s">
        <v>209</v>
      </c>
      <c r="AD11" s="229" t="s">
        <v>273</v>
      </c>
      <c r="AE11" s="229" t="s">
        <v>274</v>
      </c>
      <c r="AL11" s="229" t="s">
        <v>212</v>
      </c>
      <c r="AN11" s="229" t="s">
        <v>275</v>
      </c>
      <c r="AO11" s="229" t="s">
        <v>276</v>
      </c>
      <c r="AX11" s="229" t="s">
        <v>215</v>
      </c>
      <c r="AY11" s="229" t="s">
        <v>216</v>
      </c>
      <c r="AZ11" s="229" t="s">
        <v>217</v>
      </c>
      <c r="BA11" s="229" t="s">
        <v>218</v>
      </c>
    </row>
    <row r="12" spans="1:53">
      <c r="B12" s="240"/>
      <c r="C12" s="228"/>
      <c r="J12" s="229" t="s">
        <v>219</v>
      </c>
      <c r="K12" s="229" t="s">
        <v>277</v>
      </c>
      <c r="L12" s="229" t="s">
        <v>278</v>
      </c>
      <c r="M12" s="229" t="s">
        <v>279</v>
      </c>
      <c r="N12" s="229" t="s">
        <v>280</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7A264-A1C3-4AAC-B628-329F1F03DEEA}">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281</v>
      </c>
      <c r="C3" s="291"/>
      <c r="D3" s="292" t="s">
        <v>282</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241</v>
      </c>
      <c r="C7" s="297" t="s">
        <v>174</v>
      </c>
      <c r="D7" s="298" t="s">
        <v>242</v>
      </c>
      <c r="E7" s="299" t="s">
        <v>243</v>
      </c>
      <c r="F7" s="300" t="s">
        <v>244</v>
      </c>
      <c r="G7" s="301" t="s">
        <v>245</v>
      </c>
      <c r="H7" s="302" t="s">
        <v>246</v>
      </c>
      <c r="I7" s="288"/>
      <c r="J7" s="303"/>
      <c r="K7" s="304"/>
      <c r="L7" s="304"/>
      <c r="M7" s="305" t="s">
        <v>247</v>
      </c>
      <c r="N7" s="306" t="s">
        <v>179</v>
      </c>
      <c r="O7" s="307" t="s">
        <v>248</v>
      </c>
      <c r="P7" s="308" t="s">
        <v>249</v>
      </c>
      <c r="Q7" s="309" t="s">
        <v>248</v>
      </c>
      <c r="R7" s="310" t="s">
        <v>250</v>
      </c>
      <c r="S7" s="311" t="s">
        <v>247</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式=_a0!F6</v>
      </c>
      <c r="M9" s="318" t="s">
        <v>286</v>
      </c>
      <c r="N9" s="319" t="e">
        <f t="shared" ref="N9:S24" si="2">M9+1</f>
        <v>#VALUE!</v>
      </c>
      <c r="O9" s="319" t="e">
        <f t="shared" si="2"/>
        <v>#VALUE!</v>
      </c>
      <c r="P9" s="319" t="e">
        <f t="shared" si="2"/>
        <v>#VALUE!</v>
      </c>
      <c r="Q9" s="319" t="e">
        <f t="shared" si="2"/>
        <v>#VALUE!</v>
      </c>
      <c r="R9" s="319" t="e">
        <f t="shared" si="2"/>
        <v>#VALUE!</v>
      </c>
      <c r="S9" s="320"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21" t="s">
        <v>286</v>
      </c>
      <c r="C10" s="321" t="e">
        <f t="shared" ref="C10:H10" si="13">B10+1</f>
        <v>#VALUE!</v>
      </c>
      <c r="D10" s="321" t="e">
        <f t="shared" si="13"/>
        <v>#VALUE!</v>
      </c>
      <c r="E10" s="321" t="e">
        <f t="shared" si="13"/>
        <v>#VALUE!</v>
      </c>
      <c r="F10" s="323" t="e">
        <f t="shared" si="13"/>
        <v>#VALUE!</v>
      </c>
      <c r="G10" s="323" t="e">
        <f t="shared" si="13"/>
        <v>#VALUE!</v>
      </c>
      <c r="H10" s="324" t="e">
        <f t="shared" si="13"/>
        <v>#VALUE!</v>
      </c>
      <c r="I10" s="288"/>
      <c r="J10" s="303" t="e">
        <f t="shared" si="0"/>
        <v>#VALUE!</v>
      </c>
      <c r="K10" s="312"/>
      <c r="L10" s="317" t="e">
        <f t="shared" si="1"/>
        <v>#VALUE!</v>
      </c>
      <c r="M10" s="318" t="e">
        <f>S9+1</f>
        <v>#VALUE!</v>
      </c>
      <c r="N10" s="319" t="e">
        <f t="shared" si="2"/>
        <v>#VALUE!</v>
      </c>
      <c r="O10" s="319" t="e">
        <f t="shared" si="2"/>
        <v>#VALUE!</v>
      </c>
      <c r="P10" s="319" t="e">
        <f t="shared" si="2"/>
        <v>#VALUE!</v>
      </c>
      <c r="Q10" s="319" t="e">
        <f t="shared" si="2"/>
        <v>#VALUE!</v>
      </c>
      <c r="R10" s="319" t="e">
        <f t="shared" si="2"/>
        <v>#VALUE!</v>
      </c>
      <c r="S10" s="320"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25"/>
      <c r="C11" s="325"/>
      <c r="D11" s="325"/>
      <c r="E11" s="325"/>
      <c r="F11" s="327"/>
      <c r="G11" s="327"/>
      <c r="H11" s="328"/>
      <c r="I11" s="288"/>
      <c r="J11" s="303" t="e">
        <f t="shared" si="0"/>
        <v>#VALUE!</v>
      </c>
      <c r="K11" s="312"/>
      <c r="L11" s="317" t="e">
        <f t="shared" si="1"/>
        <v>#VALUE!</v>
      </c>
      <c r="M11" s="318" t="e">
        <f t="shared" ref="M11:M62" si="17">S10+1</f>
        <v>#VALUE!</v>
      </c>
      <c r="N11" s="318" t="e">
        <f t="shared" si="2"/>
        <v>#VALUE!</v>
      </c>
      <c r="O11" s="319" t="e">
        <f t="shared" si="2"/>
        <v>#VALUE!</v>
      </c>
      <c r="P11" s="319" t="e">
        <f t="shared" si="2"/>
        <v>#VALUE!</v>
      </c>
      <c r="Q11" s="319" t="e">
        <f t="shared" si="2"/>
        <v>#VALUE!</v>
      </c>
      <c r="R11" s="319" t="e">
        <f t="shared" si="2"/>
        <v>#VALUE!</v>
      </c>
      <c r="S11" s="320"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29" t="s">
        <v>259</v>
      </c>
      <c r="C12" s="329" t="s">
        <v>260</v>
      </c>
      <c r="D12" s="329" t="s">
        <v>261</v>
      </c>
      <c r="E12" s="329" t="s">
        <v>262</v>
      </c>
      <c r="F12" s="330" t="s">
        <v>263</v>
      </c>
      <c r="G12" s="330" t="s">
        <v>264</v>
      </c>
      <c r="H12" s="330" t="s">
        <v>259</v>
      </c>
      <c r="I12" s="288"/>
      <c r="J12" s="303" t="e">
        <f t="shared" si="0"/>
        <v>#VALUE!</v>
      </c>
      <c r="K12" s="312"/>
      <c r="L12" s="317" t="e">
        <f t="shared" si="1"/>
        <v>#VALUE!</v>
      </c>
      <c r="M12" s="318" t="e">
        <f t="shared" si="17"/>
        <v>#VALUE!</v>
      </c>
      <c r="N12" s="319" t="e">
        <f t="shared" si="2"/>
        <v>#VALUE!</v>
      </c>
      <c r="O12" s="319" t="e">
        <f t="shared" si="2"/>
        <v>#VALUE!</v>
      </c>
      <c r="P12" s="319" t="e">
        <f t="shared" si="2"/>
        <v>#VALUE!</v>
      </c>
      <c r="Q12" s="319" t="e">
        <f t="shared" si="2"/>
        <v>#VALUE!</v>
      </c>
      <c r="R12" s="318" t="e">
        <f t="shared" si="2"/>
        <v>#VALUE!</v>
      </c>
      <c r="S12" s="320"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31"/>
      <c r="C13" s="331"/>
      <c r="D13" s="331"/>
      <c r="E13" s="331"/>
      <c r="F13" s="333"/>
      <c r="G13" s="333"/>
      <c r="H13" s="334"/>
      <c r="I13" s="288"/>
      <c r="J13" s="303" t="e">
        <f t="shared" si="0"/>
        <v>#VALUE!</v>
      </c>
      <c r="K13" s="312"/>
      <c r="L13" s="317" t="e">
        <f t="shared" si="1"/>
        <v>#VALUE!</v>
      </c>
      <c r="M13" s="318" t="e">
        <f t="shared" si="17"/>
        <v>#VALUE!</v>
      </c>
      <c r="N13" s="319" t="e">
        <f t="shared" si="2"/>
        <v>#VALUE!</v>
      </c>
      <c r="O13" s="319" t="e">
        <f t="shared" si="2"/>
        <v>#VALUE!</v>
      </c>
      <c r="P13" s="319" t="e">
        <f t="shared" si="2"/>
        <v>#VALUE!</v>
      </c>
      <c r="Q13" s="319" t="e">
        <f t="shared" si="2"/>
        <v>#VALUE!</v>
      </c>
      <c r="R13" s="319" t="e">
        <f t="shared" si="2"/>
        <v>#VALUE!</v>
      </c>
      <c r="S13" s="320"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5"/>
      <c r="C14" s="336"/>
      <c r="D14" s="336"/>
      <c r="E14" s="336"/>
      <c r="F14" s="336"/>
      <c r="G14" s="336"/>
      <c r="H14" s="337"/>
      <c r="I14" s="288"/>
      <c r="J14" s="303" t="e">
        <f t="shared" si="0"/>
        <v>#VALUE!</v>
      </c>
      <c r="K14" s="312"/>
      <c r="L14" s="317" t="e">
        <f t="shared" si="1"/>
        <v>#VALUE!</v>
      </c>
      <c r="M14" s="318" t="e">
        <f t="shared" si="17"/>
        <v>#VALUE!</v>
      </c>
      <c r="N14" s="319" t="e">
        <f t="shared" si="2"/>
        <v>#VALUE!</v>
      </c>
      <c r="O14" s="319" t="e">
        <f t="shared" si="2"/>
        <v>#VALUE!</v>
      </c>
      <c r="P14" s="319" t="e">
        <f t="shared" si="2"/>
        <v>#VALUE!</v>
      </c>
      <c r="Q14" s="319" t="e">
        <f t="shared" si="2"/>
        <v>#VALUE!</v>
      </c>
      <c r="R14" s="319" t="e">
        <f t="shared" si="2"/>
        <v>#VALUE!</v>
      </c>
      <c r="S14" s="320"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5"/>
      <c r="C15" s="336"/>
      <c r="D15" s="336"/>
      <c r="E15" s="336"/>
      <c r="F15" s="336"/>
      <c r="G15" s="336"/>
      <c r="H15" s="337"/>
      <c r="I15" s="288"/>
      <c r="J15" s="303" t="e">
        <f t="shared" si="0"/>
        <v>#VALUE!</v>
      </c>
      <c r="K15" s="312"/>
      <c r="L15" s="317" t="e">
        <f t="shared" si="1"/>
        <v>#VALUE!</v>
      </c>
      <c r="M15" s="318" t="e">
        <f t="shared" si="17"/>
        <v>#VALUE!</v>
      </c>
      <c r="N15" s="319" t="e">
        <f t="shared" si="2"/>
        <v>#VALUE!</v>
      </c>
      <c r="O15" s="319" t="e">
        <f t="shared" si="2"/>
        <v>#VALUE!</v>
      </c>
      <c r="P15" s="319" t="e">
        <f t="shared" si="2"/>
        <v>#VALUE!</v>
      </c>
      <c r="Q15" s="319" t="e">
        <f t="shared" si="2"/>
        <v>#VALUE!</v>
      </c>
      <c r="R15" s="319" t="e">
        <f t="shared" si="2"/>
        <v>#VALUE!</v>
      </c>
      <c r="S15" s="320"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6"/>
      <c r="C16" s="336"/>
      <c r="D16" s="336"/>
      <c r="E16" s="336"/>
      <c r="F16" s="336"/>
      <c r="G16" s="336"/>
      <c r="H16" s="336"/>
      <c r="I16" s="288"/>
      <c r="J16" s="303" t="e">
        <f t="shared" si="0"/>
        <v>#VALUE!</v>
      </c>
      <c r="K16" s="312"/>
      <c r="L16" s="317" t="e">
        <f t="shared" si="1"/>
        <v>#VALUE!</v>
      </c>
      <c r="M16" s="318" t="e">
        <f t="shared" si="17"/>
        <v>#VALUE!</v>
      </c>
      <c r="N16" s="319" t="e">
        <f t="shared" si="2"/>
        <v>#VALUE!</v>
      </c>
      <c r="O16" s="319" t="e">
        <f t="shared" si="2"/>
        <v>#VALUE!</v>
      </c>
      <c r="P16" s="318" t="e">
        <f t="shared" si="2"/>
        <v>#VALUE!</v>
      </c>
      <c r="Q16" s="319" t="e">
        <f t="shared" si="2"/>
        <v>#VALUE!</v>
      </c>
      <c r="R16" s="319" t="e">
        <f t="shared" si="2"/>
        <v>#VALUE!</v>
      </c>
      <c r="S16" s="320"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5"/>
      <c r="C17" s="336"/>
      <c r="D17" s="336"/>
      <c r="E17" s="336"/>
      <c r="F17" s="336"/>
      <c r="G17" s="336"/>
      <c r="H17" s="337"/>
      <c r="I17" s="288"/>
      <c r="J17" s="303" t="e">
        <f t="shared" si="0"/>
        <v>#VALUE!</v>
      </c>
      <c r="K17" s="312"/>
      <c r="L17" s="317" t="e">
        <f t="shared" si="1"/>
        <v>#VALUE!</v>
      </c>
      <c r="M17" s="318" t="e">
        <f t="shared" si="17"/>
        <v>#VALUE!</v>
      </c>
      <c r="N17" s="319" t="e">
        <f t="shared" si="2"/>
        <v>#VALUE!</v>
      </c>
      <c r="O17" s="319" t="e">
        <f t="shared" si="2"/>
        <v>#VALUE!</v>
      </c>
      <c r="P17" s="319" t="e">
        <f t="shared" si="2"/>
        <v>#VALUE!</v>
      </c>
      <c r="Q17" s="319" t="e">
        <f t="shared" si="2"/>
        <v>#VALUE!</v>
      </c>
      <c r="R17" s="319" t="e">
        <f t="shared" si="2"/>
        <v>#VALUE!</v>
      </c>
      <c r="S17" s="320"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8"/>
      <c r="C18" s="339"/>
      <c r="D18" s="339"/>
      <c r="E18" s="339"/>
      <c r="F18" s="339"/>
      <c r="G18" s="339"/>
      <c r="H18" s="340"/>
      <c r="I18" s="288"/>
      <c r="J18" s="303" t="e">
        <f t="shared" si="0"/>
        <v>#VALUE!</v>
      </c>
      <c r="K18" s="312"/>
      <c r="L18" s="317" t="e">
        <f t="shared" si="1"/>
        <v>#VALUE!</v>
      </c>
      <c r="M18" s="318" t="e">
        <f t="shared" si="17"/>
        <v>#VALUE!</v>
      </c>
      <c r="N18" s="319" t="e">
        <f t="shared" si="2"/>
        <v>#VALUE!</v>
      </c>
      <c r="O18" s="319" t="e">
        <f t="shared" si="2"/>
        <v>#VALUE!</v>
      </c>
      <c r="P18" s="319" t="e">
        <f t="shared" si="2"/>
        <v>#VALUE!</v>
      </c>
      <c r="Q18" s="319" t="e">
        <f t="shared" si="2"/>
        <v>#VALUE!</v>
      </c>
      <c r="R18" s="319" t="e">
        <f t="shared" si="2"/>
        <v>#VALUE!</v>
      </c>
      <c r="S18" s="320"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3" t="e">
        <f t="shared" ref="C19:H19" si="18">B19+1</f>
        <v>#VALUE!</v>
      </c>
      <c r="D19" s="323" t="e">
        <f t="shared" si="18"/>
        <v>#VALUE!</v>
      </c>
      <c r="E19" s="323" t="e">
        <f t="shared" si="18"/>
        <v>#VALUE!</v>
      </c>
      <c r="F19" s="323" t="e">
        <f t="shared" si="18"/>
        <v>#VALUE!</v>
      </c>
      <c r="G19" s="323" t="e">
        <f t="shared" si="18"/>
        <v>#VALUE!</v>
      </c>
      <c r="H19" s="324" t="e">
        <f t="shared" si="18"/>
        <v>#VALUE!</v>
      </c>
      <c r="I19" s="288"/>
      <c r="J19" s="303" t="e">
        <f t="shared" si="0"/>
        <v>#VALUE!</v>
      </c>
      <c r="K19" s="312"/>
      <c r="L19" s="317" t="e">
        <f t="shared" si="1"/>
        <v>#VALUE!</v>
      </c>
      <c r="M19" s="318" t="e">
        <f t="shared" si="17"/>
        <v>#VALUE!</v>
      </c>
      <c r="N19" s="319" t="e">
        <f t="shared" si="2"/>
        <v>#VALUE!</v>
      </c>
      <c r="O19" s="319" t="e">
        <f t="shared" si="2"/>
        <v>#VALUE!</v>
      </c>
      <c r="P19" s="319" t="e">
        <f t="shared" si="2"/>
        <v>#VALUE!</v>
      </c>
      <c r="Q19" s="319" t="e">
        <f t="shared" si="2"/>
        <v>#VALUE!</v>
      </c>
      <c r="R19" s="319" t="e">
        <f t="shared" si="2"/>
        <v>#VALUE!</v>
      </c>
      <c r="S19" s="320"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6"/>
      <c r="C20" s="327"/>
      <c r="D20" s="327"/>
      <c r="E20" s="327"/>
      <c r="F20" s="327"/>
      <c r="G20" s="327"/>
      <c r="H20" s="328"/>
      <c r="I20" s="288"/>
      <c r="J20" s="303" t="e">
        <f t="shared" si="0"/>
        <v>#VALUE!</v>
      </c>
      <c r="K20" s="312"/>
      <c r="L20" s="317" t="e">
        <f t="shared" si="1"/>
        <v>#VALUE!</v>
      </c>
      <c r="M20" s="318" t="e">
        <f t="shared" si="17"/>
        <v>#VALUE!</v>
      </c>
      <c r="N20" s="319" t="e">
        <f t="shared" si="2"/>
        <v>#VALUE!</v>
      </c>
      <c r="O20" s="319" t="e">
        <f t="shared" si="2"/>
        <v>#VALUE!</v>
      </c>
      <c r="P20" s="319" t="e">
        <f t="shared" si="2"/>
        <v>#VALUE!</v>
      </c>
      <c r="Q20" s="319" t="e">
        <f t="shared" si="2"/>
        <v>#VALUE!</v>
      </c>
      <c r="R20" s="319" t="e">
        <f t="shared" si="2"/>
        <v>#VALUE!</v>
      </c>
      <c r="S20" s="320"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30" t="s">
        <v>260</v>
      </c>
      <c r="C21" s="330" t="s">
        <v>261</v>
      </c>
      <c r="D21" s="330" t="s">
        <v>262</v>
      </c>
      <c r="E21" s="330" t="s">
        <v>263</v>
      </c>
      <c r="F21" s="330" t="s">
        <v>264</v>
      </c>
      <c r="G21" s="330" t="s">
        <v>259</v>
      </c>
      <c r="H21" s="330" t="s">
        <v>261</v>
      </c>
      <c r="I21" s="288"/>
      <c r="J21" s="303" t="e">
        <f t="shared" si="0"/>
        <v>#VALUE!</v>
      </c>
      <c r="K21" s="312"/>
      <c r="L21" s="317" t="e">
        <f t="shared" si="1"/>
        <v>#VALUE!</v>
      </c>
      <c r="M21" s="318" t="e">
        <f t="shared" si="17"/>
        <v>#VALUE!</v>
      </c>
      <c r="N21" s="319" t="e">
        <f t="shared" si="2"/>
        <v>#VALUE!</v>
      </c>
      <c r="O21" s="319" t="e">
        <f t="shared" si="2"/>
        <v>#VALUE!</v>
      </c>
      <c r="P21" s="319" t="e">
        <f t="shared" si="2"/>
        <v>#VALUE!</v>
      </c>
      <c r="Q21" s="319" t="e">
        <f t="shared" si="2"/>
        <v>#VALUE!</v>
      </c>
      <c r="R21" s="319" t="e">
        <f t="shared" si="2"/>
        <v>#VALUE!</v>
      </c>
      <c r="S21" s="320"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32"/>
      <c r="C22" s="333"/>
      <c r="D22" s="333"/>
      <c r="E22" s="333"/>
      <c r="F22" s="333"/>
      <c r="G22" s="333"/>
      <c r="H22" s="334"/>
      <c r="I22" s="288"/>
      <c r="J22" s="303" t="e">
        <f t="shared" si="0"/>
        <v>#VALUE!</v>
      </c>
      <c r="K22" s="312"/>
      <c r="L22" s="317" t="e">
        <f t="shared" si="1"/>
        <v>#VALUE!</v>
      </c>
      <c r="M22" s="318" t="e">
        <f t="shared" si="17"/>
        <v>#VALUE!</v>
      </c>
      <c r="N22" s="318" t="e">
        <f t="shared" si="2"/>
        <v>#VALUE!</v>
      </c>
      <c r="O22" s="319" t="e">
        <f t="shared" si="2"/>
        <v>#VALUE!</v>
      </c>
      <c r="P22" s="319" t="e">
        <f t="shared" si="2"/>
        <v>#VALUE!</v>
      </c>
      <c r="Q22" s="319" t="e">
        <f t="shared" si="2"/>
        <v>#VALUE!</v>
      </c>
      <c r="R22" s="318" t="e">
        <f t="shared" si="2"/>
        <v>#VALUE!</v>
      </c>
      <c r="S22" s="318"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5"/>
      <c r="C23" s="336"/>
      <c r="D23" s="336"/>
      <c r="E23" s="336"/>
      <c r="F23" s="336"/>
      <c r="G23" s="336"/>
      <c r="H23" s="337"/>
      <c r="I23" s="288"/>
      <c r="J23" s="303" t="e">
        <f t="shared" si="0"/>
        <v>#VALUE!</v>
      </c>
      <c r="K23" s="312"/>
      <c r="L23" s="317" t="e">
        <f t="shared" si="1"/>
        <v>#VALUE!</v>
      </c>
      <c r="M23" s="318" t="e">
        <f t="shared" si="17"/>
        <v>#VALUE!</v>
      </c>
      <c r="N23" s="318" t="e">
        <f t="shared" si="2"/>
        <v>#VALUE!</v>
      </c>
      <c r="O23" s="319" t="e">
        <f t="shared" si="2"/>
        <v>#VALUE!</v>
      </c>
      <c r="P23" s="319" t="e">
        <f t="shared" si="2"/>
        <v>#VALUE!</v>
      </c>
      <c r="Q23" s="319" t="e">
        <f t="shared" si="2"/>
        <v>#VALUE!</v>
      </c>
      <c r="R23" s="319" t="e">
        <f t="shared" si="2"/>
        <v>#VALUE!</v>
      </c>
      <c r="S23" s="320"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5"/>
      <c r="C24" s="336"/>
      <c r="D24" s="336"/>
      <c r="E24" s="336"/>
      <c r="F24" s="336"/>
      <c r="G24" s="336"/>
      <c r="H24" s="337"/>
      <c r="I24" s="288"/>
      <c r="J24" s="303" t="e">
        <f t="shared" si="0"/>
        <v>#VALUE!</v>
      </c>
      <c r="K24" s="312"/>
      <c r="L24" s="317" t="e">
        <f t="shared" si="1"/>
        <v>#VALUE!</v>
      </c>
      <c r="M24" s="318" t="e">
        <f t="shared" si="17"/>
        <v>#VALUE!</v>
      </c>
      <c r="N24" s="319" t="e">
        <f t="shared" si="2"/>
        <v>#VALUE!</v>
      </c>
      <c r="O24" s="319" t="e">
        <f t="shared" si="2"/>
        <v>#VALUE!</v>
      </c>
      <c r="P24" s="319" t="e">
        <f t="shared" si="2"/>
        <v>#VALUE!</v>
      </c>
      <c r="Q24" s="319" t="e">
        <f t="shared" si="2"/>
        <v>#VALUE!</v>
      </c>
      <c r="R24" s="319" t="e">
        <f t="shared" si="2"/>
        <v>#VALUE!</v>
      </c>
      <c r="S24" s="320"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6"/>
      <c r="C25" s="336"/>
      <c r="D25" s="336"/>
      <c r="E25" s="336"/>
      <c r="F25" s="336"/>
      <c r="G25" s="336"/>
      <c r="H25" s="336"/>
      <c r="I25" s="288"/>
      <c r="J25" s="303" t="e">
        <f t="shared" si="0"/>
        <v>#VALUE!</v>
      </c>
      <c r="K25" s="312"/>
      <c r="L25" s="317" t="e">
        <f t="shared" si="1"/>
        <v>#VALUE!</v>
      </c>
      <c r="M25" s="318" t="e">
        <f t="shared" si="17"/>
        <v>#VALUE!</v>
      </c>
      <c r="N25" s="319" t="e">
        <f t="shared" ref="N25:S40" si="19">M25+1</f>
        <v>#VALUE!</v>
      </c>
      <c r="O25" s="319" t="e">
        <f t="shared" si="19"/>
        <v>#VALUE!</v>
      </c>
      <c r="P25" s="319" t="e">
        <f t="shared" si="19"/>
        <v>#VALUE!</v>
      </c>
      <c r="Q25" s="319" t="e">
        <f t="shared" si="19"/>
        <v>#VALUE!</v>
      </c>
      <c r="R25" s="319" t="e">
        <f t="shared" si="19"/>
        <v>#VALUE!</v>
      </c>
      <c r="S25" s="320"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5"/>
      <c r="C26" s="336"/>
      <c r="D26" s="336"/>
      <c r="E26" s="336"/>
      <c r="F26" s="336"/>
      <c r="G26" s="336"/>
      <c r="H26" s="337"/>
      <c r="I26" s="288"/>
      <c r="J26" s="303" t="e">
        <f t="shared" si="0"/>
        <v>#VALUE!</v>
      </c>
      <c r="K26" s="312"/>
      <c r="L26" s="317" t="e">
        <f t="shared" si="1"/>
        <v>#VALUE!</v>
      </c>
      <c r="M26" s="318" t="e">
        <f t="shared" si="17"/>
        <v>#VALUE!</v>
      </c>
      <c r="N26" s="319" t="e">
        <f t="shared" si="19"/>
        <v>#VALUE!</v>
      </c>
      <c r="O26" s="319" t="e">
        <f t="shared" si="19"/>
        <v>#VALUE!</v>
      </c>
      <c r="P26" s="319" t="e">
        <f t="shared" si="19"/>
        <v>#VALUE!</v>
      </c>
      <c r="Q26" s="319" t="e">
        <f t="shared" si="19"/>
        <v>#VALUE!</v>
      </c>
      <c r="R26" s="319" t="e">
        <f t="shared" si="19"/>
        <v>#VALUE!</v>
      </c>
      <c r="S26" s="320"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8"/>
      <c r="C27" s="339"/>
      <c r="D27" s="339"/>
      <c r="E27" s="339"/>
      <c r="F27" s="339"/>
      <c r="G27" s="339"/>
      <c r="H27" s="340"/>
      <c r="I27" s="288"/>
      <c r="J27" s="303" t="e">
        <f t="shared" si="0"/>
        <v>#VALUE!</v>
      </c>
      <c r="K27" s="312"/>
      <c r="L27" s="317" t="e">
        <f t="shared" si="1"/>
        <v>#VALUE!</v>
      </c>
      <c r="M27" s="318" t="e">
        <f t="shared" si="17"/>
        <v>#VALUE!</v>
      </c>
      <c r="N27" s="319" t="e">
        <f t="shared" si="19"/>
        <v>#VALUE!</v>
      </c>
      <c r="O27" s="319" t="e">
        <f t="shared" si="19"/>
        <v>#VALUE!</v>
      </c>
      <c r="P27" s="319" t="e">
        <f t="shared" si="19"/>
        <v>#VALUE!</v>
      </c>
      <c r="Q27" s="319" t="e">
        <f t="shared" si="19"/>
        <v>#VALUE!</v>
      </c>
      <c r="R27" s="319" t="e">
        <f t="shared" si="19"/>
        <v>#VALUE!</v>
      </c>
      <c r="S27" s="320"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2" t="e">
        <f t="shared" ref="C28:H28" si="21">B28+1</f>
        <v>#VALUE!</v>
      </c>
      <c r="D28" s="323" t="e">
        <f t="shared" si="21"/>
        <v>#VALUE!</v>
      </c>
      <c r="E28" s="323" t="e">
        <f t="shared" si="21"/>
        <v>#VALUE!</v>
      </c>
      <c r="F28" s="323" t="e">
        <f t="shared" si="21"/>
        <v>#VALUE!</v>
      </c>
      <c r="G28" s="323" t="e">
        <f t="shared" si="21"/>
        <v>#VALUE!</v>
      </c>
      <c r="H28" s="324" t="e">
        <f t="shared" si="21"/>
        <v>#VALUE!</v>
      </c>
      <c r="I28" s="288"/>
      <c r="J28" s="303" t="e">
        <f t="shared" si="0"/>
        <v>#VALUE!</v>
      </c>
      <c r="K28" s="312"/>
      <c r="L28" s="317" t="e">
        <f t="shared" si="1"/>
        <v>#VALUE!</v>
      </c>
      <c r="M28" s="318" t="e">
        <f t="shared" si="17"/>
        <v>#VALUE!</v>
      </c>
      <c r="N28" s="319" t="e">
        <f t="shared" si="19"/>
        <v>#VALUE!</v>
      </c>
      <c r="O28" s="319" t="e">
        <f t="shared" si="19"/>
        <v>#VALUE!</v>
      </c>
      <c r="P28" s="319" t="e">
        <f t="shared" si="19"/>
        <v>#VALUE!</v>
      </c>
      <c r="Q28" s="319" t="e">
        <f t="shared" si="19"/>
        <v>#VALUE!</v>
      </c>
      <c r="R28" s="319" t="e">
        <f t="shared" si="19"/>
        <v>#VALUE!</v>
      </c>
      <c r="S28" s="320"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6"/>
      <c r="C29" s="326"/>
      <c r="D29" s="327"/>
      <c r="E29" s="327"/>
      <c r="F29" s="327"/>
      <c r="G29" s="327"/>
      <c r="H29" s="328"/>
      <c r="I29" s="288"/>
      <c r="J29" s="303" t="e">
        <f t="shared" si="0"/>
        <v>#VALUE!</v>
      </c>
      <c r="K29" s="312"/>
      <c r="L29" s="317" t="e">
        <f t="shared" si="1"/>
        <v>#VALUE!</v>
      </c>
      <c r="M29" s="318" t="e">
        <f t="shared" si="17"/>
        <v>#VALUE!</v>
      </c>
      <c r="N29" s="319" t="e">
        <f t="shared" si="19"/>
        <v>#VALUE!</v>
      </c>
      <c r="O29" s="319" t="e">
        <f t="shared" si="19"/>
        <v>#VALUE!</v>
      </c>
      <c r="P29" s="319" t="e">
        <f t="shared" si="19"/>
        <v>#VALUE!</v>
      </c>
      <c r="Q29" s="319" t="e">
        <f t="shared" si="19"/>
        <v>#VALUE!</v>
      </c>
      <c r="R29" s="319" t="e">
        <f t="shared" si="19"/>
        <v>#VALUE!</v>
      </c>
      <c r="S29" s="320"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30" t="s">
        <v>262</v>
      </c>
      <c r="C30" s="330" t="s">
        <v>263</v>
      </c>
      <c r="D30" s="330" t="s">
        <v>264</v>
      </c>
      <c r="E30" s="330" t="s">
        <v>259</v>
      </c>
      <c r="F30" s="330" t="s">
        <v>260</v>
      </c>
      <c r="G30" s="330" t="s">
        <v>261</v>
      </c>
      <c r="H30" s="330" t="s">
        <v>262</v>
      </c>
      <c r="I30" s="288"/>
      <c r="J30" s="303" t="e">
        <f t="shared" si="0"/>
        <v>#VALUE!</v>
      </c>
      <c r="K30" s="312"/>
      <c r="L30" s="317" t="e">
        <f t="shared" si="1"/>
        <v>#VALUE!</v>
      </c>
      <c r="M30" s="318" t="e">
        <f t="shared" si="17"/>
        <v>#VALUE!</v>
      </c>
      <c r="N30" s="319" t="e">
        <f t="shared" si="19"/>
        <v>#VALUE!</v>
      </c>
      <c r="O30" s="319" t="e">
        <f t="shared" si="19"/>
        <v>#VALUE!</v>
      </c>
      <c r="P30" s="319" t="e">
        <f t="shared" si="19"/>
        <v>#VALUE!</v>
      </c>
      <c r="Q30" s="319" t="e">
        <f t="shared" si="19"/>
        <v>#VALUE!</v>
      </c>
      <c r="R30" s="319" t="e">
        <f t="shared" si="19"/>
        <v>#VALUE!</v>
      </c>
      <c r="S30" s="320"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32" t="s">
        <v>283</v>
      </c>
      <c r="C31" s="332" t="s">
        <v>284</v>
      </c>
      <c r="D31" s="333"/>
      <c r="E31" s="333"/>
      <c r="F31" s="333"/>
      <c r="G31" s="333"/>
      <c r="H31" s="334"/>
      <c r="I31" s="288"/>
      <c r="J31" s="303" t="e">
        <f t="shared" si="0"/>
        <v>#VALUE!</v>
      </c>
      <c r="K31" s="312"/>
      <c r="L31" s="317" t="e">
        <f t="shared" si="1"/>
        <v>#VALUE!</v>
      </c>
      <c r="M31" s="318" t="e">
        <f t="shared" si="17"/>
        <v>#VALUE!</v>
      </c>
      <c r="N31" s="319" t="e">
        <f t="shared" si="19"/>
        <v>#VALUE!</v>
      </c>
      <c r="O31" s="319" t="e">
        <f t="shared" si="19"/>
        <v>#VALUE!</v>
      </c>
      <c r="P31" s="319" t="e">
        <f t="shared" si="19"/>
        <v>#VALUE!</v>
      </c>
      <c r="Q31" s="319" t="e">
        <f t="shared" si="19"/>
        <v>#VALUE!</v>
      </c>
      <c r="R31" s="319" t="e">
        <f t="shared" si="19"/>
        <v>#VALUE!</v>
      </c>
      <c r="S31" s="320"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5"/>
      <c r="C32" s="336"/>
      <c r="D32" s="336"/>
      <c r="E32" s="336"/>
      <c r="F32" s="336"/>
      <c r="G32" s="336"/>
      <c r="H32" s="337"/>
      <c r="I32" s="288"/>
      <c r="J32" s="303" t="e">
        <f t="shared" si="0"/>
        <v>#VALUE!</v>
      </c>
      <c r="K32" s="312"/>
      <c r="L32" s="317" t="e">
        <f t="shared" si="1"/>
        <v>#VALUE!</v>
      </c>
      <c r="M32" s="318" t="e">
        <f t="shared" si="17"/>
        <v>#VALUE!</v>
      </c>
      <c r="N32" s="319" t="e">
        <f t="shared" si="19"/>
        <v>#VALUE!</v>
      </c>
      <c r="O32" s="319" t="e">
        <f t="shared" si="19"/>
        <v>#VALUE!</v>
      </c>
      <c r="P32" s="319" t="e">
        <f t="shared" si="19"/>
        <v>#VALUE!</v>
      </c>
      <c r="Q32" s="319" t="e">
        <f t="shared" si="19"/>
        <v>#VALUE!</v>
      </c>
      <c r="R32" s="319" t="e">
        <f t="shared" si="19"/>
        <v>#VALUE!</v>
      </c>
      <c r="S32" s="320"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5"/>
      <c r="C33" s="336"/>
      <c r="D33" s="336"/>
      <c r="E33" s="336"/>
      <c r="F33" s="336"/>
      <c r="G33" s="336"/>
      <c r="H33" s="337"/>
      <c r="I33" s="288"/>
      <c r="J33" s="303" t="e">
        <f t="shared" si="0"/>
        <v>#VALUE!</v>
      </c>
      <c r="K33" s="312"/>
      <c r="L33" s="317" t="e">
        <f t="shared" si="1"/>
        <v>#VALUE!</v>
      </c>
      <c r="M33" s="318" t="e">
        <f t="shared" si="17"/>
        <v>#VALUE!</v>
      </c>
      <c r="N33" s="318" t="e">
        <f t="shared" si="19"/>
        <v>#VALUE!</v>
      </c>
      <c r="O33" s="319" t="e">
        <f t="shared" si="19"/>
        <v>#VALUE!</v>
      </c>
      <c r="P33" s="319" t="e">
        <f t="shared" si="19"/>
        <v>#VALUE!</v>
      </c>
      <c r="Q33" s="319" t="e">
        <f t="shared" si="19"/>
        <v>#VALUE!</v>
      </c>
      <c r="R33" s="319" t="e">
        <f t="shared" si="19"/>
        <v>#VALUE!</v>
      </c>
      <c r="S33" s="320"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6"/>
      <c r="C34" s="336"/>
      <c r="D34" s="336"/>
      <c r="E34" s="336"/>
      <c r="F34" s="336"/>
      <c r="G34" s="336"/>
      <c r="H34" s="336"/>
      <c r="I34" s="288"/>
      <c r="J34" s="303" t="e">
        <f t="shared" si="0"/>
        <v>#VALUE!</v>
      </c>
      <c r="K34" s="312"/>
      <c r="L34" s="317" t="e">
        <f t="shared" si="1"/>
        <v>#VALUE!</v>
      </c>
      <c r="M34" s="318" t="e">
        <f t="shared" si="17"/>
        <v>#VALUE!</v>
      </c>
      <c r="N34" s="319" t="e">
        <f t="shared" si="19"/>
        <v>#VALUE!</v>
      </c>
      <c r="O34" s="319" t="e">
        <f t="shared" si="19"/>
        <v>#VALUE!</v>
      </c>
      <c r="P34" s="319" t="e">
        <f t="shared" si="19"/>
        <v>#VALUE!</v>
      </c>
      <c r="Q34" s="319" t="e">
        <f t="shared" si="19"/>
        <v>#VALUE!</v>
      </c>
      <c r="R34" s="319" t="e">
        <f t="shared" si="19"/>
        <v>#VALUE!</v>
      </c>
      <c r="S34" s="320"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5"/>
      <c r="C35" s="336"/>
      <c r="D35" s="336"/>
      <c r="E35" s="336"/>
      <c r="F35" s="336"/>
      <c r="G35" s="336"/>
      <c r="H35" s="337"/>
      <c r="I35" s="288"/>
      <c r="J35" s="303" t="e">
        <f t="shared" si="0"/>
        <v>#VALUE!</v>
      </c>
      <c r="K35" s="312"/>
      <c r="L35" s="317" t="e">
        <f t="shared" si="1"/>
        <v>#VALUE!</v>
      </c>
      <c r="M35" s="318" t="e">
        <f t="shared" si="17"/>
        <v>#VALUE!</v>
      </c>
      <c r="N35" s="319" t="e">
        <f t="shared" si="19"/>
        <v>#VALUE!</v>
      </c>
      <c r="O35" s="319" t="e">
        <f t="shared" si="19"/>
        <v>#VALUE!</v>
      </c>
      <c r="P35" s="319" t="e">
        <f t="shared" si="19"/>
        <v>#VALUE!</v>
      </c>
      <c r="Q35" s="319" t="e">
        <f t="shared" si="19"/>
        <v>#VALUE!</v>
      </c>
      <c r="R35" s="319" t="e">
        <f t="shared" si="19"/>
        <v>#VALUE!</v>
      </c>
      <c r="S35" s="320"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8"/>
      <c r="C36" s="339"/>
      <c r="D36" s="339"/>
      <c r="E36" s="339"/>
      <c r="F36" s="339"/>
      <c r="G36" s="339"/>
      <c r="H36" s="340"/>
      <c r="I36" s="288"/>
      <c r="J36" s="303" t="e">
        <f t="shared" si="0"/>
        <v>#VALUE!</v>
      </c>
      <c r="K36" s="312"/>
      <c r="L36" s="317" t="e">
        <f t="shared" si="1"/>
        <v>#VALUE!</v>
      </c>
      <c r="M36" s="318" t="e">
        <f t="shared" si="17"/>
        <v>#VALUE!</v>
      </c>
      <c r="N36" s="319" t="e">
        <f t="shared" si="19"/>
        <v>#VALUE!</v>
      </c>
      <c r="O36" s="319" t="e">
        <f t="shared" si="19"/>
        <v>#VALUE!</v>
      </c>
      <c r="P36" s="319" t="e">
        <f t="shared" si="19"/>
        <v>#VALUE!</v>
      </c>
      <c r="Q36" s="319" t="e">
        <f t="shared" si="19"/>
        <v>#VALUE!</v>
      </c>
      <c r="R36" s="319" t="e">
        <f t="shared" si="19"/>
        <v>#VALUE!</v>
      </c>
      <c r="S36" s="320"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3" t="e">
        <f t="shared" ref="C37:H37" si="22">B37+1</f>
        <v>#VALUE!</v>
      </c>
      <c r="D37" s="323" t="e">
        <f t="shared" si="22"/>
        <v>#VALUE!</v>
      </c>
      <c r="E37" s="323" t="e">
        <f t="shared" si="22"/>
        <v>#VALUE!</v>
      </c>
      <c r="F37" s="323" t="e">
        <f t="shared" si="22"/>
        <v>#VALUE!</v>
      </c>
      <c r="G37" s="322" t="e">
        <f t="shared" si="22"/>
        <v>#VALUE!</v>
      </c>
      <c r="H37" s="324" t="e">
        <f t="shared" si="22"/>
        <v>#VALUE!</v>
      </c>
      <c r="I37" s="288"/>
      <c r="J37" s="303" t="e">
        <f t="shared" si="0"/>
        <v>#VALUE!</v>
      </c>
      <c r="K37" s="312"/>
      <c r="L37" s="317" t="e">
        <f t="shared" si="1"/>
        <v>#VALUE!</v>
      </c>
      <c r="M37" s="318" t="e">
        <f t="shared" si="17"/>
        <v>#VALUE!</v>
      </c>
      <c r="N37" s="318" t="e">
        <f t="shared" si="19"/>
        <v>#VALUE!</v>
      </c>
      <c r="O37" s="319" t="e">
        <f t="shared" si="19"/>
        <v>#VALUE!</v>
      </c>
      <c r="P37" s="319" t="e">
        <f t="shared" si="19"/>
        <v>#VALUE!</v>
      </c>
      <c r="Q37" s="319" t="e">
        <f t="shared" si="19"/>
        <v>#VALUE!</v>
      </c>
      <c r="R37" s="319" t="e">
        <f t="shared" si="19"/>
        <v>#VALUE!</v>
      </c>
      <c r="S37" s="320"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6"/>
      <c r="C38" s="327"/>
      <c r="D38" s="327"/>
      <c r="E38" s="327"/>
      <c r="F38" s="327"/>
      <c r="G38" s="326"/>
      <c r="H38" s="328"/>
      <c r="I38" s="288"/>
      <c r="J38" s="303" t="e">
        <f t="shared" si="0"/>
        <v>#VALUE!</v>
      </c>
      <c r="K38" s="312"/>
      <c r="L38" s="317" t="e">
        <f t="shared" si="1"/>
        <v>#VALUE!</v>
      </c>
      <c r="M38" s="318" t="e">
        <f t="shared" si="17"/>
        <v>#VALUE!</v>
      </c>
      <c r="N38" s="319" t="e">
        <f t="shared" si="19"/>
        <v>#VALUE!</v>
      </c>
      <c r="O38" s="319" t="e">
        <f t="shared" si="19"/>
        <v>#VALUE!</v>
      </c>
      <c r="P38" s="319" t="e">
        <f t="shared" si="19"/>
        <v>#VALUE!</v>
      </c>
      <c r="Q38" s="319" t="e">
        <f t="shared" si="19"/>
        <v>#VALUE!</v>
      </c>
      <c r="R38" s="319" t="e">
        <f t="shared" si="19"/>
        <v>#VALUE!</v>
      </c>
      <c r="S38" s="320"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30" t="s">
        <v>263</v>
      </c>
      <c r="C39" s="330" t="s">
        <v>264</v>
      </c>
      <c r="D39" s="330" t="s">
        <v>259</v>
      </c>
      <c r="E39" s="330" t="s">
        <v>260</v>
      </c>
      <c r="F39" s="330" t="s">
        <v>261</v>
      </c>
      <c r="G39" s="330" t="s">
        <v>262</v>
      </c>
      <c r="H39" s="330" t="s">
        <v>263</v>
      </c>
      <c r="I39" s="288"/>
      <c r="J39" s="303" t="e">
        <f t="shared" si="0"/>
        <v>#VALUE!</v>
      </c>
      <c r="K39" s="312"/>
      <c r="L39" s="317" t="e">
        <f t="shared" si="1"/>
        <v>#VALUE!</v>
      </c>
      <c r="M39" s="318" t="e">
        <f t="shared" si="17"/>
        <v>#VALUE!</v>
      </c>
      <c r="N39" s="319" t="e">
        <f t="shared" si="19"/>
        <v>#VALUE!</v>
      </c>
      <c r="O39" s="319" t="e">
        <f t="shared" si="19"/>
        <v>#VALUE!</v>
      </c>
      <c r="P39" s="319" t="e">
        <f t="shared" si="19"/>
        <v>#VALUE!</v>
      </c>
      <c r="Q39" s="319" t="e">
        <f t="shared" si="19"/>
        <v>#VALUE!</v>
      </c>
      <c r="R39" s="319" t="e">
        <f t="shared" si="19"/>
        <v>#VALUE!</v>
      </c>
      <c r="S39" s="320"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32"/>
      <c r="C40" s="333"/>
      <c r="D40" s="333"/>
      <c r="E40" s="333"/>
      <c r="F40" s="333"/>
      <c r="G40" s="332" t="s">
        <v>285</v>
      </c>
      <c r="H40" s="334"/>
      <c r="I40" s="288"/>
      <c r="J40" s="303" t="e">
        <f t="shared" si="0"/>
        <v>#VALUE!</v>
      </c>
      <c r="K40" s="312"/>
      <c r="L40" s="317" t="e">
        <f t="shared" si="1"/>
        <v>#VALUE!</v>
      </c>
      <c r="M40" s="318" t="e">
        <f t="shared" si="17"/>
        <v>#VALUE!</v>
      </c>
      <c r="N40" s="319" t="e">
        <f t="shared" si="19"/>
        <v>#VALUE!</v>
      </c>
      <c r="O40" s="319" t="e">
        <f t="shared" si="19"/>
        <v>#VALUE!</v>
      </c>
      <c r="P40" s="319" t="e">
        <f t="shared" si="19"/>
        <v>#VALUE!</v>
      </c>
      <c r="Q40" s="319" t="e">
        <f t="shared" si="19"/>
        <v>#VALUE!</v>
      </c>
      <c r="R40" s="319" t="e">
        <f t="shared" si="19"/>
        <v>#VALUE!</v>
      </c>
      <c r="S40" s="320"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5"/>
      <c r="C41" s="336"/>
      <c r="D41" s="336"/>
      <c r="E41" s="336"/>
      <c r="F41" s="336"/>
      <c r="G41" s="336"/>
      <c r="H41" s="337"/>
      <c r="I41" s="288"/>
      <c r="J41" s="303" t="e">
        <f t="shared" si="0"/>
        <v>#VALUE!</v>
      </c>
      <c r="K41" s="312"/>
      <c r="L41" s="317" t="e">
        <f t="shared" si="1"/>
        <v>#VALUE!</v>
      </c>
      <c r="M41" s="318" t="e">
        <f t="shared" si="17"/>
        <v>#VALUE!</v>
      </c>
      <c r="N41" s="319" t="e">
        <f t="shared" ref="N41:S56" si="23">M41+1</f>
        <v>#VALUE!</v>
      </c>
      <c r="O41" s="319" t="e">
        <f t="shared" si="23"/>
        <v>#VALUE!</v>
      </c>
      <c r="P41" s="319" t="e">
        <f t="shared" si="23"/>
        <v>#VALUE!</v>
      </c>
      <c r="Q41" s="319" t="e">
        <f t="shared" si="23"/>
        <v>#VALUE!</v>
      </c>
      <c r="R41" s="319" t="e">
        <f t="shared" si="23"/>
        <v>#VALUE!</v>
      </c>
      <c r="S41" s="320"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5"/>
      <c r="C42" s="336"/>
      <c r="D42" s="336"/>
      <c r="E42" s="336"/>
      <c r="F42" s="336"/>
      <c r="G42" s="336"/>
      <c r="H42" s="337"/>
      <c r="I42" s="288"/>
      <c r="J42" s="303" t="e">
        <f t="shared" si="0"/>
        <v>#VALUE!</v>
      </c>
      <c r="K42" s="312"/>
      <c r="L42" s="317" t="e">
        <f t="shared" si="1"/>
        <v>#VALUE!</v>
      </c>
      <c r="M42" s="318" t="e">
        <f t="shared" si="17"/>
        <v>#VALUE!</v>
      </c>
      <c r="N42" s="318" t="e">
        <f t="shared" si="23"/>
        <v>#VALUE!</v>
      </c>
      <c r="O42" s="319" t="e">
        <f t="shared" si="23"/>
        <v>#VALUE!</v>
      </c>
      <c r="P42" s="319" t="e">
        <f t="shared" si="23"/>
        <v>#VALUE!</v>
      </c>
      <c r="Q42" s="319" t="e">
        <f t="shared" si="23"/>
        <v>#VALUE!</v>
      </c>
      <c r="R42" s="319" t="e">
        <f t="shared" si="23"/>
        <v>#VALUE!</v>
      </c>
      <c r="S42" s="320"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6"/>
      <c r="C43" s="336"/>
      <c r="D43" s="336"/>
      <c r="E43" s="336"/>
      <c r="F43" s="336"/>
      <c r="G43" s="336"/>
      <c r="H43" s="336"/>
      <c r="I43" s="288"/>
      <c r="J43" s="303" t="e">
        <f t="shared" si="0"/>
        <v>#VALUE!</v>
      </c>
      <c r="K43" s="312"/>
      <c r="L43" s="317" t="e">
        <f t="shared" si="1"/>
        <v>#VALUE!</v>
      </c>
      <c r="M43" s="318" t="e">
        <f t="shared" si="17"/>
        <v>#VALUE!</v>
      </c>
      <c r="N43" s="318" t="e">
        <f t="shared" si="23"/>
        <v>#VALUE!</v>
      </c>
      <c r="O43" s="319" t="e">
        <f t="shared" si="23"/>
        <v>#VALUE!</v>
      </c>
      <c r="P43" s="319" t="e">
        <f t="shared" si="23"/>
        <v>#VALUE!</v>
      </c>
      <c r="Q43" s="319" t="e">
        <f t="shared" si="23"/>
        <v>#VALUE!</v>
      </c>
      <c r="R43" s="319" t="e">
        <f t="shared" si="23"/>
        <v>#VALUE!</v>
      </c>
      <c r="S43" s="320"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5"/>
      <c r="C44" s="336"/>
      <c r="D44" s="336"/>
      <c r="E44" s="336"/>
      <c r="F44" s="336"/>
      <c r="G44" s="336"/>
      <c r="H44" s="337"/>
      <c r="I44" s="288"/>
      <c r="J44" s="303" t="e">
        <f t="shared" si="0"/>
        <v>#VALUE!</v>
      </c>
      <c r="K44" s="312"/>
      <c r="L44" s="317" t="e">
        <f t="shared" si="1"/>
        <v>#VALUE!</v>
      </c>
      <c r="M44" s="318" t="e">
        <f t="shared" si="17"/>
        <v>#VALUE!</v>
      </c>
      <c r="N44" s="319" t="e">
        <f t="shared" si="23"/>
        <v>#VALUE!</v>
      </c>
      <c r="O44" s="319" t="e">
        <f t="shared" si="23"/>
        <v>#VALUE!</v>
      </c>
      <c r="P44" s="319" t="e">
        <f t="shared" si="23"/>
        <v>#VALUE!</v>
      </c>
      <c r="Q44" s="319" t="e">
        <f t="shared" si="23"/>
        <v>#VALUE!</v>
      </c>
      <c r="R44" s="319" t="e">
        <f t="shared" si="23"/>
        <v>#VALUE!</v>
      </c>
      <c r="S44" s="320"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8"/>
      <c r="C45" s="339"/>
      <c r="D45" s="339"/>
      <c r="E45" s="339"/>
      <c r="F45" s="339"/>
      <c r="G45" s="339"/>
      <c r="H45" s="340"/>
      <c r="I45" s="288"/>
      <c r="J45" s="303" t="e">
        <f t="shared" si="0"/>
        <v>#VALUE!</v>
      </c>
      <c r="K45" s="312"/>
      <c r="L45" s="317" t="e">
        <f t="shared" si="1"/>
        <v>#VALUE!</v>
      </c>
      <c r="M45" s="318" t="e">
        <f t="shared" si="17"/>
        <v>#VALUE!</v>
      </c>
      <c r="N45" s="319" t="e">
        <f t="shared" si="23"/>
        <v>#VALUE!</v>
      </c>
      <c r="O45" s="319" t="e">
        <f t="shared" si="23"/>
        <v>#VALUE!</v>
      </c>
      <c r="P45" s="319" t="e">
        <f t="shared" si="23"/>
        <v>#VALUE!</v>
      </c>
      <c r="Q45" s="319" t="e">
        <f t="shared" si="23"/>
        <v>#VALUE!</v>
      </c>
      <c r="R45" s="319" t="e">
        <f t="shared" si="23"/>
        <v>#VALUE!</v>
      </c>
      <c r="S45" s="320"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3" t="e">
        <f t="shared" ref="C46:H46" si="26">B46+1</f>
        <v>#VALUE!</v>
      </c>
      <c r="D46" s="323" t="e">
        <f t="shared" si="26"/>
        <v>#VALUE!</v>
      </c>
      <c r="E46" s="323" t="e">
        <f t="shared" si="26"/>
        <v>#VALUE!</v>
      </c>
      <c r="F46" s="323" t="e">
        <f t="shared" si="26"/>
        <v>#VALUE!</v>
      </c>
      <c r="G46" s="321" t="e">
        <f t="shared" si="26"/>
        <v>#VALUE!</v>
      </c>
      <c r="H46" s="321" t="e">
        <f t="shared" si="26"/>
        <v>#VALUE!</v>
      </c>
      <c r="I46" s="288"/>
      <c r="J46" s="303" t="e">
        <f t="shared" si="0"/>
        <v>#VALUE!</v>
      </c>
      <c r="K46" s="312"/>
      <c r="L46" s="317" t="e">
        <f t="shared" si="1"/>
        <v>#VALUE!</v>
      </c>
      <c r="M46" s="318" t="e">
        <f t="shared" si="17"/>
        <v>#VALUE!</v>
      </c>
      <c r="N46" s="318" t="e">
        <f t="shared" si="23"/>
        <v>#VALUE!</v>
      </c>
      <c r="O46" s="319" t="e">
        <f t="shared" si="23"/>
        <v>#VALUE!</v>
      </c>
      <c r="P46" s="319" t="e">
        <f t="shared" si="23"/>
        <v>#VALUE!</v>
      </c>
      <c r="Q46" s="319" t="e">
        <f t="shared" si="23"/>
        <v>#VALUE!</v>
      </c>
      <c r="R46" s="319" t="e">
        <f t="shared" si="23"/>
        <v>#VALUE!</v>
      </c>
      <c r="S46" s="320"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6"/>
      <c r="C47" s="327"/>
      <c r="D47" s="327"/>
      <c r="E47" s="327"/>
      <c r="F47" s="327"/>
      <c r="G47" s="325"/>
      <c r="H47" s="325"/>
      <c r="I47" s="288"/>
      <c r="J47" s="303" t="e">
        <f t="shared" si="0"/>
        <v>#VALUE!</v>
      </c>
      <c r="K47" s="312"/>
      <c r="L47" s="317" t="e">
        <f t="shared" si="1"/>
        <v>#VALUE!</v>
      </c>
      <c r="M47" s="318" t="e">
        <f t="shared" si="17"/>
        <v>#VALUE!</v>
      </c>
      <c r="N47" s="319" t="e">
        <f t="shared" si="23"/>
        <v>#VALUE!</v>
      </c>
      <c r="O47" s="319" t="e">
        <f t="shared" si="23"/>
        <v>#VALUE!</v>
      </c>
      <c r="P47" s="319" t="e">
        <f t="shared" si="23"/>
        <v>#VALUE!</v>
      </c>
      <c r="Q47" s="319" t="e">
        <f t="shared" si="23"/>
        <v>#VALUE!</v>
      </c>
      <c r="R47" s="319" t="e">
        <f t="shared" si="23"/>
        <v>#VALUE!</v>
      </c>
      <c r="S47" s="320"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30" t="s">
        <v>264</v>
      </c>
      <c r="C48" s="330" t="s">
        <v>259</v>
      </c>
      <c r="D48" s="330" t="s">
        <v>260</v>
      </c>
      <c r="E48" s="330" t="s">
        <v>261</v>
      </c>
      <c r="F48" s="330" t="s">
        <v>262</v>
      </c>
      <c r="G48" s="329" t="s">
        <v>263</v>
      </c>
      <c r="H48" s="329" t="s">
        <v>264</v>
      </c>
      <c r="I48" s="288"/>
      <c r="J48" s="303" t="e">
        <f t="shared" si="0"/>
        <v>#VALUE!</v>
      </c>
      <c r="K48" s="312"/>
      <c r="L48" s="317" t="e">
        <f t="shared" si="1"/>
        <v>#VALUE!</v>
      </c>
      <c r="M48" s="318" t="e">
        <f t="shared" si="17"/>
        <v>#VALUE!</v>
      </c>
      <c r="N48" s="319" t="e">
        <f t="shared" si="23"/>
        <v>#VALUE!</v>
      </c>
      <c r="O48" s="319" t="e">
        <f t="shared" si="23"/>
        <v>#VALUE!</v>
      </c>
      <c r="P48" s="319" t="e">
        <f t="shared" si="23"/>
        <v>#VALUE!</v>
      </c>
      <c r="Q48" s="319" t="e">
        <f t="shared" si="23"/>
        <v>#VALUE!</v>
      </c>
      <c r="R48" s="319" t="e">
        <f t="shared" si="23"/>
        <v>#VALUE!</v>
      </c>
      <c r="S48" s="320"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32"/>
      <c r="C49" s="333"/>
      <c r="D49" s="333"/>
      <c r="E49" s="333"/>
      <c r="F49" s="333"/>
      <c r="G49" s="331"/>
      <c r="H49" s="331"/>
      <c r="I49" s="288"/>
      <c r="J49" s="303" t="e">
        <f t="shared" si="0"/>
        <v>#VALUE!</v>
      </c>
      <c r="K49" s="312"/>
      <c r="L49" s="317" t="e">
        <f t="shared" si="1"/>
        <v>#VALUE!</v>
      </c>
      <c r="M49" s="318" t="e">
        <f t="shared" si="17"/>
        <v>#VALUE!</v>
      </c>
      <c r="N49" s="318" t="e">
        <f t="shared" si="23"/>
        <v>#VALUE!</v>
      </c>
      <c r="O49" s="319" t="e">
        <f t="shared" si="23"/>
        <v>#VALUE!</v>
      </c>
      <c r="P49" s="319" t="e">
        <f t="shared" si="23"/>
        <v>#VALUE!</v>
      </c>
      <c r="Q49" s="319" t="e">
        <f t="shared" si="23"/>
        <v>#VALUE!</v>
      </c>
      <c r="R49" s="319" t="e">
        <f t="shared" si="23"/>
        <v>#VALUE!</v>
      </c>
      <c r="S49" s="320"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5"/>
      <c r="C50" s="336"/>
      <c r="D50" s="336"/>
      <c r="E50" s="336"/>
      <c r="F50" s="336"/>
      <c r="G50" s="336"/>
      <c r="H50" s="337"/>
      <c r="I50" s="288"/>
      <c r="J50" s="303" t="e">
        <f t="shared" si="0"/>
        <v>#VALUE!</v>
      </c>
      <c r="K50" s="312"/>
      <c r="L50" s="317" t="e">
        <f t="shared" si="1"/>
        <v>#VALUE!</v>
      </c>
      <c r="M50" s="318" t="e">
        <f t="shared" si="17"/>
        <v>#VALUE!</v>
      </c>
      <c r="N50" s="319" t="e">
        <f t="shared" si="23"/>
        <v>#VALUE!</v>
      </c>
      <c r="O50" s="319" t="e">
        <f t="shared" si="23"/>
        <v>#VALUE!</v>
      </c>
      <c r="P50" s="319" t="e">
        <f t="shared" si="23"/>
        <v>#VALUE!</v>
      </c>
      <c r="Q50" s="319" t="e">
        <f t="shared" si="23"/>
        <v>#VALUE!</v>
      </c>
      <c r="R50" s="319" t="e">
        <f t="shared" si="23"/>
        <v>#VALUE!</v>
      </c>
      <c r="S50" s="320"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5"/>
      <c r="C51" s="336"/>
      <c r="D51" s="336"/>
      <c r="E51" s="336"/>
      <c r="F51" s="336"/>
      <c r="G51" s="336"/>
      <c r="H51" s="337"/>
      <c r="I51" s="288"/>
      <c r="J51" s="303" t="e">
        <f t="shared" si="0"/>
        <v>#VALUE!</v>
      </c>
      <c r="K51" s="312"/>
      <c r="L51" s="317" t="e">
        <f t="shared" si="1"/>
        <v>#VALUE!</v>
      </c>
      <c r="M51" s="318" t="e">
        <f t="shared" si="17"/>
        <v>#VALUE!</v>
      </c>
      <c r="N51" s="319" t="e">
        <f t="shared" si="23"/>
        <v>#VALUE!</v>
      </c>
      <c r="O51" s="319" t="e">
        <f t="shared" si="23"/>
        <v>#VALUE!</v>
      </c>
      <c r="P51" s="319" t="e">
        <f t="shared" si="23"/>
        <v>#VALUE!</v>
      </c>
      <c r="Q51" s="319" t="e">
        <f t="shared" si="23"/>
        <v>#VALUE!</v>
      </c>
      <c r="R51" s="319" t="e">
        <f t="shared" si="23"/>
        <v>#VALUE!</v>
      </c>
      <c r="S51" s="318"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6"/>
      <c r="C52" s="336"/>
      <c r="D52" s="336"/>
      <c r="E52" s="336"/>
      <c r="F52" s="336"/>
      <c r="G52" s="336"/>
      <c r="H52" s="336"/>
      <c r="I52" s="288"/>
      <c r="J52" s="303" t="e">
        <f t="shared" si="0"/>
        <v>#VALUE!</v>
      </c>
      <c r="K52" s="312"/>
      <c r="L52" s="317" t="e">
        <f t="shared" si="1"/>
        <v>#VALUE!</v>
      </c>
      <c r="M52" s="318" t="e">
        <f t="shared" si="17"/>
        <v>#VALUE!</v>
      </c>
      <c r="N52" s="319" t="e">
        <f t="shared" si="23"/>
        <v>#VALUE!</v>
      </c>
      <c r="O52" s="319" t="e">
        <f t="shared" si="23"/>
        <v>#VALUE!</v>
      </c>
      <c r="P52" s="319" t="e">
        <f t="shared" si="23"/>
        <v>#VALUE!</v>
      </c>
      <c r="Q52" s="319" t="e">
        <f t="shared" si="23"/>
        <v>#VALUE!</v>
      </c>
      <c r="R52" s="319" t="e">
        <f t="shared" si="23"/>
        <v>#VALUE!</v>
      </c>
      <c r="S52" s="320"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5"/>
      <c r="C53" s="336"/>
      <c r="D53" s="336"/>
      <c r="E53" s="336"/>
      <c r="F53" s="336"/>
      <c r="G53" s="336"/>
      <c r="H53" s="337"/>
      <c r="I53" s="288"/>
      <c r="J53" s="303" t="e">
        <f t="shared" si="0"/>
        <v>#VALUE!</v>
      </c>
      <c r="K53" s="312"/>
      <c r="L53" s="317" t="e">
        <f t="shared" si="1"/>
        <v>#VALUE!</v>
      </c>
      <c r="M53" s="318" t="e">
        <f t="shared" si="17"/>
        <v>#VALUE!</v>
      </c>
      <c r="N53" s="319" t="e">
        <f t="shared" si="23"/>
        <v>#VALUE!</v>
      </c>
      <c r="O53" s="319" t="e">
        <f t="shared" si="23"/>
        <v>#VALUE!</v>
      </c>
      <c r="P53" s="319" t="e">
        <f t="shared" si="23"/>
        <v>#VALUE!</v>
      </c>
      <c r="Q53" s="319" t="e">
        <f t="shared" si="23"/>
        <v>#VALUE!</v>
      </c>
      <c r="R53" s="319" t="e">
        <f t="shared" si="23"/>
        <v>#VALUE!</v>
      </c>
      <c r="S53" s="320"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8"/>
      <c r="C54" s="339"/>
      <c r="D54" s="339"/>
      <c r="E54" s="339"/>
      <c r="F54" s="339"/>
      <c r="G54" s="339"/>
      <c r="H54" s="340"/>
      <c r="I54" s="288"/>
      <c r="J54" s="303" t="e">
        <f t="shared" si="0"/>
        <v>#VALUE!</v>
      </c>
      <c r="K54" s="312"/>
      <c r="L54" s="317" t="e">
        <f t="shared" si="1"/>
        <v>#VALUE!</v>
      </c>
      <c r="M54" s="318" t="e">
        <f t="shared" si="17"/>
        <v>#VALUE!</v>
      </c>
      <c r="N54" s="319" t="e">
        <f t="shared" si="23"/>
        <v>#VALUE!</v>
      </c>
      <c r="O54" s="319" t="e">
        <f t="shared" si="23"/>
        <v>#VALUE!</v>
      </c>
      <c r="P54" s="319" t="e">
        <f t="shared" si="23"/>
        <v>#VALUE!</v>
      </c>
      <c r="Q54" s="319" t="e">
        <f t="shared" si="23"/>
        <v>#VALUE!</v>
      </c>
      <c r="R54" s="319" t="e">
        <f t="shared" si="23"/>
        <v>#VALUE!</v>
      </c>
      <c r="S54" s="320"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21" t="e">
        <f>H46+1</f>
        <v>#VALUE!</v>
      </c>
      <c r="C55" s="321" t="e">
        <f t="shared" ref="C55:H55" si="27">B55+1</f>
        <v>#VALUE!</v>
      </c>
      <c r="D55" s="321" t="e">
        <f t="shared" si="27"/>
        <v>#VALUE!</v>
      </c>
      <c r="E55" s="321" t="e">
        <f t="shared" si="27"/>
        <v>#VALUE!</v>
      </c>
      <c r="F55" s="321" t="e">
        <f t="shared" si="27"/>
        <v>#VALUE!</v>
      </c>
      <c r="G55" s="321" t="e">
        <f t="shared" si="27"/>
        <v>#VALUE!</v>
      </c>
      <c r="H55" s="321" t="e">
        <f t="shared" si="27"/>
        <v>#VALUE!</v>
      </c>
      <c r="I55" s="288"/>
      <c r="J55" s="303" t="e">
        <f t="shared" si="0"/>
        <v>#VALUE!</v>
      </c>
      <c r="K55" s="312"/>
      <c r="L55" s="317" t="e">
        <f t="shared" si="1"/>
        <v>#VALUE!</v>
      </c>
      <c r="M55" s="318" t="e">
        <f t="shared" si="17"/>
        <v>#VALUE!</v>
      </c>
      <c r="N55" s="319" t="e">
        <f t="shared" si="23"/>
        <v>#VALUE!</v>
      </c>
      <c r="O55" s="319" t="e">
        <f t="shared" si="23"/>
        <v>#VALUE!</v>
      </c>
      <c r="P55" s="319" t="e">
        <f t="shared" si="23"/>
        <v>#VALUE!</v>
      </c>
      <c r="Q55" s="319" t="e">
        <f t="shared" si="23"/>
        <v>#VALUE!</v>
      </c>
      <c r="R55" s="319" t="e">
        <f t="shared" si="23"/>
        <v>#VALUE!</v>
      </c>
      <c r="S55" s="320"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25"/>
      <c r="C56" s="325"/>
      <c r="D56" s="325"/>
      <c r="E56" s="325"/>
      <c r="F56" s="325"/>
      <c r="G56" s="325"/>
      <c r="H56" s="325"/>
      <c r="I56" s="288"/>
      <c r="J56" s="303" t="e">
        <f t="shared" si="0"/>
        <v>#VALUE!</v>
      </c>
      <c r="K56" s="312"/>
      <c r="L56" s="317" t="e">
        <f t="shared" si="1"/>
        <v>#VALUE!</v>
      </c>
      <c r="M56" s="318" t="e">
        <f t="shared" si="17"/>
        <v>#VALUE!</v>
      </c>
      <c r="N56" s="319" t="e">
        <f t="shared" si="23"/>
        <v>#VALUE!</v>
      </c>
      <c r="O56" s="319" t="e">
        <f t="shared" si="23"/>
        <v>#VALUE!</v>
      </c>
      <c r="P56" s="319" t="e">
        <f t="shared" si="23"/>
        <v>#VALUE!</v>
      </c>
      <c r="Q56" s="319" t="e">
        <f t="shared" si="23"/>
        <v>#VALUE!</v>
      </c>
      <c r="R56" s="319" t="e">
        <f t="shared" si="23"/>
        <v>#VALUE!</v>
      </c>
      <c r="S56" s="320"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29" t="s">
        <v>259</v>
      </c>
      <c r="C57" s="329" t="s">
        <v>260</v>
      </c>
      <c r="D57" s="329" t="s">
        <v>261</v>
      </c>
      <c r="E57" s="329" t="s">
        <v>262</v>
      </c>
      <c r="F57" s="329" t="s">
        <v>263</v>
      </c>
      <c r="G57" s="329" t="s">
        <v>264</v>
      </c>
      <c r="H57" s="329" t="s">
        <v>259</v>
      </c>
      <c r="I57" s="288"/>
      <c r="J57" s="303" t="e">
        <f t="shared" si="0"/>
        <v>#VALUE!</v>
      </c>
      <c r="K57" s="312"/>
      <c r="L57" s="317" t="e">
        <f t="shared" si="1"/>
        <v>#VALUE!</v>
      </c>
      <c r="M57" s="318" t="e">
        <f t="shared" si="17"/>
        <v>#VALUE!</v>
      </c>
      <c r="N57" s="319" t="e">
        <f t="shared" ref="N57:S63" si="28">M57+1</f>
        <v>#VALUE!</v>
      </c>
      <c r="O57" s="319" t="e">
        <f t="shared" si="28"/>
        <v>#VALUE!</v>
      </c>
      <c r="P57" s="318" t="e">
        <f t="shared" si="28"/>
        <v>#VALUE!</v>
      </c>
      <c r="Q57" s="319" t="e">
        <f t="shared" si="28"/>
        <v>#VALUE!</v>
      </c>
      <c r="R57" s="319" t="e">
        <f t="shared" si="28"/>
        <v>#VALUE!</v>
      </c>
      <c r="S57" s="320"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31"/>
      <c r="C58" s="331"/>
      <c r="D58" s="331"/>
      <c r="E58" s="331"/>
      <c r="F58" s="331"/>
      <c r="G58" s="331"/>
      <c r="H58" s="331"/>
      <c r="I58" s="288"/>
      <c r="J58" s="303" t="e">
        <f t="shared" si="0"/>
        <v>#VALUE!</v>
      </c>
      <c r="K58" s="312"/>
      <c r="L58" s="317" t="e">
        <f t="shared" si="1"/>
        <v>#VALUE!</v>
      </c>
      <c r="M58" s="318" t="e">
        <f t="shared" si="17"/>
        <v>#VALUE!</v>
      </c>
      <c r="N58" s="319" t="e">
        <f t="shared" si="28"/>
        <v>#VALUE!</v>
      </c>
      <c r="O58" s="319" t="e">
        <f t="shared" si="28"/>
        <v>#VALUE!</v>
      </c>
      <c r="P58" s="319" t="e">
        <f t="shared" si="28"/>
        <v>#VALUE!</v>
      </c>
      <c r="Q58" s="319" t="e">
        <f t="shared" si="28"/>
        <v>#VALUE!</v>
      </c>
      <c r="R58" s="319" t="e">
        <f t="shared" si="28"/>
        <v>#VALUE!</v>
      </c>
      <c r="S58" s="320"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5"/>
      <c r="C59" s="336"/>
      <c r="D59" s="336"/>
      <c r="E59" s="336"/>
      <c r="F59" s="336"/>
      <c r="G59" s="336"/>
      <c r="H59" s="337"/>
      <c r="I59" s="288"/>
      <c r="J59" s="303" t="e">
        <f t="shared" si="0"/>
        <v>#VALUE!</v>
      </c>
      <c r="K59" s="312"/>
      <c r="L59" s="317" t="e">
        <f t="shared" si="1"/>
        <v>#VALUE!</v>
      </c>
      <c r="M59" s="318" t="e">
        <f t="shared" si="17"/>
        <v>#VALUE!</v>
      </c>
      <c r="N59" s="318" t="e">
        <f t="shared" si="28"/>
        <v>#VALUE!</v>
      </c>
      <c r="O59" s="319" t="e">
        <f t="shared" si="28"/>
        <v>#VALUE!</v>
      </c>
      <c r="P59" s="319" t="e">
        <f t="shared" si="28"/>
        <v>#VALUE!</v>
      </c>
      <c r="Q59" s="319" t="e">
        <f t="shared" si="28"/>
        <v>#VALUE!</v>
      </c>
      <c r="R59" s="319" t="e">
        <f t="shared" si="28"/>
        <v>#VALUE!</v>
      </c>
      <c r="S59" s="320"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5"/>
      <c r="C60" s="336"/>
      <c r="D60" s="336"/>
      <c r="E60" s="336"/>
      <c r="F60" s="336"/>
      <c r="G60" s="336"/>
      <c r="H60" s="337"/>
      <c r="I60" s="288"/>
      <c r="J60" s="303" t="e">
        <f t="shared" si="0"/>
        <v>#VALUE!</v>
      </c>
      <c r="K60" s="312"/>
      <c r="L60" s="317" t="e">
        <f t="shared" si="1"/>
        <v>#VALUE!</v>
      </c>
      <c r="M60" s="318" t="e">
        <f t="shared" si="17"/>
        <v>#VALUE!</v>
      </c>
      <c r="N60" s="319" t="e">
        <f t="shared" si="28"/>
        <v>#VALUE!</v>
      </c>
      <c r="O60" s="319" t="e">
        <f t="shared" si="28"/>
        <v>#VALUE!</v>
      </c>
      <c r="P60" s="319" t="e">
        <f t="shared" si="28"/>
        <v>#VALUE!</v>
      </c>
      <c r="Q60" s="319" t="e">
        <f t="shared" si="28"/>
        <v>#VALUE!</v>
      </c>
      <c r="R60" s="319" t="e">
        <f t="shared" si="28"/>
        <v>#VALUE!</v>
      </c>
      <c r="S60" s="320"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6"/>
      <c r="C61" s="336"/>
      <c r="D61" s="336"/>
      <c r="E61" s="336"/>
      <c r="F61" s="336"/>
      <c r="G61" s="336"/>
      <c r="H61" s="336"/>
      <c r="I61" s="288"/>
      <c r="J61" s="303" t="e">
        <f t="shared" si="0"/>
        <v>#VALUE!</v>
      </c>
      <c r="K61" s="312"/>
      <c r="L61" s="317" t="e">
        <f t="shared" si="1"/>
        <v>#VALUE!</v>
      </c>
      <c r="M61" s="318" t="e">
        <f t="shared" si="17"/>
        <v>#VALUE!</v>
      </c>
      <c r="N61" s="319" t="e">
        <f t="shared" si="28"/>
        <v>#VALUE!</v>
      </c>
      <c r="O61" s="319" t="e">
        <f t="shared" si="28"/>
        <v>#VALUE!</v>
      </c>
      <c r="P61" s="319" t="e">
        <f t="shared" si="28"/>
        <v>#VALUE!</v>
      </c>
      <c r="Q61" s="319" t="e">
        <f t="shared" si="28"/>
        <v>#VALUE!</v>
      </c>
      <c r="R61" s="319" t="e">
        <f t="shared" si="28"/>
        <v>#VALUE!</v>
      </c>
      <c r="S61" s="320"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5"/>
      <c r="C62" s="336"/>
      <c r="D62" s="336"/>
      <c r="E62" s="336"/>
      <c r="F62" s="336"/>
      <c r="G62" s="336"/>
      <c r="H62" s="337"/>
      <c r="I62" s="288"/>
      <c r="J62" s="303" t="e">
        <f t="shared" si="0"/>
        <v>#VALUE!</v>
      </c>
      <c r="K62" s="312"/>
      <c r="L62" s="317" t="e">
        <f t="shared" si="1"/>
        <v>#VALUE!</v>
      </c>
      <c r="M62" s="318" t="e">
        <f t="shared" si="17"/>
        <v>#VALUE!</v>
      </c>
      <c r="N62" s="319" t="e">
        <f t="shared" si="28"/>
        <v>#VALUE!</v>
      </c>
      <c r="O62" s="319" t="e">
        <f t="shared" si="28"/>
        <v>#VALUE!</v>
      </c>
      <c r="P62" s="319" t="e">
        <f t="shared" si="28"/>
        <v>#VALUE!</v>
      </c>
      <c r="Q62" s="319" t="e">
        <f t="shared" si="28"/>
        <v>#VALUE!</v>
      </c>
      <c r="R62" s="319" t="e">
        <f t="shared" si="28"/>
        <v>#VALUE!</v>
      </c>
      <c r="S62" s="320"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8"/>
      <c r="C63" s="339"/>
      <c r="D63" s="339"/>
      <c r="E63" s="339"/>
      <c r="F63" s="339"/>
      <c r="G63" s="339"/>
      <c r="H63" s="340"/>
      <c r="I63" s="288"/>
      <c r="J63" s="341" t="e">
        <f t="shared" si="0"/>
        <v>#VALUE!</v>
      </c>
      <c r="K63" s="312"/>
      <c r="L63" s="317" t="e">
        <f t="shared" si="1"/>
        <v>#VALUE!</v>
      </c>
      <c r="M63" s="342" t="e">
        <f>S62+1</f>
        <v>#VALUE!</v>
      </c>
      <c r="N63" s="343" t="e">
        <f t="shared" si="28"/>
        <v>#VALUE!</v>
      </c>
      <c r="O63" s="342" t="e">
        <f t="shared" si="28"/>
        <v>#VALUE!</v>
      </c>
      <c r="P63" s="343" t="e">
        <f t="shared" si="28"/>
        <v>#VALUE!</v>
      </c>
      <c r="Q63" s="343" t="e">
        <f t="shared" si="28"/>
        <v>#VALUE!</v>
      </c>
      <c r="R63" s="343" t="e">
        <f t="shared" si="28"/>
        <v>#VALUE!</v>
      </c>
      <c r="S63" s="344"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31"/>
      <c r="C64" s="331"/>
      <c r="D64" s="331"/>
      <c r="E64" s="331"/>
      <c r="F64" s="331"/>
      <c r="G64" s="331"/>
      <c r="H64" s="331"/>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267</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97" priority="1" stopIfTrue="1">
      <formula>CG21=K9</formula>
    </cfRule>
  </conditionalFormatting>
  <conditionalFormatting sqref="J9:J64">
    <cfRule type="expression" dxfId="96" priority="2" stopIfTrue="1">
      <formula>$J9&lt;&gt;""</formula>
    </cfRule>
  </conditionalFormatting>
  <conditionalFormatting sqref="M9:S64">
    <cfRule type="expression" dxfId="95" priority="3" stopIfTrue="1">
      <formula>MONTH(L9)&lt;&gt;MONTH(M9)</formula>
    </cfRule>
    <cfRule type="expression" dxfId="94" priority="4" stopIfTrue="1">
      <formula>MONTH(M9)&lt;&gt;MONTH(M8)</formula>
    </cfRule>
  </conditionalFormatting>
  <conditionalFormatting sqref="K52:K62">
    <cfRule type="expression" dxfId="93" priority="5" stopIfTrue="1">
      <formula>CG65=K52</formula>
    </cfRule>
  </conditionalFormatting>
  <conditionalFormatting sqref="M7:S8">
    <cfRule type="expression" dxfId="92" priority="6" stopIfTrue="1">
      <formula>MONTH(L7)&lt;&gt;MONTH(M7)</formula>
    </cfRule>
    <cfRule type="expression" dxfId="91"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39922-B5F5-42AA-8105-B430C41A5B32}">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84D62-4C51-4825-95B4-15D35893E2E6}">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45352</v>
      </c>
      <c r="C5" s="226">
        <v>45352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7795D5-F713-4C71-B88B-65CEFEF5F721}">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287</v>
      </c>
      <c r="L11" s="229" t="s">
        <v>288</v>
      </c>
      <c r="M11" s="229" t="s">
        <v>289</v>
      </c>
      <c r="N11" s="229" t="s">
        <v>290</v>
      </c>
      <c r="O11" s="229" t="s">
        <v>291</v>
      </c>
      <c r="AB11" s="229" t="s">
        <v>209</v>
      </c>
      <c r="AD11" s="229" t="s">
        <v>292</v>
      </c>
      <c r="AE11" s="229" t="s">
        <v>293</v>
      </c>
      <c r="AL11" s="229" t="s">
        <v>212</v>
      </c>
      <c r="AN11" s="229" t="s">
        <v>294</v>
      </c>
      <c r="AO11" s="229" t="s">
        <v>295</v>
      </c>
      <c r="AX11" s="229" t="s">
        <v>215</v>
      </c>
      <c r="AY11" s="229" t="s">
        <v>216</v>
      </c>
      <c r="AZ11" s="229" t="s">
        <v>217</v>
      </c>
      <c r="BA11" s="229" t="s">
        <v>218</v>
      </c>
    </row>
    <row r="12" spans="1:53">
      <c r="B12" s="240"/>
      <c r="C12" s="228"/>
      <c r="J12" s="229" t="s">
        <v>219</v>
      </c>
      <c r="K12" s="229" t="s">
        <v>296</v>
      </c>
      <c r="L12" s="229" t="s">
        <v>297</v>
      </c>
      <c r="M12" s="229" t="s">
        <v>298</v>
      </c>
      <c r="N12" s="229" t="s">
        <v>299</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F006D-8D64-45D8-B8FD-D464F84DDB04}">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300</v>
      </c>
      <c r="C3" s="291"/>
      <c r="D3" s="292" t="s">
        <v>301</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241</v>
      </c>
      <c r="C7" s="297" t="s">
        <v>174</v>
      </c>
      <c r="D7" s="298" t="s">
        <v>242</v>
      </c>
      <c r="E7" s="299" t="s">
        <v>243</v>
      </c>
      <c r="F7" s="300" t="s">
        <v>244</v>
      </c>
      <c r="G7" s="301" t="s">
        <v>245</v>
      </c>
      <c r="H7" s="302" t="s">
        <v>246</v>
      </c>
      <c r="I7" s="288"/>
      <c r="J7" s="303"/>
      <c r="K7" s="304"/>
      <c r="L7" s="304"/>
      <c r="M7" s="305" t="s">
        <v>247</v>
      </c>
      <c r="N7" s="306" t="s">
        <v>179</v>
      </c>
      <c r="O7" s="307" t="s">
        <v>248</v>
      </c>
      <c r="P7" s="308" t="s">
        <v>249</v>
      </c>
      <c r="Q7" s="309" t="s">
        <v>248</v>
      </c>
      <c r="R7" s="310" t="s">
        <v>250</v>
      </c>
      <c r="S7" s="311" t="s">
        <v>247</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式=_a0!F7</v>
      </c>
      <c r="M9" s="318" t="s">
        <v>303</v>
      </c>
      <c r="N9" s="319" t="e">
        <f t="shared" ref="N9:S24" si="2">M9+1</f>
        <v>#VALUE!</v>
      </c>
      <c r="O9" s="319" t="e">
        <f t="shared" si="2"/>
        <v>#VALUE!</v>
      </c>
      <c r="P9" s="319" t="e">
        <f t="shared" si="2"/>
        <v>#VALUE!</v>
      </c>
      <c r="Q9" s="319" t="e">
        <f t="shared" si="2"/>
        <v>#VALUE!</v>
      </c>
      <c r="R9" s="319" t="e">
        <f t="shared" si="2"/>
        <v>#VALUE!</v>
      </c>
      <c r="S9" s="320"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21" t="s">
        <v>303</v>
      </c>
      <c r="C10" s="321" t="e">
        <f t="shared" ref="C10:H10" si="13">B10+1</f>
        <v>#VALUE!</v>
      </c>
      <c r="D10" s="321" t="e">
        <f t="shared" si="13"/>
        <v>#VALUE!</v>
      </c>
      <c r="E10" s="321" t="e">
        <f t="shared" si="13"/>
        <v>#VALUE!</v>
      </c>
      <c r="F10" s="321" t="e">
        <f t="shared" si="13"/>
        <v>#VALUE!</v>
      </c>
      <c r="G10" s="323" t="e">
        <f t="shared" si="13"/>
        <v>#VALUE!</v>
      </c>
      <c r="H10" s="324" t="e">
        <f t="shared" si="13"/>
        <v>#VALUE!</v>
      </c>
      <c r="I10" s="288"/>
      <c r="J10" s="303" t="e">
        <f t="shared" si="0"/>
        <v>#VALUE!</v>
      </c>
      <c r="K10" s="312"/>
      <c r="L10" s="317" t="e">
        <f t="shared" si="1"/>
        <v>#VALUE!</v>
      </c>
      <c r="M10" s="318" t="e">
        <f>S9+1</f>
        <v>#VALUE!</v>
      </c>
      <c r="N10" s="319" t="e">
        <f t="shared" si="2"/>
        <v>#VALUE!</v>
      </c>
      <c r="O10" s="319" t="e">
        <f t="shared" si="2"/>
        <v>#VALUE!</v>
      </c>
      <c r="P10" s="319" t="e">
        <f t="shared" si="2"/>
        <v>#VALUE!</v>
      </c>
      <c r="Q10" s="319" t="e">
        <f t="shared" si="2"/>
        <v>#VALUE!</v>
      </c>
      <c r="R10" s="319" t="e">
        <f t="shared" si="2"/>
        <v>#VALUE!</v>
      </c>
      <c r="S10" s="320"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25"/>
      <c r="C11" s="325"/>
      <c r="D11" s="325"/>
      <c r="E11" s="325"/>
      <c r="F11" s="325"/>
      <c r="G11" s="327"/>
      <c r="H11" s="328"/>
      <c r="I11" s="288"/>
      <c r="J11" s="303" t="e">
        <f t="shared" si="0"/>
        <v>#VALUE!</v>
      </c>
      <c r="K11" s="312"/>
      <c r="L11" s="317" t="e">
        <f t="shared" si="1"/>
        <v>#VALUE!</v>
      </c>
      <c r="M11" s="318" t="e">
        <f t="shared" ref="M11:M62" si="17">S10+1</f>
        <v>#VALUE!</v>
      </c>
      <c r="N11" s="319" t="e">
        <f t="shared" si="2"/>
        <v>#VALUE!</v>
      </c>
      <c r="O11" s="319" t="e">
        <f t="shared" si="2"/>
        <v>#VALUE!</v>
      </c>
      <c r="P11" s="319" t="e">
        <f t="shared" si="2"/>
        <v>#VALUE!</v>
      </c>
      <c r="Q11" s="319" t="e">
        <f t="shared" si="2"/>
        <v>#VALUE!</v>
      </c>
      <c r="R11" s="319" t="e">
        <f t="shared" si="2"/>
        <v>#VALUE!</v>
      </c>
      <c r="S11" s="320"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29" t="s">
        <v>264</v>
      </c>
      <c r="C12" s="329" t="s">
        <v>259</v>
      </c>
      <c r="D12" s="329" t="s">
        <v>260</v>
      </c>
      <c r="E12" s="329" t="s">
        <v>261</v>
      </c>
      <c r="F12" s="329" t="s">
        <v>262</v>
      </c>
      <c r="G12" s="330" t="s">
        <v>263</v>
      </c>
      <c r="H12" s="330" t="s">
        <v>264</v>
      </c>
      <c r="I12" s="288"/>
      <c r="J12" s="303" t="e">
        <f t="shared" si="0"/>
        <v>#VALUE!</v>
      </c>
      <c r="K12" s="312"/>
      <c r="L12" s="317" t="e">
        <f t="shared" si="1"/>
        <v>#VALUE!</v>
      </c>
      <c r="M12" s="318" t="e">
        <f t="shared" si="17"/>
        <v>#VALUE!</v>
      </c>
      <c r="N12" s="319" t="e">
        <f t="shared" si="2"/>
        <v>#VALUE!</v>
      </c>
      <c r="O12" s="319" t="e">
        <f t="shared" si="2"/>
        <v>#VALUE!</v>
      </c>
      <c r="P12" s="318" t="e">
        <f t="shared" si="2"/>
        <v>#VALUE!</v>
      </c>
      <c r="Q12" s="319" t="e">
        <f t="shared" si="2"/>
        <v>#VALUE!</v>
      </c>
      <c r="R12" s="319" t="e">
        <f t="shared" si="2"/>
        <v>#VALUE!</v>
      </c>
      <c r="S12" s="320"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31"/>
      <c r="C13" s="331"/>
      <c r="D13" s="331"/>
      <c r="E13" s="331"/>
      <c r="F13" s="331"/>
      <c r="G13" s="333"/>
      <c r="H13" s="334"/>
      <c r="I13" s="288"/>
      <c r="J13" s="303" t="e">
        <f t="shared" si="0"/>
        <v>#VALUE!</v>
      </c>
      <c r="K13" s="312"/>
      <c r="L13" s="317" t="e">
        <f t="shared" si="1"/>
        <v>#VALUE!</v>
      </c>
      <c r="M13" s="318" t="e">
        <f t="shared" si="17"/>
        <v>#VALUE!</v>
      </c>
      <c r="N13" s="319" t="e">
        <f t="shared" si="2"/>
        <v>#VALUE!</v>
      </c>
      <c r="O13" s="319" t="e">
        <f t="shared" si="2"/>
        <v>#VALUE!</v>
      </c>
      <c r="P13" s="319" t="e">
        <f t="shared" si="2"/>
        <v>#VALUE!</v>
      </c>
      <c r="Q13" s="319" t="e">
        <f t="shared" si="2"/>
        <v>#VALUE!</v>
      </c>
      <c r="R13" s="319" t="e">
        <f t="shared" si="2"/>
        <v>#VALUE!</v>
      </c>
      <c r="S13" s="320"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5"/>
      <c r="C14" s="336"/>
      <c r="D14" s="336"/>
      <c r="E14" s="336"/>
      <c r="F14" s="336"/>
      <c r="G14" s="336"/>
      <c r="H14" s="337"/>
      <c r="I14" s="288"/>
      <c r="J14" s="303" t="e">
        <f t="shared" si="0"/>
        <v>#VALUE!</v>
      </c>
      <c r="K14" s="312"/>
      <c r="L14" s="317" t="e">
        <f t="shared" si="1"/>
        <v>#VALUE!</v>
      </c>
      <c r="M14" s="318" t="e">
        <f t="shared" si="17"/>
        <v>#VALUE!</v>
      </c>
      <c r="N14" s="319" t="e">
        <f t="shared" si="2"/>
        <v>#VALUE!</v>
      </c>
      <c r="O14" s="319" t="e">
        <f t="shared" si="2"/>
        <v>#VALUE!</v>
      </c>
      <c r="P14" s="319" t="e">
        <f t="shared" si="2"/>
        <v>#VALUE!</v>
      </c>
      <c r="Q14" s="319" t="e">
        <f t="shared" si="2"/>
        <v>#VALUE!</v>
      </c>
      <c r="R14" s="319" t="e">
        <f t="shared" si="2"/>
        <v>#VALUE!</v>
      </c>
      <c r="S14" s="320"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5"/>
      <c r="C15" s="336"/>
      <c r="D15" s="336"/>
      <c r="E15" s="336"/>
      <c r="F15" s="336"/>
      <c r="G15" s="336"/>
      <c r="H15" s="337"/>
      <c r="I15" s="288"/>
      <c r="J15" s="303" t="e">
        <f t="shared" si="0"/>
        <v>#VALUE!</v>
      </c>
      <c r="K15" s="312"/>
      <c r="L15" s="317" t="e">
        <f t="shared" si="1"/>
        <v>#VALUE!</v>
      </c>
      <c r="M15" s="318" t="e">
        <f t="shared" si="17"/>
        <v>#VALUE!</v>
      </c>
      <c r="N15" s="319" t="e">
        <f t="shared" si="2"/>
        <v>#VALUE!</v>
      </c>
      <c r="O15" s="319" t="e">
        <f t="shared" si="2"/>
        <v>#VALUE!</v>
      </c>
      <c r="P15" s="319" t="e">
        <f t="shared" si="2"/>
        <v>#VALUE!</v>
      </c>
      <c r="Q15" s="319" t="e">
        <f t="shared" si="2"/>
        <v>#VALUE!</v>
      </c>
      <c r="R15" s="319" t="e">
        <f t="shared" si="2"/>
        <v>#VALUE!</v>
      </c>
      <c r="S15" s="320"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6"/>
      <c r="C16" s="336"/>
      <c r="D16" s="336"/>
      <c r="E16" s="336"/>
      <c r="F16" s="336"/>
      <c r="G16" s="336"/>
      <c r="H16" s="336"/>
      <c r="I16" s="288"/>
      <c r="J16" s="303" t="e">
        <f t="shared" si="0"/>
        <v>#VALUE!</v>
      </c>
      <c r="K16" s="312"/>
      <c r="L16" s="317" t="e">
        <f t="shared" si="1"/>
        <v>#VALUE!</v>
      </c>
      <c r="M16" s="318" t="e">
        <f t="shared" si="17"/>
        <v>#VALUE!</v>
      </c>
      <c r="N16" s="319" t="e">
        <f t="shared" si="2"/>
        <v>#VALUE!</v>
      </c>
      <c r="O16" s="319" t="e">
        <f t="shared" si="2"/>
        <v>#VALUE!</v>
      </c>
      <c r="P16" s="319" t="e">
        <f t="shared" si="2"/>
        <v>#VALUE!</v>
      </c>
      <c r="Q16" s="319" t="e">
        <f t="shared" si="2"/>
        <v>#VALUE!</v>
      </c>
      <c r="R16" s="319" t="e">
        <f t="shared" si="2"/>
        <v>#VALUE!</v>
      </c>
      <c r="S16" s="320"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5"/>
      <c r="C17" s="336"/>
      <c r="D17" s="336"/>
      <c r="E17" s="336"/>
      <c r="F17" s="336"/>
      <c r="G17" s="336"/>
      <c r="H17" s="337"/>
      <c r="I17" s="288"/>
      <c r="J17" s="303" t="e">
        <f t="shared" si="0"/>
        <v>#VALUE!</v>
      </c>
      <c r="K17" s="312"/>
      <c r="L17" s="317" t="e">
        <f t="shared" si="1"/>
        <v>#VALUE!</v>
      </c>
      <c r="M17" s="318" t="e">
        <f t="shared" si="17"/>
        <v>#VALUE!</v>
      </c>
      <c r="N17" s="319" t="e">
        <f t="shared" si="2"/>
        <v>#VALUE!</v>
      </c>
      <c r="O17" s="319" t="e">
        <f t="shared" si="2"/>
        <v>#VALUE!</v>
      </c>
      <c r="P17" s="319" t="e">
        <f t="shared" si="2"/>
        <v>#VALUE!</v>
      </c>
      <c r="Q17" s="319" t="e">
        <f t="shared" si="2"/>
        <v>#VALUE!</v>
      </c>
      <c r="R17" s="319" t="e">
        <f t="shared" si="2"/>
        <v>#VALUE!</v>
      </c>
      <c r="S17" s="320"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8"/>
      <c r="C18" s="339"/>
      <c r="D18" s="339"/>
      <c r="E18" s="339"/>
      <c r="F18" s="339"/>
      <c r="G18" s="339"/>
      <c r="H18" s="340"/>
      <c r="I18" s="288"/>
      <c r="J18" s="303" t="e">
        <f t="shared" si="0"/>
        <v>#VALUE!</v>
      </c>
      <c r="K18" s="312"/>
      <c r="L18" s="317" t="e">
        <f t="shared" si="1"/>
        <v>#VALUE!</v>
      </c>
      <c r="M18" s="318" t="e">
        <f t="shared" si="17"/>
        <v>#VALUE!</v>
      </c>
      <c r="N18" s="318" t="e">
        <f t="shared" si="2"/>
        <v>#VALUE!</v>
      </c>
      <c r="O18" s="319" t="e">
        <f t="shared" si="2"/>
        <v>#VALUE!</v>
      </c>
      <c r="P18" s="319" t="e">
        <f t="shared" si="2"/>
        <v>#VALUE!</v>
      </c>
      <c r="Q18" s="319" t="e">
        <f t="shared" si="2"/>
        <v>#VALUE!</v>
      </c>
      <c r="R18" s="318" t="e">
        <f t="shared" si="2"/>
        <v>#VALUE!</v>
      </c>
      <c r="S18" s="318"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3" t="e">
        <f t="shared" ref="C19:H19" si="18">B19+1</f>
        <v>#VALUE!</v>
      </c>
      <c r="D19" s="323" t="e">
        <f t="shared" si="18"/>
        <v>#VALUE!</v>
      </c>
      <c r="E19" s="323" t="e">
        <f t="shared" si="18"/>
        <v>#VALUE!</v>
      </c>
      <c r="F19" s="323" t="e">
        <f t="shared" si="18"/>
        <v>#VALUE!</v>
      </c>
      <c r="G19" s="323" t="e">
        <f t="shared" si="18"/>
        <v>#VALUE!</v>
      </c>
      <c r="H19" s="324" t="e">
        <f t="shared" si="18"/>
        <v>#VALUE!</v>
      </c>
      <c r="I19" s="288"/>
      <c r="J19" s="303" t="e">
        <f t="shared" si="0"/>
        <v>#VALUE!</v>
      </c>
      <c r="K19" s="312"/>
      <c r="L19" s="317" t="e">
        <f t="shared" si="1"/>
        <v>#VALUE!</v>
      </c>
      <c r="M19" s="318" t="e">
        <f t="shared" si="17"/>
        <v>#VALUE!</v>
      </c>
      <c r="N19" s="318" t="e">
        <f t="shared" si="2"/>
        <v>#VALUE!</v>
      </c>
      <c r="O19" s="319" t="e">
        <f t="shared" si="2"/>
        <v>#VALUE!</v>
      </c>
      <c r="P19" s="319" t="e">
        <f t="shared" si="2"/>
        <v>#VALUE!</v>
      </c>
      <c r="Q19" s="319" t="e">
        <f t="shared" si="2"/>
        <v>#VALUE!</v>
      </c>
      <c r="R19" s="319" t="e">
        <f t="shared" si="2"/>
        <v>#VALUE!</v>
      </c>
      <c r="S19" s="320"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6"/>
      <c r="C20" s="327"/>
      <c r="D20" s="327"/>
      <c r="E20" s="327"/>
      <c r="F20" s="327"/>
      <c r="G20" s="327"/>
      <c r="H20" s="328"/>
      <c r="I20" s="288"/>
      <c r="J20" s="303" t="e">
        <f t="shared" si="0"/>
        <v>#VALUE!</v>
      </c>
      <c r="K20" s="312"/>
      <c r="L20" s="317" t="e">
        <f t="shared" si="1"/>
        <v>#VALUE!</v>
      </c>
      <c r="M20" s="318" t="e">
        <f t="shared" si="17"/>
        <v>#VALUE!</v>
      </c>
      <c r="N20" s="319" t="e">
        <f t="shared" si="2"/>
        <v>#VALUE!</v>
      </c>
      <c r="O20" s="319" t="e">
        <f t="shared" si="2"/>
        <v>#VALUE!</v>
      </c>
      <c r="P20" s="319" t="e">
        <f t="shared" si="2"/>
        <v>#VALUE!</v>
      </c>
      <c r="Q20" s="319" t="e">
        <f t="shared" si="2"/>
        <v>#VALUE!</v>
      </c>
      <c r="R20" s="319" t="e">
        <f t="shared" si="2"/>
        <v>#VALUE!</v>
      </c>
      <c r="S20" s="320"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30" t="s">
        <v>259</v>
      </c>
      <c r="C21" s="330" t="s">
        <v>260</v>
      </c>
      <c r="D21" s="330" t="s">
        <v>261</v>
      </c>
      <c r="E21" s="330" t="s">
        <v>262</v>
      </c>
      <c r="F21" s="330" t="s">
        <v>263</v>
      </c>
      <c r="G21" s="330" t="s">
        <v>264</v>
      </c>
      <c r="H21" s="330" t="s">
        <v>259</v>
      </c>
      <c r="I21" s="288"/>
      <c r="J21" s="303" t="e">
        <f t="shared" si="0"/>
        <v>#VALUE!</v>
      </c>
      <c r="K21" s="312"/>
      <c r="L21" s="317" t="e">
        <f t="shared" si="1"/>
        <v>#VALUE!</v>
      </c>
      <c r="M21" s="318" t="e">
        <f t="shared" si="17"/>
        <v>#VALUE!</v>
      </c>
      <c r="N21" s="319" t="e">
        <f t="shared" si="2"/>
        <v>#VALUE!</v>
      </c>
      <c r="O21" s="319" t="e">
        <f t="shared" si="2"/>
        <v>#VALUE!</v>
      </c>
      <c r="P21" s="319" t="e">
        <f t="shared" si="2"/>
        <v>#VALUE!</v>
      </c>
      <c r="Q21" s="319" t="e">
        <f t="shared" si="2"/>
        <v>#VALUE!</v>
      </c>
      <c r="R21" s="319" t="e">
        <f t="shared" si="2"/>
        <v>#VALUE!</v>
      </c>
      <c r="S21" s="320"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32"/>
      <c r="C22" s="333"/>
      <c r="D22" s="333"/>
      <c r="E22" s="333"/>
      <c r="F22" s="333"/>
      <c r="G22" s="333"/>
      <c r="H22" s="334"/>
      <c r="I22" s="288"/>
      <c r="J22" s="303" t="e">
        <f t="shared" si="0"/>
        <v>#VALUE!</v>
      </c>
      <c r="K22" s="312"/>
      <c r="L22" s="317" t="e">
        <f t="shared" si="1"/>
        <v>#VALUE!</v>
      </c>
      <c r="M22" s="318" t="e">
        <f t="shared" si="17"/>
        <v>#VALUE!</v>
      </c>
      <c r="N22" s="319" t="e">
        <f t="shared" si="2"/>
        <v>#VALUE!</v>
      </c>
      <c r="O22" s="319" t="e">
        <f t="shared" si="2"/>
        <v>#VALUE!</v>
      </c>
      <c r="P22" s="319" t="e">
        <f t="shared" si="2"/>
        <v>#VALUE!</v>
      </c>
      <c r="Q22" s="319" t="e">
        <f t="shared" si="2"/>
        <v>#VALUE!</v>
      </c>
      <c r="R22" s="319" t="e">
        <f t="shared" si="2"/>
        <v>#VALUE!</v>
      </c>
      <c r="S22" s="320"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5"/>
      <c r="C23" s="336"/>
      <c r="D23" s="336"/>
      <c r="E23" s="336"/>
      <c r="F23" s="336"/>
      <c r="G23" s="336"/>
      <c r="H23" s="337"/>
      <c r="I23" s="288"/>
      <c r="J23" s="303" t="e">
        <f t="shared" si="0"/>
        <v>#VALUE!</v>
      </c>
      <c r="K23" s="312"/>
      <c r="L23" s="317" t="e">
        <f t="shared" si="1"/>
        <v>#VALUE!</v>
      </c>
      <c r="M23" s="318" t="e">
        <f t="shared" si="17"/>
        <v>#VALUE!</v>
      </c>
      <c r="N23" s="319" t="e">
        <f t="shared" si="2"/>
        <v>#VALUE!</v>
      </c>
      <c r="O23" s="319" t="e">
        <f t="shared" si="2"/>
        <v>#VALUE!</v>
      </c>
      <c r="P23" s="319" t="e">
        <f t="shared" si="2"/>
        <v>#VALUE!</v>
      </c>
      <c r="Q23" s="319" t="e">
        <f t="shared" si="2"/>
        <v>#VALUE!</v>
      </c>
      <c r="R23" s="319" t="e">
        <f t="shared" si="2"/>
        <v>#VALUE!</v>
      </c>
      <c r="S23" s="320"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5"/>
      <c r="C24" s="336"/>
      <c r="D24" s="336"/>
      <c r="E24" s="336"/>
      <c r="F24" s="336"/>
      <c r="G24" s="336"/>
      <c r="H24" s="337"/>
      <c r="I24" s="288"/>
      <c r="J24" s="303" t="e">
        <f t="shared" si="0"/>
        <v>#VALUE!</v>
      </c>
      <c r="K24" s="312"/>
      <c r="L24" s="317" t="e">
        <f t="shared" si="1"/>
        <v>#VALUE!</v>
      </c>
      <c r="M24" s="318" t="e">
        <f t="shared" si="17"/>
        <v>#VALUE!</v>
      </c>
      <c r="N24" s="319" t="e">
        <f t="shared" si="2"/>
        <v>#VALUE!</v>
      </c>
      <c r="O24" s="319" t="e">
        <f t="shared" si="2"/>
        <v>#VALUE!</v>
      </c>
      <c r="P24" s="319" t="e">
        <f t="shared" si="2"/>
        <v>#VALUE!</v>
      </c>
      <c r="Q24" s="319" t="e">
        <f t="shared" si="2"/>
        <v>#VALUE!</v>
      </c>
      <c r="R24" s="319" t="e">
        <f t="shared" si="2"/>
        <v>#VALUE!</v>
      </c>
      <c r="S24" s="320"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6"/>
      <c r="C25" s="336"/>
      <c r="D25" s="336"/>
      <c r="E25" s="336"/>
      <c r="F25" s="336"/>
      <c r="G25" s="336"/>
      <c r="H25" s="336"/>
      <c r="I25" s="288"/>
      <c r="J25" s="303" t="e">
        <f t="shared" si="0"/>
        <v>#VALUE!</v>
      </c>
      <c r="K25" s="312"/>
      <c r="L25" s="317" t="e">
        <f t="shared" si="1"/>
        <v>#VALUE!</v>
      </c>
      <c r="M25" s="318" t="e">
        <f t="shared" si="17"/>
        <v>#VALUE!</v>
      </c>
      <c r="N25" s="319" t="e">
        <f t="shared" ref="N25:S40" si="19">M25+1</f>
        <v>#VALUE!</v>
      </c>
      <c r="O25" s="319" t="e">
        <f t="shared" si="19"/>
        <v>#VALUE!</v>
      </c>
      <c r="P25" s="319" t="e">
        <f t="shared" si="19"/>
        <v>#VALUE!</v>
      </c>
      <c r="Q25" s="319" t="e">
        <f t="shared" si="19"/>
        <v>#VALUE!</v>
      </c>
      <c r="R25" s="319" t="e">
        <f t="shared" si="19"/>
        <v>#VALUE!</v>
      </c>
      <c r="S25" s="320"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5"/>
      <c r="C26" s="336"/>
      <c r="D26" s="336"/>
      <c r="E26" s="336"/>
      <c r="F26" s="336"/>
      <c r="G26" s="336"/>
      <c r="H26" s="337"/>
      <c r="I26" s="288"/>
      <c r="J26" s="303" t="e">
        <f t="shared" si="0"/>
        <v>#VALUE!</v>
      </c>
      <c r="K26" s="312"/>
      <c r="L26" s="317" t="e">
        <f t="shared" si="1"/>
        <v>#VALUE!</v>
      </c>
      <c r="M26" s="318" t="e">
        <f t="shared" si="17"/>
        <v>#VALUE!</v>
      </c>
      <c r="N26" s="319" t="e">
        <f t="shared" si="19"/>
        <v>#VALUE!</v>
      </c>
      <c r="O26" s="319" t="e">
        <f t="shared" si="19"/>
        <v>#VALUE!</v>
      </c>
      <c r="P26" s="319" t="e">
        <f t="shared" si="19"/>
        <v>#VALUE!</v>
      </c>
      <c r="Q26" s="319" t="e">
        <f t="shared" si="19"/>
        <v>#VALUE!</v>
      </c>
      <c r="R26" s="319" t="e">
        <f t="shared" si="19"/>
        <v>#VALUE!</v>
      </c>
      <c r="S26" s="320"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8"/>
      <c r="C27" s="339"/>
      <c r="D27" s="339"/>
      <c r="E27" s="339"/>
      <c r="F27" s="339"/>
      <c r="G27" s="339"/>
      <c r="H27" s="340"/>
      <c r="I27" s="288"/>
      <c r="J27" s="303" t="e">
        <f t="shared" si="0"/>
        <v>#VALUE!</v>
      </c>
      <c r="K27" s="312"/>
      <c r="L27" s="317" t="e">
        <f t="shared" si="1"/>
        <v>#VALUE!</v>
      </c>
      <c r="M27" s="318" t="e">
        <f t="shared" si="17"/>
        <v>#VALUE!</v>
      </c>
      <c r="N27" s="319" t="e">
        <f t="shared" si="19"/>
        <v>#VALUE!</v>
      </c>
      <c r="O27" s="319" t="e">
        <f t="shared" si="19"/>
        <v>#VALUE!</v>
      </c>
      <c r="P27" s="319" t="e">
        <f t="shared" si="19"/>
        <v>#VALUE!</v>
      </c>
      <c r="Q27" s="319" t="e">
        <f t="shared" si="19"/>
        <v>#VALUE!</v>
      </c>
      <c r="R27" s="319" t="e">
        <f t="shared" si="19"/>
        <v>#VALUE!</v>
      </c>
      <c r="S27" s="320"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3" t="e">
        <f t="shared" ref="C28:H28" si="21">B28+1</f>
        <v>#VALUE!</v>
      </c>
      <c r="D28" s="323" t="e">
        <f t="shared" si="21"/>
        <v>#VALUE!</v>
      </c>
      <c r="E28" s="323" t="e">
        <f t="shared" si="21"/>
        <v>#VALUE!</v>
      </c>
      <c r="F28" s="323" t="e">
        <f t="shared" si="21"/>
        <v>#VALUE!</v>
      </c>
      <c r="G28" s="323" t="e">
        <f t="shared" si="21"/>
        <v>#VALUE!</v>
      </c>
      <c r="H28" s="324" t="e">
        <f t="shared" si="21"/>
        <v>#VALUE!</v>
      </c>
      <c r="I28" s="288"/>
      <c r="J28" s="303" t="e">
        <f t="shared" si="0"/>
        <v>#VALUE!</v>
      </c>
      <c r="K28" s="312"/>
      <c r="L28" s="317" t="e">
        <f t="shared" si="1"/>
        <v>#VALUE!</v>
      </c>
      <c r="M28" s="318" t="e">
        <f t="shared" si="17"/>
        <v>#VALUE!</v>
      </c>
      <c r="N28" s="319" t="e">
        <f t="shared" si="19"/>
        <v>#VALUE!</v>
      </c>
      <c r="O28" s="319" t="e">
        <f t="shared" si="19"/>
        <v>#VALUE!</v>
      </c>
      <c r="P28" s="319" t="e">
        <f t="shared" si="19"/>
        <v>#VALUE!</v>
      </c>
      <c r="Q28" s="319" t="e">
        <f t="shared" si="19"/>
        <v>#VALUE!</v>
      </c>
      <c r="R28" s="319" t="e">
        <f t="shared" si="19"/>
        <v>#VALUE!</v>
      </c>
      <c r="S28" s="320"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6"/>
      <c r="C29" s="327"/>
      <c r="D29" s="327"/>
      <c r="E29" s="327"/>
      <c r="F29" s="327"/>
      <c r="G29" s="327"/>
      <c r="H29" s="328"/>
      <c r="I29" s="288"/>
      <c r="J29" s="303" t="e">
        <f t="shared" si="0"/>
        <v>#VALUE!</v>
      </c>
      <c r="K29" s="312"/>
      <c r="L29" s="317" t="e">
        <f t="shared" si="1"/>
        <v>#VALUE!</v>
      </c>
      <c r="M29" s="318" t="e">
        <f t="shared" si="17"/>
        <v>#VALUE!</v>
      </c>
      <c r="N29" s="318" t="e">
        <f t="shared" si="19"/>
        <v>#VALUE!</v>
      </c>
      <c r="O29" s="319" t="e">
        <f t="shared" si="19"/>
        <v>#VALUE!</v>
      </c>
      <c r="P29" s="319" t="e">
        <f t="shared" si="19"/>
        <v>#VALUE!</v>
      </c>
      <c r="Q29" s="319" t="e">
        <f t="shared" si="19"/>
        <v>#VALUE!</v>
      </c>
      <c r="R29" s="319" t="e">
        <f t="shared" si="19"/>
        <v>#VALUE!</v>
      </c>
      <c r="S29" s="320"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30" t="s">
        <v>262</v>
      </c>
      <c r="C30" s="330" t="s">
        <v>263</v>
      </c>
      <c r="D30" s="330" t="s">
        <v>264</v>
      </c>
      <c r="E30" s="330" t="s">
        <v>259</v>
      </c>
      <c r="F30" s="330" t="s">
        <v>260</v>
      </c>
      <c r="G30" s="330" t="s">
        <v>261</v>
      </c>
      <c r="H30" s="330" t="s">
        <v>262</v>
      </c>
      <c r="I30" s="288"/>
      <c r="J30" s="303" t="e">
        <f t="shared" si="0"/>
        <v>#VALUE!</v>
      </c>
      <c r="K30" s="312"/>
      <c r="L30" s="317" t="e">
        <f t="shared" si="1"/>
        <v>#VALUE!</v>
      </c>
      <c r="M30" s="318" t="e">
        <f t="shared" si="17"/>
        <v>#VALUE!</v>
      </c>
      <c r="N30" s="319" t="e">
        <f t="shared" si="19"/>
        <v>#VALUE!</v>
      </c>
      <c r="O30" s="319" t="e">
        <f t="shared" si="19"/>
        <v>#VALUE!</v>
      </c>
      <c r="P30" s="319" t="e">
        <f t="shared" si="19"/>
        <v>#VALUE!</v>
      </c>
      <c r="Q30" s="319" t="e">
        <f t="shared" si="19"/>
        <v>#VALUE!</v>
      </c>
      <c r="R30" s="319" t="e">
        <f t="shared" si="19"/>
        <v>#VALUE!</v>
      </c>
      <c r="S30" s="320"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32"/>
      <c r="C31" s="333"/>
      <c r="D31" s="333"/>
      <c r="E31" s="333"/>
      <c r="F31" s="333"/>
      <c r="G31" s="333"/>
      <c r="H31" s="334"/>
      <c r="I31" s="288"/>
      <c r="J31" s="303" t="e">
        <f t="shared" si="0"/>
        <v>#VALUE!</v>
      </c>
      <c r="K31" s="312"/>
      <c r="L31" s="317" t="e">
        <f t="shared" si="1"/>
        <v>#VALUE!</v>
      </c>
      <c r="M31" s="318" t="e">
        <f t="shared" si="17"/>
        <v>#VALUE!</v>
      </c>
      <c r="N31" s="319" t="e">
        <f t="shared" si="19"/>
        <v>#VALUE!</v>
      </c>
      <c r="O31" s="319" t="e">
        <f t="shared" si="19"/>
        <v>#VALUE!</v>
      </c>
      <c r="P31" s="319" t="e">
        <f t="shared" si="19"/>
        <v>#VALUE!</v>
      </c>
      <c r="Q31" s="319" t="e">
        <f t="shared" si="19"/>
        <v>#VALUE!</v>
      </c>
      <c r="R31" s="319" t="e">
        <f t="shared" si="19"/>
        <v>#VALUE!</v>
      </c>
      <c r="S31" s="320"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5"/>
      <c r="C32" s="336"/>
      <c r="D32" s="336"/>
      <c r="E32" s="336"/>
      <c r="F32" s="336"/>
      <c r="G32" s="336"/>
      <c r="H32" s="337"/>
      <c r="I32" s="288"/>
      <c r="J32" s="303" t="e">
        <f t="shared" si="0"/>
        <v>#VALUE!</v>
      </c>
      <c r="K32" s="312"/>
      <c r="L32" s="317" t="e">
        <f t="shared" si="1"/>
        <v>#VALUE!</v>
      </c>
      <c r="M32" s="318" t="e">
        <f t="shared" si="17"/>
        <v>#VALUE!</v>
      </c>
      <c r="N32" s="319" t="e">
        <f t="shared" si="19"/>
        <v>#VALUE!</v>
      </c>
      <c r="O32" s="319" t="e">
        <f t="shared" si="19"/>
        <v>#VALUE!</v>
      </c>
      <c r="P32" s="319" t="e">
        <f t="shared" si="19"/>
        <v>#VALUE!</v>
      </c>
      <c r="Q32" s="319" t="e">
        <f t="shared" si="19"/>
        <v>#VALUE!</v>
      </c>
      <c r="R32" s="319" t="e">
        <f t="shared" si="19"/>
        <v>#VALUE!</v>
      </c>
      <c r="S32" s="320"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5"/>
      <c r="C33" s="336"/>
      <c r="D33" s="336"/>
      <c r="E33" s="336"/>
      <c r="F33" s="336"/>
      <c r="G33" s="336"/>
      <c r="H33" s="337"/>
      <c r="I33" s="288"/>
      <c r="J33" s="303" t="e">
        <f t="shared" si="0"/>
        <v>#VALUE!</v>
      </c>
      <c r="K33" s="312"/>
      <c r="L33" s="317" t="e">
        <f t="shared" si="1"/>
        <v>#VALUE!</v>
      </c>
      <c r="M33" s="318" t="e">
        <f t="shared" si="17"/>
        <v>#VALUE!</v>
      </c>
      <c r="N33" s="318" t="e">
        <f t="shared" si="19"/>
        <v>#VALUE!</v>
      </c>
      <c r="O33" s="319" t="e">
        <f t="shared" si="19"/>
        <v>#VALUE!</v>
      </c>
      <c r="P33" s="319" t="e">
        <f t="shared" si="19"/>
        <v>#VALUE!</v>
      </c>
      <c r="Q33" s="319" t="e">
        <f t="shared" si="19"/>
        <v>#VALUE!</v>
      </c>
      <c r="R33" s="319" t="e">
        <f t="shared" si="19"/>
        <v>#VALUE!</v>
      </c>
      <c r="S33" s="320"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6"/>
      <c r="C34" s="336"/>
      <c r="D34" s="336"/>
      <c r="E34" s="336"/>
      <c r="F34" s="336"/>
      <c r="G34" s="336"/>
      <c r="H34" s="336"/>
      <c r="I34" s="288"/>
      <c r="J34" s="303" t="e">
        <f t="shared" si="0"/>
        <v>#VALUE!</v>
      </c>
      <c r="K34" s="312"/>
      <c r="L34" s="317" t="e">
        <f t="shared" si="1"/>
        <v>#VALUE!</v>
      </c>
      <c r="M34" s="318" t="e">
        <f t="shared" si="17"/>
        <v>#VALUE!</v>
      </c>
      <c r="N34" s="319" t="e">
        <f t="shared" si="19"/>
        <v>#VALUE!</v>
      </c>
      <c r="O34" s="319" t="e">
        <f t="shared" si="19"/>
        <v>#VALUE!</v>
      </c>
      <c r="P34" s="319" t="e">
        <f t="shared" si="19"/>
        <v>#VALUE!</v>
      </c>
      <c r="Q34" s="319" t="e">
        <f t="shared" si="19"/>
        <v>#VALUE!</v>
      </c>
      <c r="R34" s="319" t="e">
        <f t="shared" si="19"/>
        <v>#VALUE!</v>
      </c>
      <c r="S34" s="320"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5"/>
      <c r="C35" s="336"/>
      <c r="D35" s="336"/>
      <c r="E35" s="336"/>
      <c r="F35" s="336"/>
      <c r="G35" s="336"/>
      <c r="H35" s="337"/>
      <c r="I35" s="288"/>
      <c r="J35" s="303" t="e">
        <f t="shared" si="0"/>
        <v>#VALUE!</v>
      </c>
      <c r="K35" s="312"/>
      <c r="L35" s="317" t="e">
        <f t="shared" si="1"/>
        <v>#VALUE!</v>
      </c>
      <c r="M35" s="318" t="e">
        <f t="shared" si="17"/>
        <v>#VALUE!</v>
      </c>
      <c r="N35" s="319" t="e">
        <f t="shared" si="19"/>
        <v>#VALUE!</v>
      </c>
      <c r="O35" s="319" t="e">
        <f t="shared" si="19"/>
        <v>#VALUE!</v>
      </c>
      <c r="P35" s="319" t="e">
        <f t="shared" si="19"/>
        <v>#VALUE!</v>
      </c>
      <c r="Q35" s="319" t="e">
        <f t="shared" si="19"/>
        <v>#VALUE!</v>
      </c>
      <c r="R35" s="319" t="e">
        <f t="shared" si="19"/>
        <v>#VALUE!</v>
      </c>
      <c r="S35" s="320"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8"/>
      <c r="C36" s="339"/>
      <c r="D36" s="339"/>
      <c r="E36" s="339"/>
      <c r="F36" s="339"/>
      <c r="G36" s="339"/>
      <c r="H36" s="340"/>
      <c r="I36" s="288"/>
      <c r="J36" s="303" t="e">
        <f t="shared" si="0"/>
        <v>#VALUE!</v>
      </c>
      <c r="K36" s="312"/>
      <c r="L36" s="317" t="e">
        <f t="shared" si="1"/>
        <v>#VALUE!</v>
      </c>
      <c r="M36" s="318" t="e">
        <f t="shared" si="17"/>
        <v>#VALUE!</v>
      </c>
      <c r="N36" s="319" t="e">
        <f t="shared" si="19"/>
        <v>#VALUE!</v>
      </c>
      <c r="O36" s="319" t="e">
        <f t="shared" si="19"/>
        <v>#VALUE!</v>
      </c>
      <c r="P36" s="319" t="e">
        <f t="shared" si="19"/>
        <v>#VALUE!</v>
      </c>
      <c r="Q36" s="319" t="e">
        <f t="shared" si="19"/>
        <v>#VALUE!</v>
      </c>
      <c r="R36" s="319" t="e">
        <f t="shared" si="19"/>
        <v>#VALUE!</v>
      </c>
      <c r="S36" s="320"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3" t="e">
        <f t="shared" ref="C37:H37" si="22">B37+1</f>
        <v>#VALUE!</v>
      </c>
      <c r="D37" s="323" t="e">
        <f t="shared" si="22"/>
        <v>#VALUE!</v>
      </c>
      <c r="E37" s="322" t="e">
        <f t="shared" si="22"/>
        <v>#VALUE!</v>
      </c>
      <c r="F37" s="323" t="e">
        <f t="shared" si="22"/>
        <v>#VALUE!</v>
      </c>
      <c r="G37" s="323" t="e">
        <f t="shared" si="22"/>
        <v>#VALUE!</v>
      </c>
      <c r="H37" s="324" t="e">
        <f t="shared" si="22"/>
        <v>#VALUE!</v>
      </c>
      <c r="I37" s="288"/>
      <c r="J37" s="303" t="e">
        <f t="shared" si="0"/>
        <v>#VALUE!</v>
      </c>
      <c r="K37" s="312"/>
      <c r="L37" s="317" t="e">
        <f t="shared" si="1"/>
        <v>#VALUE!</v>
      </c>
      <c r="M37" s="318" t="e">
        <f t="shared" si="17"/>
        <v>#VALUE!</v>
      </c>
      <c r="N37" s="319" t="e">
        <f t="shared" si="19"/>
        <v>#VALUE!</v>
      </c>
      <c r="O37" s="319" t="e">
        <f t="shared" si="19"/>
        <v>#VALUE!</v>
      </c>
      <c r="P37" s="319" t="e">
        <f t="shared" si="19"/>
        <v>#VALUE!</v>
      </c>
      <c r="Q37" s="319" t="e">
        <f t="shared" si="19"/>
        <v>#VALUE!</v>
      </c>
      <c r="R37" s="319" t="e">
        <f t="shared" si="19"/>
        <v>#VALUE!</v>
      </c>
      <c r="S37" s="320"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6"/>
      <c r="C38" s="327"/>
      <c r="D38" s="327"/>
      <c r="E38" s="326"/>
      <c r="F38" s="327"/>
      <c r="G38" s="327"/>
      <c r="H38" s="328"/>
      <c r="I38" s="288"/>
      <c r="J38" s="303" t="e">
        <f t="shared" si="0"/>
        <v>#VALUE!</v>
      </c>
      <c r="K38" s="312"/>
      <c r="L38" s="317" t="e">
        <f t="shared" si="1"/>
        <v>#VALUE!</v>
      </c>
      <c r="M38" s="318" t="e">
        <f t="shared" si="17"/>
        <v>#VALUE!</v>
      </c>
      <c r="N38" s="318" t="e">
        <f t="shared" si="19"/>
        <v>#VALUE!</v>
      </c>
      <c r="O38" s="319" t="e">
        <f t="shared" si="19"/>
        <v>#VALUE!</v>
      </c>
      <c r="P38" s="319" t="e">
        <f t="shared" si="19"/>
        <v>#VALUE!</v>
      </c>
      <c r="Q38" s="319" t="e">
        <f t="shared" si="19"/>
        <v>#VALUE!</v>
      </c>
      <c r="R38" s="319" t="e">
        <f t="shared" si="19"/>
        <v>#VALUE!</v>
      </c>
      <c r="S38" s="320"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30" t="s">
        <v>263</v>
      </c>
      <c r="C39" s="330" t="s">
        <v>264</v>
      </c>
      <c r="D39" s="330" t="s">
        <v>259</v>
      </c>
      <c r="E39" s="330" t="s">
        <v>260</v>
      </c>
      <c r="F39" s="330" t="s">
        <v>261</v>
      </c>
      <c r="G39" s="330" t="s">
        <v>262</v>
      </c>
      <c r="H39" s="330" t="s">
        <v>263</v>
      </c>
      <c r="I39" s="288"/>
      <c r="J39" s="303" t="e">
        <f t="shared" si="0"/>
        <v>#VALUE!</v>
      </c>
      <c r="K39" s="312"/>
      <c r="L39" s="317" t="e">
        <f t="shared" si="1"/>
        <v>#VALUE!</v>
      </c>
      <c r="M39" s="318" t="e">
        <f t="shared" si="17"/>
        <v>#VALUE!</v>
      </c>
      <c r="N39" s="318" t="e">
        <f t="shared" si="19"/>
        <v>#VALUE!</v>
      </c>
      <c r="O39" s="319" t="e">
        <f t="shared" si="19"/>
        <v>#VALUE!</v>
      </c>
      <c r="P39" s="319" t="e">
        <f t="shared" si="19"/>
        <v>#VALUE!</v>
      </c>
      <c r="Q39" s="319" t="e">
        <f t="shared" si="19"/>
        <v>#VALUE!</v>
      </c>
      <c r="R39" s="319" t="e">
        <f t="shared" si="19"/>
        <v>#VALUE!</v>
      </c>
      <c r="S39" s="320"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32"/>
      <c r="C40" s="333"/>
      <c r="D40" s="333"/>
      <c r="E40" s="332" t="s">
        <v>302</v>
      </c>
      <c r="F40" s="333"/>
      <c r="G40" s="333"/>
      <c r="H40" s="334"/>
      <c r="I40" s="288"/>
      <c r="J40" s="303" t="e">
        <f t="shared" si="0"/>
        <v>#VALUE!</v>
      </c>
      <c r="K40" s="312"/>
      <c r="L40" s="317" t="e">
        <f t="shared" si="1"/>
        <v>#VALUE!</v>
      </c>
      <c r="M40" s="318" t="e">
        <f t="shared" si="17"/>
        <v>#VALUE!</v>
      </c>
      <c r="N40" s="319" t="e">
        <f t="shared" si="19"/>
        <v>#VALUE!</v>
      </c>
      <c r="O40" s="319" t="e">
        <f t="shared" si="19"/>
        <v>#VALUE!</v>
      </c>
      <c r="P40" s="319" t="e">
        <f t="shared" si="19"/>
        <v>#VALUE!</v>
      </c>
      <c r="Q40" s="319" t="e">
        <f t="shared" si="19"/>
        <v>#VALUE!</v>
      </c>
      <c r="R40" s="319" t="e">
        <f t="shared" si="19"/>
        <v>#VALUE!</v>
      </c>
      <c r="S40" s="320"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5"/>
      <c r="C41" s="336"/>
      <c r="D41" s="336"/>
      <c r="E41" s="336"/>
      <c r="F41" s="336"/>
      <c r="G41" s="336"/>
      <c r="H41" s="337"/>
      <c r="I41" s="288"/>
      <c r="J41" s="303" t="e">
        <f t="shared" si="0"/>
        <v>#VALUE!</v>
      </c>
      <c r="K41" s="312"/>
      <c r="L41" s="317" t="e">
        <f t="shared" si="1"/>
        <v>#VALUE!</v>
      </c>
      <c r="M41" s="318" t="e">
        <f t="shared" si="17"/>
        <v>#VALUE!</v>
      </c>
      <c r="N41" s="319" t="e">
        <f t="shared" ref="N41:S56" si="23">M41+1</f>
        <v>#VALUE!</v>
      </c>
      <c r="O41" s="319" t="e">
        <f t="shared" si="23"/>
        <v>#VALUE!</v>
      </c>
      <c r="P41" s="319" t="e">
        <f t="shared" si="23"/>
        <v>#VALUE!</v>
      </c>
      <c r="Q41" s="319" t="e">
        <f t="shared" si="23"/>
        <v>#VALUE!</v>
      </c>
      <c r="R41" s="319" t="e">
        <f t="shared" si="23"/>
        <v>#VALUE!</v>
      </c>
      <c r="S41" s="320"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5"/>
      <c r="C42" s="336"/>
      <c r="D42" s="336"/>
      <c r="E42" s="336"/>
      <c r="F42" s="336"/>
      <c r="G42" s="336"/>
      <c r="H42" s="337"/>
      <c r="I42" s="288"/>
      <c r="J42" s="303" t="e">
        <f t="shared" si="0"/>
        <v>#VALUE!</v>
      </c>
      <c r="K42" s="312"/>
      <c r="L42" s="317" t="e">
        <f t="shared" si="1"/>
        <v>#VALUE!</v>
      </c>
      <c r="M42" s="318" t="e">
        <f t="shared" si="17"/>
        <v>#VALUE!</v>
      </c>
      <c r="N42" s="318" t="e">
        <f t="shared" si="23"/>
        <v>#VALUE!</v>
      </c>
      <c r="O42" s="319" t="e">
        <f t="shared" si="23"/>
        <v>#VALUE!</v>
      </c>
      <c r="P42" s="319" t="e">
        <f t="shared" si="23"/>
        <v>#VALUE!</v>
      </c>
      <c r="Q42" s="319" t="e">
        <f t="shared" si="23"/>
        <v>#VALUE!</v>
      </c>
      <c r="R42" s="319" t="e">
        <f t="shared" si="23"/>
        <v>#VALUE!</v>
      </c>
      <c r="S42" s="320"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6"/>
      <c r="C43" s="336"/>
      <c r="D43" s="336"/>
      <c r="E43" s="336"/>
      <c r="F43" s="336"/>
      <c r="G43" s="336"/>
      <c r="H43" s="336"/>
      <c r="I43" s="288"/>
      <c r="J43" s="303" t="e">
        <f t="shared" si="0"/>
        <v>#VALUE!</v>
      </c>
      <c r="K43" s="312"/>
      <c r="L43" s="317" t="e">
        <f t="shared" si="1"/>
        <v>#VALUE!</v>
      </c>
      <c r="M43" s="318" t="e">
        <f t="shared" si="17"/>
        <v>#VALUE!</v>
      </c>
      <c r="N43" s="319" t="e">
        <f t="shared" si="23"/>
        <v>#VALUE!</v>
      </c>
      <c r="O43" s="319" t="e">
        <f t="shared" si="23"/>
        <v>#VALUE!</v>
      </c>
      <c r="P43" s="319" t="e">
        <f t="shared" si="23"/>
        <v>#VALUE!</v>
      </c>
      <c r="Q43" s="319" t="e">
        <f t="shared" si="23"/>
        <v>#VALUE!</v>
      </c>
      <c r="R43" s="319" t="e">
        <f t="shared" si="23"/>
        <v>#VALUE!</v>
      </c>
      <c r="S43" s="320"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5"/>
      <c r="C44" s="336"/>
      <c r="D44" s="336"/>
      <c r="E44" s="336"/>
      <c r="F44" s="336"/>
      <c r="G44" s="336"/>
      <c r="H44" s="337"/>
      <c r="I44" s="288"/>
      <c r="J44" s="303" t="e">
        <f t="shared" si="0"/>
        <v>#VALUE!</v>
      </c>
      <c r="K44" s="312"/>
      <c r="L44" s="317" t="e">
        <f t="shared" si="1"/>
        <v>#VALUE!</v>
      </c>
      <c r="M44" s="318" t="e">
        <f t="shared" si="17"/>
        <v>#VALUE!</v>
      </c>
      <c r="N44" s="319" t="e">
        <f t="shared" si="23"/>
        <v>#VALUE!</v>
      </c>
      <c r="O44" s="319" t="e">
        <f t="shared" si="23"/>
        <v>#VALUE!</v>
      </c>
      <c r="P44" s="319" t="e">
        <f t="shared" si="23"/>
        <v>#VALUE!</v>
      </c>
      <c r="Q44" s="319" t="e">
        <f t="shared" si="23"/>
        <v>#VALUE!</v>
      </c>
      <c r="R44" s="319" t="e">
        <f t="shared" si="23"/>
        <v>#VALUE!</v>
      </c>
      <c r="S44" s="320"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8"/>
      <c r="C45" s="339"/>
      <c r="D45" s="339"/>
      <c r="E45" s="339"/>
      <c r="F45" s="339"/>
      <c r="G45" s="339"/>
      <c r="H45" s="340"/>
      <c r="I45" s="288"/>
      <c r="J45" s="303" t="e">
        <f t="shared" si="0"/>
        <v>#VALUE!</v>
      </c>
      <c r="K45" s="312"/>
      <c r="L45" s="317" t="e">
        <f t="shared" si="1"/>
        <v>#VALUE!</v>
      </c>
      <c r="M45" s="318" t="e">
        <f t="shared" si="17"/>
        <v>#VALUE!</v>
      </c>
      <c r="N45" s="318" t="e">
        <f t="shared" si="23"/>
        <v>#VALUE!</v>
      </c>
      <c r="O45" s="319" t="e">
        <f t="shared" si="23"/>
        <v>#VALUE!</v>
      </c>
      <c r="P45" s="319" t="e">
        <f t="shared" si="23"/>
        <v>#VALUE!</v>
      </c>
      <c r="Q45" s="319" t="e">
        <f t="shared" si="23"/>
        <v>#VALUE!</v>
      </c>
      <c r="R45" s="319" t="e">
        <f t="shared" si="23"/>
        <v>#VALUE!</v>
      </c>
      <c r="S45" s="320"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3" t="e">
        <f t="shared" ref="C46:H46" si="26">B46+1</f>
        <v>#VALUE!</v>
      </c>
      <c r="D46" s="323" t="e">
        <f t="shared" si="26"/>
        <v>#VALUE!</v>
      </c>
      <c r="E46" s="323" t="e">
        <f t="shared" si="26"/>
        <v>#VALUE!</v>
      </c>
      <c r="F46" s="323" t="e">
        <f t="shared" si="26"/>
        <v>#VALUE!</v>
      </c>
      <c r="G46" s="323" t="e">
        <f t="shared" si="26"/>
        <v>#VALUE!</v>
      </c>
      <c r="H46" s="324" t="e">
        <f t="shared" si="26"/>
        <v>#VALUE!</v>
      </c>
      <c r="I46" s="288"/>
      <c r="J46" s="303" t="e">
        <f t="shared" si="0"/>
        <v>#VALUE!</v>
      </c>
      <c r="K46" s="312"/>
      <c r="L46" s="317" t="e">
        <f t="shared" si="1"/>
        <v>#VALUE!</v>
      </c>
      <c r="M46" s="318" t="e">
        <f t="shared" si="17"/>
        <v>#VALUE!</v>
      </c>
      <c r="N46" s="319" t="e">
        <f t="shared" si="23"/>
        <v>#VALUE!</v>
      </c>
      <c r="O46" s="319" t="e">
        <f t="shared" si="23"/>
        <v>#VALUE!</v>
      </c>
      <c r="P46" s="319" t="e">
        <f t="shared" si="23"/>
        <v>#VALUE!</v>
      </c>
      <c r="Q46" s="319" t="e">
        <f t="shared" si="23"/>
        <v>#VALUE!</v>
      </c>
      <c r="R46" s="319" t="e">
        <f t="shared" si="23"/>
        <v>#VALUE!</v>
      </c>
      <c r="S46" s="320"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6"/>
      <c r="C47" s="327"/>
      <c r="D47" s="327"/>
      <c r="E47" s="327"/>
      <c r="F47" s="327"/>
      <c r="G47" s="327"/>
      <c r="H47" s="328"/>
      <c r="I47" s="288"/>
      <c r="J47" s="303" t="e">
        <f t="shared" si="0"/>
        <v>#VALUE!</v>
      </c>
      <c r="K47" s="312"/>
      <c r="L47" s="317" t="e">
        <f t="shared" si="1"/>
        <v>#VALUE!</v>
      </c>
      <c r="M47" s="318" t="e">
        <f t="shared" si="17"/>
        <v>#VALUE!</v>
      </c>
      <c r="N47" s="319" t="e">
        <f t="shared" si="23"/>
        <v>#VALUE!</v>
      </c>
      <c r="O47" s="319" t="e">
        <f t="shared" si="23"/>
        <v>#VALUE!</v>
      </c>
      <c r="P47" s="319" t="e">
        <f t="shared" si="23"/>
        <v>#VALUE!</v>
      </c>
      <c r="Q47" s="319" t="e">
        <f t="shared" si="23"/>
        <v>#VALUE!</v>
      </c>
      <c r="R47" s="319" t="e">
        <f t="shared" si="23"/>
        <v>#VALUE!</v>
      </c>
      <c r="S47" s="318"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30" t="s">
        <v>264</v>
      </c>
      <c r="C48" s="330" t="s">
        <v>259</v>
      </c>
      <c r="D48" s="330" t="s">
        <v>260</v>
      </c>
      <c r="E48" s="330" t="s">
        <v>261</v>
      </c>
      <c r="F48" s="330" t="s">
        <v>262</v>
      </c>
      <c r="G48" s="330" t="s">
        <v>263</v>
      </c>
      <c r="H48" s="330" t="s">
        <v>264</v>
      </c>
      <c r="I48" s="288"/>
      <c r="J48" s="303" t="e">
        <f t="shared" si="0"/>
        <v>#VALUE!</v>
      </c>
      <c r="K48" s="312"/>
      <c r="L48" s="317" t="e">
        <f t="shared" si="1"/>
        <v>#VALUE!</v>
      </c>
      <c r="M48" s="318" t="e">
        <f t="shared" si="17"/>
        <v>#VALUE!</v>
      </c>
      <c r="N48" s="319" t="e">
        <f t="shared" si="23"/>
        <v>#VALUE!</v>
      </c>
      <c r="O48" s="319" t="e">
        <f t="shared" si="23"/>
        <v>#VALUE!</v>
      </c>
      <c r="P48" s="319" t="e">
        <f t="shared" si="23"/>
        <v>#VALUE!</v>
      </c>
      <c r="Q48" s="319" t="e">
        <f t="shared" si="23"/>
        <v>#VALUE!</v>
      </c>
      <c r="R48" s="319" t="e">
        <f t="shared" si="23"/>
        <v>#VALUE!</v>
      </c>
      <c r="S48" s="320"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32"/>
      <c r="C49" s="333"/>
      <c r="D49" s="333"/>
      <c r="E49" s="333"/>
      <c r="F49" s="333"/>
      <c r="G49" s="333"/>
      <c r="H49" s="334"/>
      <c r="I49" s="288"/>
      <c r="J49" s="303" t="e">
        <f t="shared" si="0"/>
        <v>#VALUE!</v>
      </c>
      <c r="K49" s="312"/>
      <c r="L49" s="317" t="e">
        <f t="shared" si="1"/>
        <v>#VALUE!</v>
      </c>
      <c r="M49" s="318" t="e">
        <f t="shared" si="17"/>
        <v>#VALUE!</v>
      </c>
      <c r="N49" s="319" t="e">
        <f t="shared" si="23"/>
        <v>#VALUE!</v>
      </c>
      <c r="O49" s="319" t="e">
        <f t="shared" si="23"/>
        <v>#VALUE!</v>
      </c>
      <c r="P49" s="319" t="e">
        <f t="shared" si="23"/>
        <v>#VALUE!</v>
      </c>
      <c r="Q49" s="319" t="e">
        <f t="shared" si="23"/>
        <v>#VALUE!</v>
      </c>
      <c r="R49" s="319" t="e">
        <f t="shared" si="23"/>
        <v>#VALUE!</v>
      </c>
      <c r="S49" s="320"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5"/>
      <c r="C50" s="336"/>
      <c r="D50" s="336"/>
      <c r="E50" s="336"/>
      <c r="F50" s="336"/>
      <c r="G50" s="336"/>
      <c r="H50" s="337"/>
      <c r="I50" s="288"/>
      <c r="J50" s="303" t="e">
        <f t="shared" si="0"/>
        <v>#VALUE!</v>
      </c>
      <c r="K50" s="312"/>
      <c r="L50" s="317" t="e">
        <f t="shared" si="1"/>
        <v>#VALUE!</v>
      </c>
      <c r="M50" s="318" t="e">
        <f t="shared" si="17"/>
        <v>#VALUE!</v>
      </c>
      <c r="N50" s="319" t="e">
        <f t="shared" si="23"/>
        <v>#VALUE!</v>
      </c>
      <c r="O50" s="319" t="e">
        <f t="shared" si="23"/>
        <v>#VALUE!</v>
      </c>
      <c r="P50" s="319" t="e">
        <f t="shared" si="23"/>
        <v>#VALUE!</v>
      </c>
      <c r="Q50" s="319" t="e">
        <f t="shared" si="23"/>
        <v>#VALUE!</v>
      </c>
      <c r="R50" s="319" t="e">
        <f t="shared" si="23"/>
        <v>#VALUE!</v>
      </c>
      <c r="S50" s="320"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5"/>
      <c r="C51" s="336"/>
      <c r="D51" s="336"/>
      <c r="E51" s="336"/>
      <c r="F51" s="336"/>
      <c r="G51" s="336"/>
      <c r="H51" s="337"/>
      <c r="I51" s="288"/>
      <c r="J51" s="303" t="e">
        <f t="shared" si="0"/>
        <v>#VALUE!</v>
      </c>
      <c r="K51" s="312"/>
      <c r="L51" s="317" t="e">
        <f t="shared" si="1"/>
        <v>#VALUE!</v>
      </c>
      <c r="M51" s="318" t="e">
        <f t="shared" si="17"/>
        <v>#VALUE!</v>
      </c>
      <c r="N51" s="319" t="e">
        <f t="shared" si="23"/>
        <v>#VALUE!</v>
      </c>
      <c r="O51" s="319" t="e">
        <f t="shared" si="23"/>
        <v>#VALUE!</v>
      </c>
      <c r="P51" s="319" t="e">
        <f t="shared" si="23"/>
        <v>#VALUE!</v>
      </c>
      <c r="Q51" s="319" t="e">
        <f t="shared" si="23"/>
        <v>#VALUE!</v>
      </c>
      <c r="R51" s="319" t="e">
        <f t="shared" si="23"/>
        <v>#VALUE!</v>
      </c>
      <c r="S51" s="320"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6"/>
      <c r="C52" s="336"/>
      <c r="D52" s="336"/>
      <c r="E52" s="336"/>
      <c r="F52" s="336"/>
      <c r="G52" s="336"/>
      <c r="H52" s="336"/>
      <c r="I52" s="288"/>
      <c r="J52" s="303" t="e">
        <f t="shared" si="0"/>
        <v>#VALUE!</v>
      </c>
      <c r="K52" s="312"/>
      <c r="L52" s="317" t="e">
        <f t="shared" si="1"/>
        <v>#VALUE!</v>
      </c>
      <c r="M52" s="318" t="e">
        <f t="shared" si="17"/>
        <v>#VALUE!</v>
      </c>
      <c r="N52" s="319" t="e">
        <f t="shared" si="23"/>
        <v>#VALUE!</v>
      </c>
      <c r="O52" s="319" t="e">
        <f t="shared" si="23"/>
        <v>#VALUE!</v>
      </c>
      <c r="P52" s="319" t="e">
        <f t="shared" si="23"/>
        <v>#VALUE!</v>
      </c>
      <c r="Q52" s="319" t="e">
        <f t="shared" si="23"/>
        <v>#VALUE!</v>
      </c>
      <c r="R52" s="319" t="e">
        <f t="shared" si="23"/>
        <v>#VALUE!</v>
      </c>
      <c r="S52" s="320"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5"/>
      <c r="C53" s="336"/>
      <c r="D53" s="336"/>
      <c r="E53" s="336"/>
      <c r="F53" s="336"/>
      <c r="G53" s="336"/>
      <c r="H53" s="337"/>
      <c r="I53" s="288"/>
      <c r="J53" s="303" t="e">
        <f t="shared" si="0"/>
        <v>#VALUE!</v>
      </c>
      <c r="K53" s="312"/>
      <c r="L53" s="317" t="e">
        <f t="shared" si="1"/>
        <v>#VALUE!</v>
      </c>
      <c r="M53" s="318" t="e">
        <f t="shared" si="17"/>
        <v>#VALUE!</v>
      </c>
      <c r="N53" s="319" t="e">
        <f t="shared" si="23"/>
        <v>#VALUE!</v>
      </c>
      <c r="O53" s="319" t="e">
        <f t="shared" si="23"/>
        <v>#VALUE!</v>
      </c>
      <c r="P53" s="318" t="e">
        <f t="shared" si="23"/>
        <v>#VALUE!</v>
      </c>
      <c r="Q53" s="319" t="e">
        <f t="shared" si="23"/>
        <v>#VALUE!</v>
      </c>
      <c r="R53" s="319" t="e">
        <f t="shared" si="23"/>
        <v>#VALUE!</v>
      </c>
      <c r="S53" s="320"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8"/>
      <c r="C54" s="339"/>
      <c r="D54" s="339"/>
      <c r="E54" s="339"/>
      <c r="F54" s="339"/>
      <c r="G54" s="339"/>
      <c r="H54" s="340"/>
      <c r="I54" s="288"/>
      <c r="J54" s="303" t="e">
        <f t="shared" si="0"/>
        <v>#VALUE!</v>
      </c>
      <c r="K54" s="312"/>
      <c r="L54" s="317" t="e">
        <f t="shared" si="1"/>
        <v>#VALUE!</v>
      </c>
      <c r="M54" s="318" t="e">
        <f t="shared" si="17"/>
        <v>#VALUE!</v>
      </c>
      <c r="N54" s="319" t="e">
        <f t="shared" si="23"/>
        <v>#VALUE!</v>
      </c>
      <c r="O54" s="319" t="e">
        <f t="shared" si="23"/>
        <v>#VALUE!</v>
      </c>
      <c r="P54" s="319" t="e">
        <f t="shared" si="23"/>
        <v>#VALUE!</v>
      </c>
      <c r="Q54" s="319" t="e">
        <f t="shared" si="23"/>
        <v>#VALUE!</v>
      </c>
      <c r="R54" s="319" t="e">
        <f t="shared" si="23"/>
        <v>#VALUE!</v>
      </c>
      <c r="S54" s="320"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22" t="e">
        <f>H46+1</f>
        <v>#VALUE!</v>
      </c>
      <c r="C55" s="321" t="e">
        <f t="shared" ref="C55:H55" si="27">B55+1</f>
        <v>#VALUE!</v>
      </c>
      <c r="D55" s="321" t="e">
        <f t="shared" si="27"/>
        <v>#VALUE!</v>
      </c>
      <c r="E55" s="321" t="e">
        <f t="shared" si="27"/>
        <v>#VALUE!</v>
      </c>
      <c r="F55" s="321" t="e">
        <f t="shared" si="27"/>
        <v>#VALUE!</v>
      </c>
      <c r="G55" s="321" t="e">
        <f t="shared" si="27"/>
        <v>#VALUE!</v>
      </c>
      <c r="H55" s="321" t="e">
        <f t="shared" si="27"/>
        <v>#VALUE!</v>
      </c>
      <c r="I55" s="288"/>
      <c r="J55" s="303" t="e">
        <f t="shared" si="0"/>
        <v>#VALUE!</v>
      </c>
      <c r="K55" s="312"/>
      <c r="L55" s="317" t="e">
        <f t="shared" si="1"/>
        <v>#VALUE!</v>
      </c>
      <c r="M55" s="318" t="e">
        <f t="shared" si="17"/>
        <v>#VALUE!</v>
      </c>
      <c r="N55" s="318" t="e">
        <f t="shared" si="23"/>
        <v>#VALUE!</v>
      </c>
      <c r="O55" s="319" t="e">
        <f t="shared" si="23"/>
        <v>#VALUE!</v>
      </c>
      <c r="P55" s="319" t="e">
        <f t="shared" si="23"/>
        <v>#VALUE!</v>
      </c>
      <c r="Q55" s="319" t="e">
        <f t="shared" si="23"/>
        <v>#VALUE!</v>
      </c>
      <c r="R55" s="319" t="e">
        <f t="shared" si="23"/>
        <v>#VALUE!</v>
      </c>
      <c r="S55" s="320"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26"/>
      <c r="C56" s="325"/>
      <c r="D56" s="325"/>
      <c r="E56" s="325"/>
      <c r="F56" s="325"/>
      <c r="G56" s="325"/>
      <c r="H56" s="325"/>
      <c r="I56" s="288"/>
      <c r="J56" s="303" t="e">
        <f t="shared" si="0"/>
        <v>#VALUE!</v>
      </c>
      <c r="K56" s="312"/>
      <c r="L56" s="317" t="e">
        <f t="shared" si="1"/>
        <v>#VALUE!</v>
      </c>
      <c r="M56" s="318" t="e">
        <f t="shared" si="17"/>
        <v>#VALUE!</v>
      </c>
      <c r="N56" s="319" t="e">
        <f t="shared" si="23"/>
        <v>#VALUE!</v>
      </c>
      <c r="O56" s="319" t="e">
        <f t="shared" si="23"/>
        <v>#VALUE!</v>
      </c>
      <c r="P56" s="319" t="e">
        <f t="shared" si="23"/>
        <v>#VALUE!</v>
      </c>
      <c r="Q56" s="319" t="e">
        <f t="shared" si="23"/>
        <v>#VALUE!</v>
      </c>
      <c r="R56" s="319" t="e">
        <f t="shared" si="23"/>
        <v>#VALUE!</v>
      </c>
      <c r="S56" s="320"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30" t="s">
        <v>259</v>
      </c>
      <c r="C57" s="329" t="s">
        <v>260</v>
      </c>
      <c r="D57" s="329" t="s">
        <v>261</v>
      </c>
      <c r="E57" s="329" t="s">
        <v>262</v>
      </c>
      <c r="F57" s="329" t="s">
        <v>263</v>
      </c>
      <c r="G57" s="329" t="s">
        <v>264</v>
      </c>
      <c r="H57" s="329" t="s">
        <v>259</v>
      </c>
      <c r="I57" s="288"/>
      <c r="J57" s="303" t="e">
        <f t="shared" si="0"/>
        <v>#VALUE!</v>
      </c>
      <c r="K57" s="312"/>
      <c r="L57" s="317" t="e">
        <f t="shared" si="1"/>
        <v>#VALUE!</v>
      </c>
      <c r="M57" s="318" t="e">
        <f t="shared" si="17"/>
        <v>#VALUE!</v>
      </c>
      <c r="N57" s="319" t="e">
        <f t="shared" ref="N57:S63" si="28">M57+1</f>
        <v>#VALUE!</v>
      </c>
      <c r="O57" s="319" t="e">
        <f t="shared" si="28"/>
        <v>#VALUE!</v>
      </c>
      <c r="P57" s="319" t="e">
        <f t="shared" si="28"/>
        <v>#VALUE!</v>
      </c>
      <c r="Q57" s="319" t="e">
        <f t="shared" si="28"/>
        <v>#VALUE!</v>
      </c>
      <c r="R57" s="319" t="e">
        <f t="shared" si="28"/>
        <v>#VALUE!</v>
      </c>
      <c r="S57" s="320"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32"/>
      <c r="C58" s="331"/>
      <c r="D58" s="331"/>
      <c r="E58" s="331"/>
      <c r="F58" s="331"/>
      <c r="G58" s="331"/>
      <c r="H58" s="331"/>
      <c r="I58" s="288"/>
      <c r="J58" s="303" t="e">
        <f t="shared" si="0"/>
        <v>#VALUE!</v>
      </c>
      <c r="K58" s="312"/>
      <c r="L58" s="317" t="e">
        <f t="shared" si="1"/>
        <v>#VALUE!</v>
      </c>
      <c r="M58" s="318" t="e">
        <f t="shared" si="17"/>
        <v>#VALUE!</v>
      </c>
      <c r="N58" s="319" t="e">
        <f t="shared" si="28"/>
        <v>#VALUE!</v>
      </c>
      <c r="O58" s="319" t="e">
        <f t="shared" si="28"/>
        <v>#VALUE!</v>
      </c>
      <c r="P58" s="319" t="e">
        <f t="shared" si="28"/>
        <v>#VALUE!</v>
      </c>
      <c r="Q58" s="319" t="e">
        <f t="shared" si="28"/>
        <v>#VALUE!</v>
      </c>
      <c r="R58" s="319" t="e">
        <f t="shared" si="28"/>
        <v>#VALUE!</v>
      </c>
      <c r="S58" s="320"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5"/>
      <c r="C59" s="336"/>
      <c r="D59" s="336"/>
      <c r="E59" s="336"/>
      <c r="F59" s="336"/>
      <c r="G59" s="336"/>
      <c r="H59" s="337"/>
      <c r="I59" s="288"/>
      <c r="J59" s="303" t="e">
        <f t="shared" si="0"/>
        <v>#VALUE!</v>
      </c>
      <c r="K59" s="312"/>
      <c r="L59" s="317" t="e">
        <f t="shared" si="1"/>
        <v>#VALUE!</v>
      </c>
      <c r="M59" s="318" t="e">
        <f t="shared" si="17"/>
        <v>#VALUE!</v>
      </c>
      <c r="N59" s="319" t="e">
        <f t="shared" si="28"/>
        <v>#VALUE!</v>
      </c>
      <c r="O59" s="318" t="e">
        <f t="shared" si="28"/>
        <v>#VALUE!</v>
      </c>
      <c r="P59" s="319" t="e">
        <f t="shared" si="28"/>
        <v>#VALUE!</v>
      </c>
      <c r="Q59" s="319" t="e">
        <f t="shared" si="28"/>
        <v>#VALUE!</v>
      </c>
      <c r="R59" s="319" t="e">
        <f t="shared" si="28"/>
        <v>#VALUE!</v>
      </c>
      <c r="S59" s="320"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5"/>
      <c r="C60" s="336"/>
      <c r="D60" s="336"/>
      <c r="E60" s="336"/>
      <c r="F60" s="336"/>
      <c r="G60" s="336"/>
      <c r="H60" s="337"/>
      <c r="I60" s="288"/>
      <c r="J60" s="303" t="e">
        <f t="shared" si="0"/>
        <v>#VALUE!</v>
      </c>
      <c r="K60" s="312"/>
      <c r="L60" s="317" t="e">
        <f t="shared" si="1"/>
        <v>#VALUE!</v>
      </c>
      <c r="M60" s="318" t="e">
        <f t="shared" si="17"/>
        <v>#VALUE!</v>
      </c>
      <c r="N60" s="319" t="e">
        <f t="shared" si="28"/>
        <v>#VALUE!</v>
      </c>
      <c r="O60" s="319" t="e">
        <f t="shared" si="28"/>
        <v>#VALUE!</v>
      </c>
      <c r="P60" s="319" t="e">
        <f t="shared" si="28"/>
        <v>#VALUE!</v>
      </c>
      <c r="Q60" s="319" t="e">
        <f t="shared" si="28"/>
        <v>#VALUE!</v>
      </c>
      <c r="R60" s="319" t="e">
        <f t="shared" si="28"/>
        <v>#VALUE!</v>
      </c>
      <c r="S60" s="320"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6"/>
      <c r="C61" s="336"/>
      <c r="D61" s="336"/>
      <c r="E61" s="336"/>
      <c r="F61" s="336"/>
      <c r="G61" s="336"/>
      <c r="H61" s="336"/>
      <c r="I61" s="288"/>
      <c r="J61" s="303" t="e">
        <f t="shared" si="0"/>
        <v>#VALUE!</v>
      </c>
      <c r="K61" s="312"/>
      <c r="L61" s="317" t="e">
        <f t="shared" si="1"/>
        <v>#VALUE!</v>
      </c>
      <c r="M61" s="318" t="e">
        <f t="shared" si="17"/>
        <v>#VALUE!</v>
      </c>
      <c r="N61" s="318" t="e">
        <f t="shared" si="28"/>
        <v>#VALUE!</v>
      </c>
      <c r="O61" s="319" t="e">
        <f t="shared" si="28"/>
        <v>#VALUE!</v>
      </c>
      <c r="P61" s="319" t="e">
        <f t="shared" si="28"/>
        <v>#VALUE!</v>
      </c>
      <c r="Q61" s="319" t="e">
        <f t="shared" si="28"/>
        <v>#VALUE!</v>
      </c>
      <c r="R61" s="319" t="e">
        <f t="shared" si="28"/>
        <v>#VALUE!</v>
      </c>
      <c r="S61" s="320"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5"/>
      <c r="C62" s="336"/>
      <c r="D62" s="336"/>
      <c r="E62" s="336"/>
      <c r="F62" s="336"/>
      <c r="G62" s="336"/>
      <c r="H62" s="337"/>
      <c r="I62" s="288"/>
      <c r="J62" s="303" t="e">
        <f t="shared" si="0"/>
        <v>#VALUE!</v>
      </c>
      <c r="K62" s="312"/>
      <c r="L62" s="317" t="e">
        <f t="shared" si="1"/>
        <v>#VALUE!</v>
      </c>
      <c r="M62" s="318" t="e">
        <f t="shared" si="17"/>
        <v>#VALUE!</v>
      </c>
      <c r="N62" s="319" t="e">
        <f t="shared" si="28"/>
        <v>#VALUE!</v>
      </c>
      <c r="O62" s="319" t="e">
        <f t="shared" si="28"/>
        <v>#VALUE!</v>
      </c>
      <c r="P62" s="319" t="e">
        <f t="shared" si="28"/>
        <v>#VALUE!</v>
      </c>
      <c r="Q62" s="319" t="e">
        <f t="shared" si="28"/>
        <v>#VALUE!</v>
      </c>
      <c r="R62" s="319" t="e">
        <f t="shared" si="28"/>
        <v>#VALUE!</v>
      </c>
      <c r="S62" s="320"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8"/>
      <c r="C63" s="339"/>
      <c r="D63" s="339"/>
      <c r="E63" s="339"/>
      <c r="F63" s="339"/>
      <c r="G63" s="339"/>
      <c r="H63" s="340"/>
      <c r="I63" s="288"/>
      <c r="J63" s="341" t="e">
        <f t="shared" si="0"/>
        <v>#VALUE!</v>
      </c>
      <c r="K63" s="312"/>
      <c r="L63" s="317" t="e">
        <f t="shared" si="1"/>
        <v>#VALUE!</v>
      </c>
      <c r="M63" s="342" t="e">
        <f>S62+1</f>
        <v>#VALUE!</v>
      </c>
      <c r="N63" s="343" t="e">
        <f t="shared" si="28"/>
        <v>#VALUE!</v>
      </c>
      <c r="O63" s="343" t="e">
        <f t="shared" si="28"/>
        <v>#VALUE!</v>
      </c>
      <c r="P63" s="343" t="e">
        <f t="shared" si="28"/>
        <v>#VALUE!</v>
      </c>
      <c r="Q63" s="343" t="e">
        <f t="shared" si="28"/>
        <v>#VALUE!</v>
      </c>
      <c r="R63" s="343" t="e">
        <f t="shared" si="28"/>
        <v>#VALUE!</v>
      </c>
      <c r="S63" s="344"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31"/>
      <c r="C64" s="331"/>
      <c r="D64" s="331"/>
      <c r="E64" s="331"/>
      <c r="F64" s="331"/>
      <c r="G64" s="331"/>
      <c r="H64" s="331"/>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267</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90" priority="1" stopIfTrue="1">
      <formula>CG21=K9</formula>
    </cfRule>
  </conditionalFormatting>
  <conditionalFormatting sqref="J9:J64">
    <cfRule type="expression" dxfId="89" priority="2" stopIfTrue="1">
      <formula>$J9&lt;&gt;""</formula>
    </cfRule>
  </conditionalFormatting>
  <conditionalFormatting sqref="M9:S64">
    <cfRule type="expression" dxfId="88" priority="3" stopIfTrue="1">
      <formula>MONTH(L9)&lt;&gt;MONTH(M9)</formula>
    </cfRule>
    <cfRule type="expression" dxfId="87" priority="4" stopIfTrue="1">
      <formula>MONTH(M9)&lt;&gt;MONTH(M8)</formula>
    </cfRule>
  </conditionalFormatting>
  <conditionalFormatting sqref="K52:K62">
    <cfRule type="expression" dxfId="86" priority="5" stopIfTrue="1">
      <formula>CG65=K52</formula>
    </cfRule>
  </conditionalFormatting>
  <conditionalFormatting sqref="M7:S8">
    <cfRule type="expression" dxfId="85" priority="6" stopIfTrue="1">
      <formula>MONTH(L7)&lt;&gt;MONTH(M7)</formula>
    </cfRule>
    <cfRule type="expression" dxfId="84"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241B6-6512-4033-B05D-45BA8D4C2A4C}">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07D5B-9C3D-464A-A8B7-E2966C49AE3F}">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45383</v>
      </c>
      <c r="C5" s="226">
        <v>45383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B5983-37D5-43BE-97CE-812243749047}">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304</v>
      </c>
      <c r="L11" s="229" t="s">
        <v>205</v>
      </c>
      <c r="M11" s="229" t="s">
        <v>206</v>
      </c>
      <c r="N11" s="229" t="s">
        <v>305</v>
      </c>
      <c r="O11" s="229" t="s">
        <v>306</v>
      </c>
      <c r="AB11" s="229" t="s">
        <v>209</v>
      </c>
      <c r="AD11" s="229" t="s">
        <v>307</v>
      </c>
      <c r="AE11" s="229" t="s">
        <v>308</v>
      </c>
      <c r="AL11" s="229" t="s">
        <v>212</v>
      </c>
      <c r="AN11" s="229" t="s">
        <v>309</v>
      </c>
      <c r="AO11" s="229" t="s">
        <v>310</v>
      </c>
      <c r="AX11" s="229" t="s">
        <v>215</v>
      </c>
      <c r="AY11" s="229" t="s">
        <v>216</v>
      </c>
      <c r="AZ11" s="229" t="s">
        <v>217</v>
      </c>
      <c r="BA11" s="229" t="s">
        <v>218</v>
      </c>
    </row>
    <row r="12" spans="1:53">
      <c r="B12" s="240"/>
      <c r="C12" s="228"/>
      <c r="J12" s="229" t="s">
        <v>219</v>
      </c>
      <c r="K12" s="229" t="s">
        <v>311</v>
      </c>
      <c r="L12" s="229" t="s">
        <v>312</v>
      </c>
      <c r="M12" s="229" t="s">
        <v>313</v>
      </c>
      <c r="N12" s="229" t="s">
        <v>314</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BD356-84E1-47D1-8304-6671D2B0C125}">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315</v>
      </c>
      <c r="C3" s="291"/>
      <c r="D3" s="292" t="s">
        <v>316</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241</v>
      </c>
      <c r="C7" s="297" t="s">
        <v>174</v>
      </c>
      <c r="D7" s="298" t="s">
        <v>242</v>
      </c>
      <c r="E7" s="299" t="s">
        <v>243</v>
      </c>
      <c r="F7" s="300" t="s">
        <v>244</v>
      </c>
      <c r="G7" s="301" t="s">
        <v>245</v>
      </c>
      <c r="H7" s="302" t="s">
        <v>246</v>
      </c>
      <c r="I7" s="288"/>
      <c r="J7" s="303"/>
      <c r="K7" s="304"/>
      <c r="L7" s="304"/>
      <c r="M7" s="305" t="s">
        <v>247</v>
      </c>
      <c r="N7" s="306" t="s">
        <v>179</v>
      </c>
      <c r="O7" s="307" t="s">
        <v>248</v>
      </c>
      <c r="P7" s="308" t="s">
        <v>249</v>
      </c>
      <c r="Q7" s="309" t="s">
        <v>248</v>
      </c>
      <c r="R7" s="310" t="s">
        <v>250</v>
      </c>
      <c r="S7" s="311" t="s">
        <v>247</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式=_a0!F8</v>
      </c>
      <c r="M9" s="318" t="s">
        <v>321</v>
      </c>
      <c r="N9" s="319" t="e">
        <f t="shared" ref="N9:S24" si="2">M9+1</f>
        <v>#VALUE!</v>
      </c>
      <c r="O9" s="319" t="e">
        <f t="shared" si="2"/>
        <v>#VALUE!</v>
      </c>
      <c r="P9" s="319" t="e">
        <f t="shared" si="2"/>
        <v>#VALUE!</v>
      </c>
      <c r="Q9" s="319" t="e">
        <f t="shared" si="2"/>
        <v>#VALUE!</v>
      </c>
      <c r="R9" s="319" t="e">
        <f t="shared" si="2"/>
        <v>#VALUE!</v>
      </c>
      <c r="S9" s="320"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21" t="s">
        <v>321</v>
      </c>
      <c r="C10" s="323" t="e">
        <f t="shared" ref="C10:H10" si="13">B10+1</f>
        <v>#VALUE!</v>
      </c>
      <c r="D10" s="323" t="e">
        <f t="shared" si="13"/>
        <v>#VALUE!</v>
      </c>
      <c r="E10" s="323" t="e">
        <f t="shared" si="13"/>
        <v>#VALUE!</v>
      </c>
      <c r="F10" s="323" t="e">
        <f t="shared" si="13"/>
        <v>#VALUE!</v>
      </c>
      <c r="G10" s="323" t="e">
        <f t="shared" si="13"/>
        <v>#VALUE!</v>
      </c>
      <c r="H10" s="324" t="e">
        <f t="shared" si="13"/>
        <v>#VALUE!</v>
      </c>
      <c r="I10" s="288"/>
      <c r="J10" s="303" t="e">
        <f t="shared" si="0"/>
        <v>#VALUE!</v>
      </c>
      <c r="K10" s="312"/>
      <c r="L10" s="317" t="e">
        <f t="shared" si="1"/>
        <v>#VALUE!</v>
      </c>
      <c r="M10" s="318" t="e">
        <f>S9+1</f>
        <v>#VALUE!</v>
      </c>
      <c r="N10" s="319" t="e">
        <f t="shared" si="2"/>
        <v>#VALUE!</v>
      </c>
      <c r="O10" s="319" t="e">
        <f t="shared" si="2"/>
        <v>#VALUE!</v>
      </c>
      <c r="P10" s="319" t="e">
        <f t="shared" si="2"/>
        <v>#VALUE!</v>
      </c>
      <c r="Q10" s="319" t="e">
        <f t="shared" si="2"/>
        <v>#VALUE!</v>
      </c>
      <c r="R10" s="319" t="e">
        <f t="shared" si="2"/>
        <v>#VALUE!</v>
      </c>
      <c r="S10" s="320"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25"/>
      <c r="C11" s="327"/>
      <c r="D11" s="327"/>
      <c r="E11" s="327"/>
      <c r="F11" s="327"/>
      <c r="G11" s="327"/>
      <c r="H11" s="328"/>
      <c r="I11" s="288"/>
      <c r="J11" s="303" t="e">
        <f t="shared" si="0"/>
        <v>#VALUE!</v>
      </c>
      <c r="K11" s="312"/>
      <c r="L11" s="317" t="e">
        <f t="shared" si="1"/>
        <v>#VALUE!</v>
      </c>
      <c r="M11" s="318" t="e">
        <f t="shared" ref="M11:M62" si="17">S10+1</f>
        <v>#VALUE!</v>
      </c>
      <c r="N11" s="319" t="e">
        <f t="shared" si="2"/>
        <v>#VALUE!</v>
      </c>
      <c r="O11" s="319" t="e">
        <f t="shared" si="2"/>
        <v>#VALUE!</v>
      </c>
      <c r="P11" s="319" t="e">
        <f t="shared" si="2"/>
        <v>#VALUE!</v>
      </c>
      <c r="Q11" s="319" t="e">
        <f t="shared" si="2"/>
        <v>#VALUE!</v>
      </c>
      <c r="R11" s="319" t="e">
        <f t="shared" si="2"/>
        <v>#VALUE!</v>
      </c>
      <c r="S11" s="320"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29" t="s">
        <v>259</v>
      </c>
      <c r="C12" s="330" t="s">
        <v>260</v>
      </c>
      <c r="D12" s="330" t="s">
        <v>261</v>
      </c>
      <c r="E12" s="330" t="s">
        <v>262</v>
      </c>
      <c r="F12" s="330" t="s">
        <v>263</v>
      </c>
      <c r="G12" s="330" t="s">
        <v>264</v>
      </c>
      <c r="H12" s="330" t="s">
        <v>259</v>
      </c>
      <c r="I12" s="288"/>
      <c r="J12" s="303" t="e">
        <f t="shared" si="0"/>
        <v>#VALUE!</v>
      </c>
      <c r="K12" s="312"/>
      <c r="L12" s="317" t="e">
        <f t="shared" si="1"/>
        <v>#VALUE!</v>
      </c>
      <c r="M12" s="318" t="e">
        <f t="shared" si="17"/>
        <v>#VALUE!</v>
      </c>
      <c r="N12" s="319" t="e">
        <f t="shared" si="2"/>
        <v>#VALUE!</v>
      </c>
      <c r="O12" s="319" t="e">
        <f t="shared" si="2"/>
        <v>#VALUE!</v>
      </c>
      <c r="P12" s="319" t="e">
        <f t="shared" si="2"/>
        <v>#VALUE!</v>
      </c>
      <c r="Q12" s="319" t="e">
        <f t="shared" si="2"/>
        <v>#VALUE!</v>
      </c>
      <c r="R12" s="319" t="e">
        <f t="shared" si="2"/>
        <v>#VALUE!</v>
      </c>
      <c r="S12" s="320"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31"/>
      <c r="C13" s="333"/>
      <c r="D13" s="333"/>
      <c r="E13" s="333"/>
      <c r="F13" s="333"/>
      <c r="G13" s="333"/>
      <c r="H13" s="334"/>
      <c r="I13" s="288"/>
      <c r="J13" s="303" t="e">
        <f t="shared" si="0"/>
        <v>#VALUE!</v>
      </c>
      <c r="K13" s="312"/>
      <c r="L13" s="317" t="e">
        <f t="shared" si="1"/>
        <v>#VALUE!</v>
      </c>
      <c r="M13" s="318" t="e">
        <f t="shared" si="17"/>
        <v>#VALUE!</v>
      </c>
      <c r="N13" s="318" t="e">
        <f t="shared" si="2"/>
        <v>#VALUE!</v>
      </c>
      <c r="O13" s="319" t="e">
        <f t="shared" si="2"/>
        <v>#VALUE!</v>
      </c>
      <c r="P13" s="319" t="e">
        <f t="shared" si="2"/>
        <v>#VALUE!</v>
      </c>
      <c r="Q13" s="319" t="e">
        <f t="shared" si="2"/>
        <v>#VALUE!</v>
      </c>
      <c r="R13" s="318" t="e">
        <f t="shared" si="2"/>
        <v>#VALUE!</v>
      </c>
      <c r="S13" s="318"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5"/>
      <c r="C14" s="336"/>
      <c r="D14" s="336"/>
      <c r="E14" s="336"/>
      <c r="F14" s="336"/>
      <c r="G14" s="336"/>
      <c r="H14" s="337"/>
      <c r="I14" s="288"/>
      <c r="J14" s="303" t="e">
        <f t="shared" si="0"/>
        <v>#VALUE!</v>
      </c>
      <c r="K14" s="312"/>
      <c r="L14" s="317" t="e">
        <f t="shared" si="1"/>
        <v>#VALUE!</v>
      </c>
      <c r="M14" s="318" t="e">
        <f t="shared" si="17"/>
        <v>#VALUE!</v>
      </c>
      <c r="N14" s="318" t="e">
        <f t="shared" si="2"/>
        <v>#VALUE!</v>
      </c>
      <c r="O14" s="319" t="e">
        <f t="shared" si="2"/>
        <v>#VALUE!</v>
      </c>
      <c r="P14" s="319" t="e">
        <f t="shared" si="2"/>
        <v>#VALUE!</v>
      </c>
      <c r="Q14" s="319" t="e">
        <f t="shared" si="2"/>
        <v>#VALUE!</v>
      </c>
      <c r="R14" s="319" t="e">
        <f t="shared" si="2"/>
        <v>#VALUE!</v>
      </c>
      <c r="S14" s="320"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5"/>
      <c r="C15" s="336"/>
      <c r="D15" s="336"/>
      <c r="E15" s="336"/>
      <c r="F15" s="336"/>
      <c r="G15" s="336"/>
      <c r="H15" s="337"/>
      <c r="I15" s="288"/>
      <c r="J15" s="303" t="e">
        <f t="shared" si="0"/>
        <v>#VALUE!</v>
      </c>
      <c r="K15" s="312"/>
      <c r="L15" s="317" t="e">
        <f t="shared" si="1"/>
        <v>#VALUE!</v>
      </c>
      <c r="M15" s="318" t="e">
        <f t="shared" si="17"/>
        <v>#VALUE!</v>
      </c>
      <c r="N15" s="319" t="e">
        <f t="shared" si="2"/>
        <v>#VALUE!</v>
      </c>
      <c r="O15" s="319" t="e">
        <f t="shared" si="2"/>
        <v>#VALUE!</v>
      </c>
      <c r="P15" s="319" t="e">
        <f t="shared" si="2"/>
        <v>#VALUE!</v>
      </c>
      <c r="Q15" s="319" t="e">
        <f t="shared" si="2"/>
        <v>#VALUE!</v>
      </c>
      <c r="R15" s="319" t="e">
        <f t="shared" si="2"/>
        <v>#VALUE!</v>
      </c>
      <c r="S15" s="320"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6"/>
      <c r="C16" s="336"/>
      <c r="D16" s="336"/>
      <c r="E16" s="336"/>
      <c r="F16" s="336"/>
      <c r="G16" s="336"/>
      <c r="H16" s="336"/>
      <c r="I16" s="288"/>
      <c r="J16" s="303" t="e">
        <f t="shared" si="0"/>
        <v>#VALUE!</v>
      </c>
      <c r="K16" s="312"/>
      <c r="L16" s="317" t="e">
        <f t="shared" si="1"/>
        <v>#VALUE!</v>
      </c>
      <c r="M16" s="318" t="e">
        <f t="shared" si="17"/>
        <v>#VALUE!</v>
      </c>
      <c r="N16" s="319" t="e">
        <f t="shared" si="2"/>
        <v>#VALUE!</v>
      </c>
      <c r="O16" s="319" t="e">
        <f t="shared" si="2"/>
        <v>#VALUE!</v>
      </c>
      <c r="P16" s="319" t="e">
        <f t="shared" si="2"/>
        <v>#VALUE!</v>
      </c>
      <c r="Q16" s="319" t="e">
        <f t="shared" si="2"/>
        <v>#VALUE!</v>
      </c>
      <c r="R16" s="319" t="e">
        <f t="shared" si="2"/>
        <v>#VALUE!</v>
      </c>
      <c r="S16" s="320"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5"/>
      <c r="C17" s="336"/>
      <c r="D17" s="336"/>
      <c r="E17" s="336"/>
      <c r="F17" s="336"/>
      <c r="G17" s="336"/>
      <c r="H17" s="337"/>
      <c r="I17" s="288"/>
      <c r="J17" s="303" t="e">
        <f t="shared" si="0"/>
        <v>#VALUE!</v>
      </c>
      <c r="K17" s="312"/>
      <c r="L17" s="317" t="e">
        <f t="shared" si="1"/>
        <v>#VALUE!</v>
      </c>
      <c r="M17" s="318" t="e">
        <f t="shared" si="17"/>
        <v>#VALUE!</v>
      </c>
      <c r="N17" s="319" t="e">
        <f t="shared" si="2"/>
        <v>#VALUE!</v>
      </c>
      <c r="O17" s="319" t="e">
        <f t="shared" si="2"/>
        <v>#VALUE!</v>
      </c>
      <c r="P17" s="319" t="e">
        <f t="shared" si="2"/>
        <v>#VALUE!</v>
      </c>
      <c r="Q17" s="319" t="e">
        <f t="shared" si="2"/>
        <v>#VALUE!</v>
      </c>
      <c r="R17" s="319" t="e">
        <f t="shared" si="2"/>
        <v>#VALUE!</v>
      </c>
      <c r="S17" s="320"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8"/>
      <c r="C18" s="339"/>
      <c r="D18" s="339"/>
      <c r="E18" s="339"/>
      <c r="F18" s="339"/>
      <c r="G18" s="339"/>
      <c r="H18" s="340"/>
      <c r="I18" s="288"/>
      <c r="J18" s="303" t="e">
        <f t="shared" si="0"/>
        <v>#VALUE!</v>
      </c>
      <c r="K18" s="312"/>
      <c r="L18" s="317" t="e">
        <f t="shared" si="1"/>
        <v>#VALUE!</v>
      </c>
      <c r="M18" s="318" t="e">
        <f t="shared" si="17"/>
        <v>#VALUE!</v>
      </c>
      <c r="N18" s="319" t="e">
        <f t="shared" si="2"/>
        <v>#VALUE!</v>
      </c>
      <c r="O18" s="319" t="e">
        <f t="shared" si="2"/>
        <v>#VALUE!</v>
      </c>
      <c r="P18" s="319" t="e">
        <f t="shared" si="2"/>
        <v>#VALUE!</v>
      </c>
      <c r="Q18" s="319" t="e">
        <f t="shared" si="2"/>
        <v>#VALUE!</v>
      </c>
      <c r="R18" s="319" t="e">
        <f t="shared" si="2"/>
        <v>#VALUE!</v>
      </c>
      <c r="S18" s="320"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3" t="e">
        <f t="shared" ref="C19:H19" si="18">B19+1</f>
        <v>#VALUE!</v>
      </c>
      <c r="D19" s="323" t="e">
        <f t="shared" si="18"/>
        <v>#VALUE!</v>
      </c>
      <c r="E19" s="323" t="e">
        <f t="shared" si="18"/>
        <v>#VALUE!</v>
      </c>
      <c r="F19" s="323" t="e">
        <f t="shared" si="18"/>
        <v>#VALUE!</v>
      </c>
      <c r="G19" s="323" t="e">
        <f t="shared" si="18"/>
        <v>#VALUE!</v>
      </c>
      <c r="H19" s="324" t="e">
        <f t="shared" si="18"/>
        <v>#VALUE!</v>
      </c>
      <c r="I19" s="288"/>
      <c r="J19" s="303" t="e">
        <f t="shared" si="0"/>
        <v>#VALUE!</v>
      </c>
      <c r="K19" s="312"/>
      <c r="L19" s="317" t="e">
        <f t="shared" si="1"/>
        <v>#VALUE!</v>
      </c>
      <c r="M19" s="318" t="e">
        <f t="shared" si="17"/>
        <v>#VALUE!</v>
      </c>
      <c r="N19" s="319" t="e">
        <f t="shared" si="2"/>
        <v>#VALUE!</v>
      </c>
      <c r="O19" s="319" t="e">
        <f t="shared" si="2"/>
        <v>#VALUE!</v>
      </c>
      <c r="P19" s="319" t="e">
        <f t="shared" si="2"/>
        <v>#VALUE!</v>
      </c>
      <c r="Q19" s="319" t="e">
        <f t="shared" si="2"/>
        <v>#VALUE!</v>
      </c>
      <c r="R19" s="319" t="e">
        <f t="shared" si="2"/>
        <v>#VALUE!</v>
      </c>
      <c r="S19" s="320"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6"/>
      <c r="C20" s="327"/>
      <c r="D20" s="327"/>
      <c r="E20" s="327"/>
      <c r="F20" s="327"/>
      <c r="G20" s="327"/>
      <c r="H20" s="328"/>
      <c r="I20" s="288"/>
      <c r="J20" s="303" t="e">
        <f t="shared" si="0"/>
        <v>#VALUE!</v>
      </c>
      <c r="K20" s="312"/>
      <c r="L20" s="317" t="e">
        <f t="shared" si="1"/>
        <v>#VALUE!</v>
      </c>
      <c r="M20" s="318" t="e">
        <f t="shared" si="17"/>
        <v>#VALUE!</v>
      </c>
      <c r="N20" s="319" t="e">
        <f t="shared" si="2"/>
        <v>#VALUE!</v>
      </c>
      <c r="O20" s="319" t="e">
        <f t="shared" si="2"/>
        <v>#VALUE!</v>
      </c>
      <c r="P20" s="319" t="e">
        <f t="shared" si="2"/>
        <v>#VALUE!</v>
      </c>
      <c r="Q20" s="319" t="e">
        <f t="shared" si="2"/>
        <v>#VALUE!</v>
      </c>
      <c r="R20" s="319" t="e">
        <f t="shared" si="2"/>
        <v>#VALUE!</v>
      </c>
      <c r="S20" s="320"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30" t="s">
        <v>260</v>
      </c>
      <c r="C21" s="330" t="s">
        <v>261</v>
      </c>
      <c r="D21" s="330" t="s">
        <v>263</v>
      </c>
      <c r="E21" s="330" t="s">
        <v>264</v>
      </c>
      <c r="F21" s="330" t="s">
        <v>259</v>
      </c>
      <c r="G21" s="330" t="s">
        <v>260</v>
      </c>
      <c r="H21" s="330" t="s">
        <v>261</v>
      </c>
      <c r="I21" s="288"/>
      <c r="J21" s="303" t="e">
        <f t="shared" si="0"/>
        <v>#VALUE!</v>
      </c>
      <c r="K21" s="312"/>
      <c r="L21" s="317" t="e">
        <f t="shared" si="1"/>
        <v>#VALUE!</v>
      </c>
      <c r="M21" s="318" t="e">
        <f t="shared" si="17"/>
        <v>#VALUE!</v>
      </c>
      <c r="N21" s="319" t="e">
        <f t="shared" si="2"/>
        <v>#VALUE!</v>
      </c>
      <c r="O21" s="319" t="e">
        <f t="shared" si="2"/>
        <v>#VALUE!</v>
      </c>
      <c r="P21" s="319" t="e">
        <f t="shared" si="2"/>
        <v>#VALUE!</v>
      </c>
      <c r="Q21" s="319" t="e">
        <f t="shared" si="2"/>
        <v>#VALUE!</v>
      </c>
      <c r="R21" s="319" t="e">
        <f t="shared" si="2"/>
        <v>#VALUE!</v>
      </c>
      <c r="S21" s="320"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32"/>
      <c r="C22" s="333"/>
      <c r="D22" s="333"/>
      <c r="E22" s="333"/>
      <c r="F22" s="333"/>
      <c r="G22" s="333"/>
      <c r="H22" s="334"/>
      <c r="I22" s="288"/>
      <c r="J22" s="303" t="e">
        <f t="shared" si="0"/>
        <v>#VALUE!</v>
      </c>
      <c r="K22" s="312"/>
      <c r="L22" s="317" t="e">
        <f t="shared" si="1"/>
        <v>#VALUE!</v>
      </c>
      <c r="M22" s="318" t="e">
        <f t="shared" si="17"/>
        <v>#VALUE!</v>
      </c>
      <c r="N22" s="319" t="e">
        <f t="shared" si="2"/>
        <v>#VALUE!</v>
      </c>
      <c r="O22" s="319" t="e">
        <f t="shared" si="2"/>
        <v>#VALUE!</v>
      </c>
      <c r="P22" s="319" t="e">
        <f t="shared" si="2"/>
        <v>#VALUE!</v>
      </c>
      <c r="Q22" s="319" t="e">
        <f t="shared" si="2"/>
        <v>#VALUE!</v>
      </c>
      <c r="R22" s="319" t="e">
        <f t="shared" si="2"/>
        <v>#VALUE!</v>
      </c>
      <c r="S22" s="320"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5"/>
      <c r="C23" s="336"/>
      <c r="D23" s="336"/>
      <c r="E23" s="336"/>
      <c r="F23" s="336"/>
      <c r="G23" s="336"/>
      <c r="H23" s="337"/>
      <c r="I23" s="288"/>
      <c r="J23" s="303" t="e">
        <f t="shared" si="0"/>
        <v>#VALUE!</v>
      </c>
      <c r="K23" s="312"/>
      <c r="L23" s="317" t="e">
        <f t="shared" si="1"/>
        <v>#VALUE!</v>
      </c>
      <c r="M23" s="318" t="e">
        <f t="shared" si="17"/>
        <v>#VALUE!</v>
      </c>
      <c r="N23" s="319" t="e">
        <f t="shared" si="2"/>
        <v>#VALUE!</v>
      </c>
      <c r="O23" s="319" t="e">
        <f t="shared" si="2"/>
        <v>#VALUE!</v>
      </c>
      <c r="P23" s="319" t="e">
        <f t="shared" si="2"/>
        <v>#VALUE!</v>
      </c>
      <c r="Q23" s="319" t="e">
        <f t="shared" si="2"/>
        <v>#VALUE!</v>
      </c>
      <c r="R23" s="319" t="e">
        <f t="shared" si="2"/>
        <v>#VALUE!</v>
      </c>
      <c r="S23" s="320"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5"/>
      <c r="C24" s="336"/>
      <c r="D24" s="336"/>
      <c r="E24" s="336"/>
      <c r="F24" s="336"/>
      <c r="G24" s="336"/>
      <c r="H24" s="337"/>
      <c r="I24" s="288"/>
      <c r="J24" s="303" t="e">
        <f t="shared" si="0"/>
        <v>#VALUE!</v>
      </c>
      <c r="K24" s="312"/>
      <c r="L24" s="317" t="e">
        <f t="shared" si="1"/>
        <v>#VALUE!</v>
      </c>
      <c r="M24" s="318" t="e">
        <f t="shared" si="17"/>
        <v>#VALUE!</v>
      </c>
      <c r="N24" s="318" t="e">
        <f t="shared" si="2"/>
        <v>#VALUE!</v>
      </c>
      <c r="O24" s="319" t="e">
        <f t="shared" si="2"/>
        <v>#VALUE!</v>
      </c>
      <c r="P24" s="319" t="e">
        <f t="shared" si="2"/>
        <v>#VALUE!</v>
      </c>
      <c r="Q24" s="319" t="e">
        <f t="shared" si="2"/>
        <v>#VALUE!</v>
      </c>
      <c r="R24" s="319" t="e">
        <f t="shared" si="2"/>
        <v>#VALUE!</v>
      </c>
      <c r="S24" s="320"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6"/>
      <c r="C25" s="336"/>
      <c r="D25" s="336"/>
      <c r="E25" s="336"/>
      <c r="F25" s="336"/>
      <c r="G25" s="336"/>
      <c r="H25" s="336"/>
      <c r="I25" s="288"/>
      <c r="J25" s="303" t="e">
        <f t="shared" si="0"/>
        <v>#VALUE!</v>
      </c>
      <c r="K25" s="312"/>
      <c r="L25" s="317" t="e">
        <f t="shared" si="1"/>
        <v>#VALUE!</v>
      </c>
      <c r="M25" s="318" t="e">
        <f t="shared" si="17"/>
        <v>#VALUE!</v>
      </c>
      <c r="N25" s="319" t="e">
        <f t="shared" ref="N25:S40" si="19">M25+1</f>
        <v>#VALUE!</v>
      </c>
      <c r="O25" s="319" t="e">
        <f t="shared" si="19"/>
        <v>#VALUE!</v>
      </c>
      <c r="P25" s="319" t="e">
        <f t="shared" si="19"/>
        <v>#VALUE!</v>
      </c>
      <c r="Q25" s="319" t="e">
        <f t="shared" si="19"/>
        <v>#VALUE!</v>
      </c>
      <c r="R25" s="319" t="e">
        <f t="shared" si="19"/>
        <v>#VALUE!</v>
      </c>
      <c r="S25" s="320"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5"/>
      <c r="C26" s="336"/>
      <c r="D26" s="336"/>
      <c r="E26" s="336"/>
      <c r="F26" s="336"/>
      <c r="G26" s="336"/>
      <c r="H26" s="337"/>
      <c r="I26" s="288"/>
      <c r="J26" s="303" t="e">
        <f t="shared" si="0"/>
        <v>#VALUE!</v>
      </c>
      <c r="K26" s="312"/>
      <c r="L26" s="317" t="e">
        <f t="shared" si="1"/>
        <v>#VALUE!</v>
      </c>
      <c r="M26" s="318" t="e">
        <f t="shared" si="17"/>
        <v>#VALUE!</v>
      </c>
      <c r="N26" s="319" t="e">
        <f t="shared" si="19"/>
        <v>#VALUE!</v>
      </c>
      <c r="O26" s="319" t="e">
        <f t="shared" si="19"/>
        <v>#VALUE!</v>
      </c>
      <c r="P26" s="319" t="e">
        <f t="shared" si="19"/>
        <v>#VALUE!</v>
      </c>
      <c r="Q26" s="319" t="e">
        <f t="shared" si="19"/>
        <v>#VALUE!</v>
      </c>
      <c r="R26" s="319" t="e">
        <f t="shared" si="19"/>
        <v>#VALUE!</v>
      </c>
      <c r="S26" s="320"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8"/>
      <c r="C27" s="339"/>
      <c r="D27" s="339"/>
      <c r="E27" s="339"/>
      <c r="F27" s="339"/>
      <c r="G27" s="339"/>
      <c r="H27" s="340"/>
      <c r="I27" s="288"/>
      <c r="J27" s="303" t="e">
        <f t="shared" si="0"/>
        <v>#VALUE!</v>
      </c>
      <c r="K27" s="312"/>
      <c r="L27" s="317" t="e">
        <f t="shared" si="1"/>
        <v>#VALUE!</v>
      </c>
      <c r="M27" s="318" t="e">
        <f t="shared" si="17"/>
        <v>#VALUE!</v>
      </c>
      <c r="N27" s="319" t="e">
        <f t="shared" si="19"/>
        <v>#VALUE!</v>
      </c>
      <c r="O27" s="319" t="e">
        <f t="shared" si="19"/>
        <v>#VALUE!</v>
      </c>
      <c r="P27" s="319" t="e">
        <f t="shared" si="19"/>
        <v>#VALUE!</v>
      </c>
      <c r="Q27" s="319" t="e">
        <f t="shared" si="19"/>
        <v>#VALUE!</v>
      </c>
      <c r="R27" s="319" t="e">
        <f t="shared" si="19"/>
        <v>#VALUE!</v>
      </c>
      <c r="S27" s="320"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3" t="e">
        <f t="shared" ref="C28:H28" si="21">B28+1</f>
        <v>#VALUE!</v>
      </c>
      <c r="D28" s="323" t="e">
        <f t="shared" si="21"/>
        <v>#VALUE!</v>
      </c>
      <c r="E28" s="323" t="e">
        <f t="shared" si="21"/>
        <v>#VALUE!</v>
      </c>
      <c r="F28" s="323" t="e">
        <f t="shared" si="21"/>
        <v>#VALUE!</v>
      </c>
      <c r="G28" s="323" t="e">
        <f t="shared" si="21"/>
        <v>#VALUE!</v>
      </c>
      <c r="H28" s="324" t="e">
        <f t="shared" si="21"/>
        <v>#VALUE!</v>
      </c>
      <c r="I28" s="288"/>
      <c r="J28" s="303" t="e">
        <f t="shared" si="0"/>
        <v>#VALUE!</v>
      </c>
      <c r="K28" s="312"/>
      <c r="L28" s="317" t="e">
        <f t="shared" si="1"/>
        <v>#VALUE!</v>
      </c>
      <c r="M28" s="318" t="e">
        <f t="shared" si="17"/>
        <v>#VALUE!</v>
      </c>
      <c r="N28" s="318" t="e">
        <f t="shared" si="19"/>
        <v>#VALUE!</v>
      </c>
      <c r="O28" s="319" t="e">
        <f t="shared" si="19"/>
        <v>#VALUE!</v>
      </c>
      <c r="P28" s="319" t="e">
        <f t="shared" si="19"/>
        <v>#VALUE!</v>
      </c>
      <c r="Q28" s="319" t="e">
        <f t="shared" si="19"/>
        <v>#VALUE!</v>
      </c>
      <c r="R28" s="319" t="e">
        <f t="shared" si="19"/>
        <v>#VALUE!</v>
      </c>
      <c r="S28" s="320"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6"/>
      <c r="C29" s="327"/>
      <c r="D29" s="327"/>
      <c r="E29" s="327"/>
      <c r="F29" s="327"/>
      <c r="G29" s="327"/>
      <c r="H29" s="328"/>
      <c r="I29" s="288"/>
      <c r="J29" s="303" t="e">
        <f t="shared" si="0"/>
        <v>#VALUE!</v>
      </c>
      <c r="K29" s="312"/>
      <c r="L29" s="317" t="e">
        <f t="shared" si="1"/>
        <v>#VALUE!</v>
      </c>
      <c r="M29" s="318" t="e">
        <f t="shared" si="17"/>
        <v>#VALUE!</v>
      </c>
      <c r="N29" s="319" t="e">
        <f t="shared" si="19"/>
        <v>#VALUE!</v>
      </c>
      <c r="O29" s="319" t="e">
        <f t="shared" si="19"/>
        <v>#VALUE!</v>
      </c>
      <c r="P29" s="319" t="e">
        <f t="shared" si="19"/>
        <v>#VALUE!</v>
      </c>
      <c r="Q29" s="319" t="e">
        <f t="shared" si="19"/>
        <v>#VALUE!</v>
      </c>
      <c r="R29" s="319" t="e">
        <f t="shared" si="19"/>
        <v>#VALUE!</v>
      </c>
      <c r="S29" s="320"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30" t="s">
        <v>262</v>
      </c>
      <c r="C30" s="330" t="s">
        <v>263</v>
      </c>
      <c r="D30" s="330" t="s">
        <v>264</v>
      </c>
      <c r="E30" s="330" t="s">
        <v>259</v>
      </c>
      <c r="F30" s="330" t="s">
        <v>260</v>
      </c>
      <c r="G30" s="330" t="s">
        <v>261</v>
      </c>
      <c r="H30" s="330" t="s">
        <v>262</v>
      </c>
      <c r="I30" s="288"/>
      <c r="J30" s="303" t="e">
        <f t="shared" si="0"/>
        <v>#VALUE!</v>
      </c>
      <c r="K30" s="312"/>
      <c r="L30" s="317" t="e">
        <f t="shared" si="1"/>
        <v>#VALUE!</v>
      </c>
      <c r="M30" s="318" t="e">
        <f t="shared" si="17"/>
        <v>#VALUE!</v>
      </c>
      <c r="N30" s="319" t="e">
        <f t="shared" si="19"/>
        <v>#VALUE!</v>
      </c>
      <c r="O30" s="319" t="e">
        <f t="shared" si="19"/>
        <v>#VALUE!</v>
      </c>
      <c r="P30" s="319" t="e">
        <f t="shared" si="19"/>
        <v>#VALUE!</v>
      </c>
      <c r="Q30" s="319" t="e">
        <f t="shared" si="19"/>
        <v>#VALUE!</v>
      </c>
      <c r="R30" s="319" t="e">
        <f t="shared" si="19"/>
        <v>#VALUE!</v>
      </c>
      <c r="S30" s="320"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32"/>
      <c r="C31" s="333"/>
      <c r="D31" s="333"/>
      <c r="E31" s="333"/>
      <c r="F31" s="333"/>
      <c r="G31" s="333"/>
      <c r="H31" s="334"/>
      <c r="I31" s="288"/>
      <c r="J31" s="303" t="e">
        <f t="shared" si="0"/>
        <v>#VALUE!</v>
      </c>
      <c r="K31" s="312"/>
      <c r="L31" s="317" t="e">
        <f t="shared" si="1"/>
        <v>#VALUE!</v>
      </c>
      <c r="M31" s="318" t="e">
        <f t="shared" si="17"/>
        <v>#VALUE!</v>
      </c>
      <c r="N31" s="319" t="e">
        <f t="shared" si="19"/>
        <v>#VALUE!</v>
      </c>
      <c r="O31" s="319" t="e">
        <f t="shared" si="19"/>
        <v>#VALUE!</v>
      </c>
      <c r="P31" s="319" t="e">
        <f t="shared" si="19"/>
        <v>#VALUE!</v>
      </c>
      <c r="Q31" s="319" t="e">
        <f t="shared" si="19"/>
        <v>#VALUE!</v>
      </c>
      <c r="R31" s="319" t="e">
        <f t="shared" si="19"/>
        <v>#VALUE!</v>
      </c>
      <c r="S31" s="320"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5"/>
      <c r="C32" s="336"/>
      <c r="D32" s="336"/>
      <c r="E32" s="336"/>
      <c r="F32" s="336"/>
      <c r="G32" s="336"/>
      <c r="H32" s="337"/>
      <c r="I32" s="288"/>
      <c r="J32" s="303" t="e">
        <f t="shared" si="0"/>
        <v>#VALUE!</v>
      </c>
      <c r="K32" s="312"/>
      <c r="L32" s="317" t="e">
        <f t="shared" si="1"/>
        <v>#VALUE!</v>
      </c>
      <c r="M32" s="318" t="e">
        <f t="shared" si="17"/>
        <v>#VALUE!</v>
      </c>
      <c r="N32" s="319" t="e">
        <f t="shared" si="19"/>
        <v>#VALUE!</v>
      </c>
      <c r="O32" s="319" t="e">
        <f t="shared" si="19"/>
        <v>#VALUE!</v>
      </c>
      <c r="P32" s="319" t="e">
        <f t="shared" si="19"/>
        <v>#VALUE!</v>
      </c>
      <c r="Q32" s="319" t="e">
        <f t="shared" si="19"/>
        <v>#VALUE!</v>
      </c>
      <c r="R32" s="319" t="e">
        <f t="shared" si="19"/>
        <v>#VALUE!</v>
      </c>
      <c r="S32" s="320"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5"/>
      <c r="C33" s="336"/>
      <c r="D33" s="336"/>
      <c r="E33" s="336"/>
      <c r="F33" s="336"/>
      <c r="G33" s="336"/>
      <c r="H33" s="337"/>
      <c r="I33" s="288"/>
      <c r="J33" s="303" t="e">
        <f t="shared" si="0"/>
        <v>#VALUE!</v>
      </c>
      <c r="K33" s="312"/>
      <c r="L33" s="317" t="e">
        <f t="shared" si="1"/>
        <v>#VALUE!</v>
      </c>
      <c r="M33" s="318" t="e">
        <f t="shared" si="17"/>
        <v>#VALUE!</v>
      </c>
      <c r="N33" s="318" t="e">
        <f t="shared" si="19"/>
        <v>#VALUE!</v>
      </c>
      <c r="O33" s="319" t="e">
        <f t="shared" si="19"/>
        <v>#VALUE!</v>
      </c>
      <c r="P33" s="319" t="e">
        <f t="shared" si="19"/>
        <v>#VALUE!</v>
      </c>
      <c r="Q33" s="319" t="e">
        <f t="shared" si="19"/>
        <v>#VALUE!</v>
      </c>
      <c r="R33" s="319" t="e">
        <f t="shared" si="19"/>
        <v>#VALUE!</v>
      </c>
      <c r="S33" s="320"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6"/>
      <c r="C34" s="336"/>
      <c r="D34" s="336"/>
      <c r="E34" s="336"/>
      <c r="F34" s="336"/>
      <c r="G34" s="336"/>
      <c r="H34" s="336"/>
      <c r="I34" s="288"/>
      <c r="J34" s="303" t="e">
        <f t="shared" si="0"/>
        <v>#VALUE!</v>
      </c>
      <c r="K34" s="312"/>
      <c r="L34" s="317" t="e">
        <f t="shared" si="1"/>
        <v>#VALUE!</v>
      </c>
      <c r="M34" s="318" t="e">
        <f t="shared" si="17"/>
        <v>#VALUE!</v>
      </c>
      <c r="N34" s="318" t="e">
        <f t="shared" si="19"/>
        <v>#VALUE!</v>
      </c>
      <c r="O34" s="319" t="e">
        <f t="shared" si="19"/>
        <v>#VALUE!</v>
      </c>
      <c r="P34" s="319" t="e">
        <f t="shared" si="19"/>
        <v>#VALUE!</v>
      </c>
      <c r="Q34" s="319" t="e">
        <f t="shared" si="19"/>
        <v>#VALUE!</v>
      </c>
      <c r="R34" s="319" t="e">
        <f t="shared" si="19"/>
        <v>#VALUE!</v>
      </c>
      <c r="S34" s="320"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5"/>
      <c r="C35" s="336"/>
      <c r="D35" s="336"/>
      <c r="E35" s="336"/>
      <c r="F35" s="336"/>
      <c r="G35" s="336"/>
      <c r="H35" s="337"/>
      <c r="I35" s="288"/>
      <c r="J35" s="303" t="e">
        <f t="shared" si="0"/>
        <v>#VALUE!</v>
      </c>
      <c r="K35" s="312"/>
      <c r="L35" s="317" t="e">
        <f t="shared" si="1"/>
        <v>#VALUE!</v>
      </c>
      <c r="M35" s="318" t="e">
        <f t="shared" si="17"/>
        <v>#VALUE!</v>
      </c>
      <c r="N35" s="319" t="e">
        <f t="shared" si="19"/>
        <v>#VALUE!</v>
      </c>
      <c r="O35" s="319" t="e">
        <f t="shared" si="19"/>
        <v>#VALUE!</v>
      </c>
      <c r="P35" s="319" t="e">
        <f t="shared" si="19"/>
        <v>#VALUE!</v>
      </c>
      <c r="Q35" s="319" t="e">
        <f t="shared" si="19"/>
        <v>#VALUE!</v>
      </c>
      <c r="R35" s="319" t="e">
        <f t="shared" si="19"/>
        <v>#VALUE!</v>
      </c>
      <c r="S35" s="320"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8"/>
      <c r="C36" s="339"/>
      <c r="D36" s="339"/>
      <c r="E36" s="339"/>
      <c r="F36" s="339"/>
      <c r="G36" s="339"/>
      <c r="H36" s="340"/>
      <c r="I36" s="288"/>
      <c r="J36" s="303" t="e">
        <f t="shared" si="0"/>
        <v>#VALUE!</v>
      </c>
      <c r="K36" s="312"/>
      <c r="L36" s="317" t="e">
        <f t="shared" si="1"/>
        <v>#VALUE!</v>
      </c>
      <c r="M36" s="318" t="e">
        <f t="shared" si="17"/>
        <v>#VALUE!</v>
      </c>
      <c r="N36" s="319" t="e">
        <f t="shared" si="19"/>
        <v>#VALUE!</v>
      </c>
      <c r="O36" s="319" t="e">
        <f t="shared" si="19"/>
        <v>#VALUE!</v>
      </c>
      <c r="P36" s="319" t="e">
        <f t="shared" si="19"/>
        <v>#VALUE!</v>
      </c>
      <c r="Q36" s="319" t="e">
        <f t="shared" si="19"/>
        <v>#VALUE!</v>
      </c>
      <c r="R36" s="319" t="e">
        <f t="shared" si="19"/>
        <v>#VALUE!</v>
      </c>
      <c r="S36" s="320"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3" t="e">
        <f t="shared" ref="C37:H37" si="22">B37+1</f>
        <v>#VALUE!</v>
      </c>
      <c r="D37" s="323" t="e">
        <f t="shared" si="22"/>
        <v>#VALUE!</v>
      </c>
      <c r="E37" s="323" t="e">
        <f t="shared" si="22"/>
        <v>#VALUE!</v>
      </c>
      <c r="F37" s="323" t="e">
        <f t="shared" si="22"/>
        <v>#VALUE!</v>
      </c>
      <c r="G37" s="323" t="e">
        <f t="shared" si="22"/>
        <v>#VALUE!</v>
      </c>
      <c r="H37" s="324" t="e">
        <f t="shared" si="22"/>
        <v>#VALUE!</v>
      </c>
      <c r="I37" s="288"/>
      <c r="J37" s="303" t="e">
        <f t="shared" si="0"/>
        <v>#VALUE!</v>
      </c>
      <c r="K37" s="312"/>
      <c r="L37" s="317" t="e">
        <f t="shared" si="1"/>
        <v>#VALUE!</v>
      </c>
      <c r="M37" s="318" t="e">
        <f t="shared" si="17"/>
        <v>#VALUE!</v>
      </c>
      <c r="N37" s="318" t="e">
        <f t="shared" si="19"/>
        <v>#VALUE!</v>
      </c>
      <c r="O37" s="319" t="e">
        <f t="shared" si="19"/>
        <v>#VALUE!</v>
      </c>
      <c r="P37" s="319" t="e">
        <f t="shared" si="19"/>
        <v>#VALUE!</v>
      </c>
      <c r="Q37" s="319" t="e">
        <f t="shared" si="19"/>
        <v>#VALUE!</v>
      </c>
      <c r="R37" s="319" t="e">
        <f t="shared" si="19"/>
        <v>#VALUE!</v>
      </c>
      <c r="S37" s="320"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6"/>
      <c r="C38" s="327"/>
      <c r="D38" s="327"/>
      <c r="E38" s="327"/>
      <c r="F38" s="327"/>
      <c r="G38" s="327"/>
      <c r="H38" s="328"/>
      <c r="I38" s="288"/>
      <c r="J38" s="303" t="e">
        <f t="shared" si="0"/>
        <v>#VALUE!</v>
      </c>
      <c r="K38" s="312"/>
      <c r="L38" s="317" t="e">
        <f t="shared" si="1"/>
        <v>#VALUE!</v>
      </c>
      <c r="M38" s="318" t="e">
        <f t="shared" si="17"/>
        <v>#VALUE!</v>
      </c>
      <c r="N38" s="319" t="e">
        <f t="shared" si="19"/>
        <v>#VALUE!</v>
      </c>
      <c r="O38" s="319" t="e">
        <f t="shared" si="19"/>
        <v>#VALUE!</v>
      </c>
      <c r="P38" s="319" t="e">
        <f t="shared" si="19"/>
        <v>#VALUE!</v>
      </c>
      <c r="Q38" s="319" t="e">
        <f t="shared" si="19"/>
        <v>#VALUE!</v>
      </c>
      <c r="R38" s="319" t="e">
        <f t="shared" si="19"/>
        <v>#VALUE!</v>
      </c>
      <c r="S38" s="320"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30" t="s">
        <v>263</v>
      </c>
      <c r="C39" s="330" t="s">
        <v>264</v>
      </c>
      <c r="D39" s="330" t="s">
        <v>259</v>
      </c>
      <c r="E39" s="330" t="s">
        <v>260</v>
      </c>
      <c r="F39" s="330" t="s">
        <v>261</v>
      </c>
      <c r="G39" s="330" t="s">
        <v>262</v>
      </c>
      <c r="H39" s="330" t="s">
        <v>263</v>
      </c>
      <c r="I39" s="288"/>
      <c r="J39" s="303" t="e">
        <f t="shared" si="0"/>
        <v>#VALUE!</v>
      </c>
      <c r="K39" s="312"/>
      <c r="L39" s="317" t="e">
        <f t="shared" si="1"/>
        <v>#VALUE!</v>
      </c>
      <c r="M39" s="318" t="e">
        <f t="shared" si="17"/>
        <v>#VALUE!</v>
      </c>
      <c r="N39" s="319" t="e">
        <f t="shared" si="19"/>
        <v>#VALUE!</v>
      </c>
      <c r="O39" s="319" t="e">
        <f t="shared" si="19"/>
        <v>#VALUE!</v>
      </c>
      <c r="P39" s="319" t="e">
        <f t="shared" si="19"/>
        <v>#VALUE!</v>
      </c>
      <c r="Q39" s="319" t="e">
        <f t="shared" si="19"/>
        <v>#VALUE!</v>
      </c>
      <c r="R39" s="319" t="e">
        <f t="shared" si="19"/>
        <v>#VALUE!</v>
      </c>
      <c r="S39" s="320"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32"/>
      <c r="C40" s="333"/>
      <c r="D40" s="333"/>
      <c r="E40" s="333"/>
      <c r="F40" s="333"/>
      <c r="G40" s="333"/>
      <c r="H40" s="334"/>
      <c r="I40" s="288"/>
      <c r="J40" s="303" t="e">
        <f t="shared" si="0"/>
        <v>#VALUE!</v>
      </c>
      <c r="K40" s="312"/>
      <c r="L40" s="317" t="e">
        <f t="shared" si="1"/>
        <v>#VALUE!</v>
      </c>
      <c r="M40" s="318" t="e">
        <f t="shared" si="17"/>
        <v>#VALUE!</v>
      </c>
      <c r="N40" s="318" t="e">
        <f t="shared" si="19"/>
        <v>#VALUE!</v>
      </c>
      <c r="O40" s="319" t="e">
        <f t="shared" si="19"/>
        <v>#VALUE!</v>
      </c>
      <c r="P40" s="319" t="e">
        <f t="shared" si="19"/>
        <v>#VALUE!</v>
      </c>
      <c r="Q40" s="319" t="e">
        <f t="shared" si="19"/>
        <v>#VALUE!</v>
      </c>
      <c r="R40" s="319" t="e">
        <f t="shared" si="19"/>
        <v>#VALUE!</v>
      </c>
      <c r="S40" s="320"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5"/>
      <c r="C41" s="336"/>
      <c r="D41" s="336"/>
      <c r="E41" s="336"/>
      <c r="F41" s="336"/>
      <c r="G41" s="336"/>
      <c r="H41" s="337"/>
      <c r="I41" s="288"/>
      <c r="J41" s="303" t="e">
        <f t="shared" si="0"/>
        <v>#VALUE!</v>
      </c>
      <c r="K41" s="312"/>
      <c r="L41" s="317" t="e">
        <f t="shared" si="1"/>
        <v>#VALUE!</v>
      </c>
      <c r="M41" s="318" t="e">
        <f t="shared" si="17"/>
        <v>#VALUE!</v>
      </c>
      <c r="N41" s="319" t="e">
        <f t="shared" ref="N41:S56" si="23">M41+1</f>
        <v>#VALUE!</v>
      </c>
      <c r="O41" s="319" t="e">
        <f t="shared" si="23"/>
        <v>#VALUE!</v>
      </c>
      <c r="P41" s="319" t="e">
        <f t="shared" si="23"/>
        <v>#VALUE!</v>
      </c>
      <c r="Q41" s="319" t="e">
        <f t="shared" si="23"/>
        <v>#VALUE!</v>
      </c>
      <c r="R41" s="319" t="e">
        <f t="shared" si="23"/>
        <v>#VALUE!</v>
      </c>
      <c r="S41" s="320"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5"/>
      <c r="C42" s="336"/>
      <c r="D42" s="336"/>
      <c r="E42" s="336"/>
      <c r="F42" s="336"/>
      <c r="G42" s="336"/>
      <c r="H42" s="337"/>
      <c r="I42" s="288"/>
      <c r="J42" s="303" t="e">
        <f t="shared" si="0"/>
        <v>#VALUE!</v>
      </c>
      <c r="K42" s="312"/>
      <c r="L42" s="317" t="e">
        <f t="shared" si="1"/>
        <v>#VALUE!</v>
      </c>
      <c r="M42" s="318" t="e">
        <f t="shared" si="17"/>
        <v>#VALUE!</v>
      </c>
      <c r="N42" s="319" t="e">
        <f t="shared" si="23"/>
        <v>#VALUE!</v>
      </c>
      <c r="O42" s="319" t="e">
        <f t="shared" si="23"/>
        <v>#VALUE!</v>
      </c>
      <c r="P42" s="319" t="e">
        <f t="shared" si="23"/>
        <v>#VALUE!</v>
      </c>
      <c r="Q42" s="319" t="e">
        <f t="shared" si="23"/>
        <v>#VALUE!</v>
      </c>
      <c r="R42" s="319" t="e">
        <f t="shared" si="23"/>
        <v>#VALUE!</v>
      </c>
      <c r="S42" s="318"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6"/>
      <c r="C43" s="336"/>
      <c r="D43" s="336"/>
      <c r="E43" s="336"/>
      <c r="F43" s="336"/>
      <c r="G43" s="336"/>
      <c r="H43" s="336"/>
      <c r="I43" s="288"/>
      <c r="J43" s="303" t="e">
        <f t="shared" si="0"/>
        <v>#VALUE!</v>
      </c>
      <c r="K43" s="312"/>
      <c r="L43" s="317" t="e">
        <f t="shared" si="1"/>
        <v>#VALUE!</v>
      </c>
      <c r="M43" s="318" t="e">
        <f t="shared" si="17"/>
        <v>#VALUE!</v>
      </c>
      <c r="N43" s="319" t="e">
        <f t="shared" si="23"/>
        <v>#VALUE!</v>
      </c>
      <c r="O43" s="319" t="e">
        <f t="shared" si="23"/>
        <v>#VALUE!</v>
      </c>
      <c r="P43" s="319" t="e">
        <f t="shared" si="23"/>
        <v>#VALUE!</v>
      </c>
      <c r="Q43" s="319" t="e">
        <f t="shared" si="23"/>
        <v>#VALUE!</v>
      </c>
      <c r="R43" s="319" t="e">
        <f t="shared" si="23"/>
        <v>#VALUE!</v>
      </c>
      <c r="S43" s="320"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5"/>
      <c r="C44" s="336"/>
      <c r="D44" s="336"/>
      <c r="E44" s="336"/>
      <c r="F44" s="336"/>
      <c r="G44" s="336"/>
      <c r="H44" s="337"/>
      <c r="I44" s="288"/>
      <c r="J44" s="303" t="e">
        <f t="shared" si="0"/>
        <v>#VALUE!</v>
      </c>
      <c r="K44" s="312"/>
      <c r="L44" s="317" t="e">
        <f t="shared" si="1"/>
        <v>#VALUE!</v>
      </c>
      <c r="M44" s="318" t="e">
        <f t="shared" si="17"/>
        <v>#VALUE!</v>
      </c>
      <c r="N44" s="319" t="e">
        <f t="shared" si="23"/>
        <v>#VALUE!</v>
      </c>
      <c r="O44" s="319" t="e">
        <f t="shared" si="23"/>
        <v>#VALUE!</v>
      </c>
      <c r="P44" s="319" t="e">
        <f t="shared" si="23"/>
        <v>#VALUE!</v>
      </c>
      <c r="Q44" s="319" t="e">
        <f t="shared" si="23"/>
        <v>#VALUE!</v>
      </c>
      <c r="R44" s="319" t="e">
        <f t="shared" si="23"/>
        <v>#VALUE!</v>
      </c>
      <c r="S44" s="320"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8"/>
      <c r="C45" s="339"/>
      <c r="D45" s="339"/>
      <c r="E45" s="339"/>
      <c r="F45" s="339"/>
      <c r="G45" s="339"/>
      <c r="H45" s="340"/>
      <c r="I45" s="288"/>
      <c r="J45" s="303" t="e">
        <f t="shared" si="0"/>
        <v>#VALUE!</v>
      </c>
      <c r="K45" s="312"/>
      <c r="L45" s="317" t="e">
        <f t="shared" si="1"/>
        <v>#VALUE!</v>
      </c>
      <c r="M45" s="318" t="e">
        <f t="shared" si="17"/>
        <v>#VALUE!</v>
      </c>
      <c r="N45" s="319" t="e">
        <f t="shared" si="23"/>
        <v>#VALUE!</v>
      </c>
      <c r="O45" s="319" t="e">
        <f t="shared" si="23"/>
        <v>#VALUE!</v>
      </c>
      <c r="P45" s="319" t="e">
        <f t="shared" si="23"/>
        <v>#VALUE!</v>
      </c>
      <c r="Q45" s="319" t="e">
        <f t="shared" si="23"/>
        <v>#VALUE!</v>
      </c>
      <c r="R45" s="319" t="e">
        <f t="shared" si="23"/>
        <v>#VALUE!</v>
      </c>
      <c r="S45" s="320"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2" t="e">
        <f t="shared" ref="C46:H46" si="26">B46+1</f>
        <v>#VALUE!</v>
      </c>
      <c r="D46" s="323" t="e">
        <f t="shared" si="26"/>
        <v>#VALUE!</v>
      </c>
      <c r="E46" s="321" t="e">
        <f t="shared" si="26"/>
        <v>#VALUE!</v>
      </c>
      <c r="F46" s="321" t="e">
        <f t="shared" si="26"/>
        <v>#VALUE!</v>
      </c>
      <c r="G46" s="321" t="e">
        <f t="shared" si="26"/>
        <v>#VALUE!</v>
      </c>
      <c r="H46" s="321" t="e">
        <f t="shared" si="26"/>
        <v>#VALUE!</v>
      </c>
      <c r="I46" s="288"/>
      <c r="J46" s="303" t="e">
        <f t="shared" si="0"/>
        <v>#VALUE!</v>
      </c>
      <c r="K46" s="312"/>
      <c r="L46" s="317" t="e">
        <f t="shared" si="1"/>
        <v>#VALUE!</v>
      </c>
      <c r="M46" s="318" t="e">
        <f t="shared" si="17"/>
        <v>#VALUE!</v>
      </c>
      <c r="N46" s="319" t="e">
        <f t="shared" si="23"/>
        <v>#VALUE!</v>
      </c>
      <c r="O46" s="319" t="e">
        <f t="shared" si="23"/>
        <v>#VALUE!</v>
      </c>
      <c r="P46" s="319" t="e">
        <f t="shared" si="23"/>
        <v>#VALUE!</v>
      </c>
      <c r="Q46" s="319" t="e">
        <f t="shared" si="23"/>
        <v>#VALUE!</v>
      </c>
      <c r="R46" s="319" t="e">
        <f t="shared" si="23"/>
        <v>#VALUE!</v>
      </c>
      <c r="S46" s="320"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6"/>
      <c r="C47" s="326"/>
      <c r="D47" s="327"/>
      <c r="E47" s="325"/>
      <c r="F47" s="325"/>
      <c r="G47" s="325"/>
      <c r="H47" s="325"/>
      <c r="I47" s="288"/>
      <c r="J47" s="303" t="e">
        <f t="shared" si="0"/>
        <v>#VALUE!</v>
      </c>
      <c r="K47" s="312"/>
      <c r="L47" s="317" t="e">
        <f t="shared" si="1"/>
        <v>#VALUE!</v>
      </c>
      <c r="M47" s="318" t="e">
        <f t="shared" si="17"/>
        <v>#VALUE!</v>
      </c>
      <c r="N47" s="319" t="e">
        <f t="shared" si="23"/>
        <v>#VALUE!</v>
      </c>
      <c r="O47" s="319" t="e">
        <f t="shared" si="23"/>
        <v>#VALUE!</v>
      </c>
      <c r="P47" s="319" t="e">
        <f t="shared" si="23"/>
        <v>#VALUE!</v>
      </c>
      <c r="Q47" s="319" t="e">
        <f t="shared" si="23"/>
        <v>#VALUE!</v>
      </c>
      <c r="R47" s="319" t="e">
        <f t="shared" si="23"/>
        <v>#VALUE!</v>
      </c>
      <c r="S47" s="320"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30" t="s">
        <v>264</v>
      </c>
      <c r="C48" s="330" t="s">
        <v>259</v>
      </c>
      <c r="D48" s="330" t="s">
        <v>260</v>
      </c>
      <c r="E48" s="329" t="s">
        <v>261</v>
      </c>
      <c r="F48" s="329" t="s">
        <v>262</v>
      </c>
      <c r="G48" s="329" t="s">
        <v>263</v>
      </c>
      <c r="H48" s="329" t="s">
        <v>264</v>
      </c>
      <c r="I48" s="288"/>
      <c r="J48" s="303" t="e">
        <f t="shared" si="0"/>
        <v>#VALUE!</v>
      </c>
      <c r="K48" s="312"/>
      <c r="L48" s="317" t="e">
        <f t="shared" si="1"/>
        <v>#VALUE!</v>
      </c>
      <c r="M48" s="318" t="e">
        <f t="shared" si="17"/>
        <v>#VALUE!</v>
      </c>
      <c r="N48" s="319" t="e">
        <f t="shared" si="23"/>
        <v>#VALUE!</v>
      </c>
      <c r="O48" s="319" t="e">
        <f t="shared" si="23"/>
        <v>#VALUE!</v>
      </c>
      <c r="P48" s="318" t="e">
        <f t="shared" si="23"/>
        <v>#VALUE!</v>
      </c>
      <c r="Q48" s="319" t="e">
        <f t="shared" si="23"/>
        <v>#VALUE!</v>
      </c>
      <c r="R48" s="319" t="e">
        <f t="shared" si="23"/>
        <v>#VALUE!</v>
      </c>
      <c r="S48" s="320"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32"/>
      <c r="C49" s="332" t="s">
        <v>317</v>
      </c>
      <c r="D49" s="333"/>
      <c r="E49" s="331"/>
      <c r="F49" s="331"/>
      <c r="G49" s="331" t="s">
        <v>318</v>
      </c>
      <c r="H49" s="331" t="s">
        <v>319</v>
      </c>
      <c r="I49" s="288"/>
      <c r="J49" s="303" t="e">
        <f t="shared" si="0"/>
        <v>#VALUE!</v>
      </c>
      <c r="K49" s="312"/>
      <c r="L49" s="317" t="e">
        <f t="shared" si="1"/>
        <v>#VALUE!</v>
      </c>
      <c r="M49" s="318" t="e">
        <f t="shared" si="17"/>
        <v>#VALUE!</v>
      </c>
      <c r="N49" s="319" t="e">
        <f t="shared" si="23"/>
        <v>#VALUE!</v>
      </c>
      <c r="O49" s="319" t="e">
        <f t="shared" si="23"/>
        <v>#VALUE!</v>
      </c>
      <c r="P49" s="319" t="e">
        <f t="shared" si="23"/>
        <v>#VALUE!</v>
      </c>
      <c r="Q49" s="319" t="e">
        <f t="shared" si="23"/>
        <v>#VALUE!</v>
      </c>
      <c r="R49" s="319" t="e">
        <f t="shared" si="23"/>
        <v>#VALUE!</v>
      </c>
      <c r="S49" s="320"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5"/>
      <c r="C50" s="336"/>
      <c r="D50" s="336"/>
      <c r="E50" s="336"/>
      <c r="F50" s="336"/>
      <c r="G50" s="336"/>
      <c r="H50" s="337"/>
      <c r="I50" s="288"/>
      <c r="J50" s="303" t="e">
        <f t="shared" si="0"/>
        <v>#VALUE!</v>
      </c>
      <c r="K50" s="312"/>
      <c r="L50" s="317" t="e">
        <f t="shared" si="1"/>
        <v>#VALUE!</v>
      </c>
      <c r="M50" s="318" t="e">
        <f t="shared" si="17"/>
        <v>#VALUE!</v>
      </c>
      <c r="N50" s="318" t="e">
        <f t="shared" si="23"/>
        <v>#VALUE!</v>
      </c>
      <c r="O50" s="319" t="e">
        <f t="shared" si="23"/>
        <v>#VALUE!</v>
      </c>
      <c r="P50" s="319" t="e">
        <f t="shared" si="23"/>
        <v>#VALUE!</v>
      </c>
      <c r="Q50" s="319" t="e">
        <f t="shared" si="23"/>
        <v>#VALUE!</v>
      </c>
      <c r="R50" s="319" t="e">
        <f t="shared" si="23"/>
        <v>#VALUE!</v>
      </c>
      <c r="S50" s="320"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5"/>
      <c r="C51" s="336"/>
      <c r="D51" s="336"/>
      <c r="E51" s="336"/>
      <c r="F51" s="336"/>
      <c r="G51" s="336"/>
      <c r="H51" s="337"/>
      <c r="I51" s="288"/>
      <c r="J51" s="303" t="e">
        <f t="shared" si="0"/>
        <v>#VALUE!</v>
      </c>
      <c r="K51" s="312"/>
      <c r="L51" s="317" t="e">
        <f t="shared" si="1"/>
        <v>#VALUE!</v>
      </c>
      <c r="M51" s="318" t="e">
        <f t="shared" si="17"/>
        <v>#VALUE!</v>
      </c>
      <c r="N51" s="319" t="e">
        <f t="shared" si="23"/>
        <v>#VALUE!</v>
      </c>
      <c r="O51" s="319" t="e">
        <f t="shared" si="23"/>
        <v>#VALUE!</v>
      </c>
      <c r="P51" s="319" t="e">
        <f t="shared" si="23"/>
        <v>#VALUE!</v>
      </c>
      <c r="Q51" s="319" t="e">
        <f t="shared" si="23"/>
        <v>#VALUE!</v>
      </c>
      <c r="R51" s="319" t="e">
        <f t="shared" si="23"/>
        <v>#VALUE!</v>
      </c>
      <c r="S51" s="320"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6"/>
      <c r="C52" s="336"/>
      <c r="D52" s="336"/>
      <c r="E52" s="336"/>
      <c r="F52" s="336"/>
      <c r="G52" s="336"/>
      <c r="H52" s="336"/>
      <c r="I52" s="288"/>
      <c r="J52" s="303" t="e">
        <f t="shared" si="0"/>
        <v>#VALUE!</v>
      </c>
      <c r="K52" s="312"/>
      <c r="L52" s="317" t="e">
        <f t="shared" si="1"/>
        <v>#VALUE!</v>
      </c>
      <c r="M52" s="318" t="e">
        <f t="shared" si="17"/>
        <v>#VALUE!</v>
      </c>
      <c r="N52" s="319" t="e">
        <f t="shared" si="23"/>
        <v>#VALUE!</v>
      </c>
      <c r="O52" s="319" t="e">
        <f t="shared" si="23"/>
        <v>#VALUE!</v>
      </c>
      <c r="P52" s="319" t="e">
        <f t="shared" si="23"/>
        <v>#VALUE!</v>
      </c>
      <c r="Q52" s="319" t="e">
        <f t="shared" si="23"/>
        <v>#VALUE!</v>
      </c>
      <c r="R52" s="319" t="e">
        <f t="shared" si="23"/>
        <v>#VALUE!</v>
      </c>
      <c r="S52" s="320"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5"/>
      <c r="C53" s="336"/>
      <c r="D53" s="336"/>
      <c r="E53" s="336"/>
      <c r="F53" s="336"/>
      <c r="G53" s="336"/>
      <c r="H53" s="337"/>
      <c r="I53" s="288"/>
      <c r="J53" s="303" t="e">
        <f t="shared" si="0"/>
        <v>#VALUE!</v>
      </c>
      <c r="K53" s="312"/>
      <c r="L53" s="317" t="e">
        <f t="shared" si="1"/>
        <v>#VALUE!</v>
      </c>
      <c r="M53" s="318" t="e">
        <f t="shared" si="17"/>
        <v>#VALUE!</v>
      </c>
      <c r="N53" s="319" t="e">
        <f t="shared" si="23"/>
        <v>#VALUE!</v>
      </c>
      <c r="O53" s="319" t="e">
        <f t="shared" si="23"/>
        <v>#VALUE!</v>
      </c>
      <c r="P53" s="319" t="e">
        <f t="shared" si="23"/>
        <v>#VALUE!</v>
      </c>
      <c r="Q53" s="319" t="e">
        <f t="shared" si="23"/>
        <v>#VALUE!</v>
      </c>
      <c r="R53" s="319" t="e">
        <f t="shared" si="23"/>
        <v>#VALUE!</v>
      </c>
      <c r="S53" s="320"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8"/>
      <c r="C54" s="339"/>
      <c r="D54" s="339"/>
      <c r="E54" s="339"/>
      <c r="F54" s="339"/>
      <c r="G54" s="339"/>
      <c r="H54" s="340"/>
      <c r="I54" s="288"/>
      <c r="J54" s="303" t="e">
        <f t="shared" si="0"/>
        <v>#VALUE!</v>
      </c>
      <c r="K54" s="312"/>
      <c r="L54" s="317" t="e">
        <f t="shared" si="1"/>
        <v>#VALUE!</v>
      </c>
      <c r="M54" s="318" t="e">
        <f t="shared" si="17"/>
        <v>#VALUE!</v>
      </c>
      <c r="N54" s="319" t="e">
        <f t="shared" si="23"/>
        <v>#VALUE!</v>
      </c>
      <c r="O54" s="318" t="e">
        <f t="shared" si="23"/>
        <v>#VALUE!</v>
      </c>
      <c r="P54" s="319" t="e">
        <f t="shared" si="23"/>
        <v>#VALUE!</v>
      </c>
      <c r="Q54" s="319" t="e">
        <f t="shared" si="23"/>
        <v>#VALUE!</v>
      </c>
      <c r="R54" s="319" t="e">
        <f t="shared" si="23"/>
        <v>#VALUE!</v>
      </c>
      <c r="S54" s="320"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21" t="e">
        <f>H46+1</f>
        <v>#VALUE!</v>
      </c>
      <c r="C55" s="321" t="e">
        <f t="shared" ref="C55:H55" si="27">B55+1</f>
        <v>#VALUE!</v>
      </c>
      <c r="D55" s="321" t="e">
        <f t="shared" si="27"/>
        <v>#VALUE!</v>
      </c>
      <c r="E55" s="321" t="e">
        <f t="shared" si="27"/>
        <v>#VALUE!</v>
      </c>
      <c r="F55" s="321" t="e">
        <f t="shared" si="27"/>
        <v>#VALUE!</v>
      </c>
      <c r="G55" s="321" t="e">
        <f t="shared" si="27"/>
        <v>#VALUE!</v>
      </c>
      <c r="H55" s="321" t="e">
        <f t="shared" si="27"/>
        <v>#VALUE!</v>
      </c>
      <c r="I55" s="288"/>
      <c r="J55" s="303" t="e">
        <f t="shared" si="0"/>
        <v>#VALUE!</v>
      </c>
      <c r="K55" s="312"/>
      <c r="L55" s="317" t="e">
        <f t="shared" si="1"/>
        <v>#VALUE!</v>
      </c>
      <c r="M55" s="318" t="e">
        <f t="shared" si="17"/>
        <v>#VALUE!</v>
      </c>
      <c r="N55" s="319" t="e">
        <f t="shared" si="23"/>
        <v>#VALUE!</v>
      </c>
      <c r="O55" s="319" t="e">
        <f t="shared" si="23"/>
        <v>#VALUE!</v>
      </c>
      <c r="P55" s="319" t="e">
        <f t="shared" si="23"/>
        <v>#VALUE!</v>
      </c>
      <c r="Q55" s="319" t="e">
        <f t="shared" si="23"/>
        <v>#VALUE!</v>
      </c>
      <c r="R55" s="319" t="e">
        <f t="shared" si="23"/>
        <v>#VALUE!</v>
      </c>
      <c r="S55" s="320"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25"/>
      <c r="C56" s="325"/>
      <c r="D56" s="325"/>
      <c r="E56" s="325"/>
      <c r="F56" s="325"/>
      <c r="G56" s="325"/>
      <c r="H56" s="325"/>
      <c r="I56" s="288"/>
      <c r="J56" s="303" t="e">
        <f t="shared" si="0"/>
        <v>#VALUE!</v>
      </c>
      <c r="K56" s="312"/>
      <c r="L56" s="317" t="e">
        <f t="shared" si="1"/>
        <v>#VALUE!</v>
      </c>
      <c r="M56" s="318" t="e">
        <f t="shared" si="17"/>
        <v>#VALUE!</v>
      </c>
      <c r="N56" s="318" t="e">
        <f t="shared" si="23"/>
        <v>#VALUE!</v>
      </c>
      <c r="O56" s="319" t="e">
        <f t="shared" si="23"/>
        <v>#VALUE!</v>
      </c>
      <c r="P56" s="319" t="e">
        <f t="shared" si="23"/>
        <v>#VALUE!</v>
      </c>
      <c r="Q56" s="319" t="e">
        <f t="shared" si="23"/>
        <v>#VALUE!</v>
      </c>
      <c r="R56" s="319" t="e">
        <f t="shared" si="23"/>
        <v>#VALUE!</v>
      </c>
      <c r="S56" s="320"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29" t="s">
        <v>259</v>
      </c>
      <c r="C57" s="329" t="s">
        <v>260</v>
      </c>
      <c r="D57" s="329" t="s">
        <v>261</v>
      </c>
      <c r="E57" s="329" t="s">
        <v>264</v>
      </c>
      <c r="F57" s="329" t="s">
        <v>259</v>
      </c>
      <c r="G57" s="329" t="s">
        <v>260</v>
      </c>
      <c r="H57" s="329" t="s">
        <v>261</v>
      </c>
      <c r="I57" s="288"/>
      <c r="J57" s="303" t="e">
        <f t="shared" si="0"/>
        <v>#VALUE!</v>
      </c>
      <c r="K57" s="312"/>
      <c r="L57" s="317" t="e">
        <f t="shared" si="1"/>
        <v>#VALUE!</v>
      </c>
      <c r="M57" s="318" t="e">
        <f t="shared" si="17"/>
        <v>#VALUE!</v>
      </c>
      <c r="N57" s="319" t="e">
        <f t="shared" ref="N57:S63" si="28">M57+1</f>
        <v>#VALUE!</v>
      </c>
      <c r="O57" s="319" t="e">
        <f t="shared" si="28"/>
        <v>#VALUE!</v>
      </c>
      <c r="P57" s="319" t="e">
        <f t="shared" si="28"/>
        <v>#VALUE!</v>
      </c>
      <c r="Q57" s="319" t="e">
        <f t="shared" si="28"/>
        <v>#VALUE!</v>
      </c>
      <c r="R57" s="319" t="e">
        <f t="shared" si="28"/>
        <v>#VALUE!</v>
      </c>
      <c r="S57" s="320"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31" t="s">
        <v>320</v>
      </c>
      <c r="C58" s="331" t="s">
        <v>284</v>
      </c>
      <c r="D58" s="331"/>
      <c r="E58" s="331"/>
      <c r="F58" s="331"/>
      <c r="G58" s="331"/>
      <c r="H58" s="331"/>
      <c r="I58" s="288"/>
      <c r="J58" s="303" t="e">
        <f t="shared" si="0"/>
        <v>#VALUE!</v>
      </c>
      <c r="K58" s="312"/>
      <c r="L58" s="317" t="e">
        <f t="shared" si="1"/>
        <v>#VALUE!</v>
      </c>
      <c r="M58" s="318" t="e">
        <f t="shared" si="17"/>
        <v>#VALUE!</v>
      </c>
      <c r="N58" s="319" t="e">
        <f t="shared" si="28"/>
        <v>#VALUE!</v>
      </c>
      <c r="O58" s="319" t="e">
        <f t="shared" si="28"/>
        <v>#VALUE!</v>
      </c>
      <c r="P58" s="319" t="e">
        <f t="shared" si="28"/>
        <v>#VALUE!</v>
      </c>
      <c r="Q58" s="319" t="e">
        <f t="shared" si="28"/>
        <v>#VALUE!</v>
      </c>
      <c r="R58" s="319" t="e">
        <f t="shared" si="28"/>
        <v>#VALUE!</v>
      </c>
      <c r="S58" s="320"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5"/>
      <c r="C59" s="336"/>
      <c r="D59" s="336"/>
      <c r="E59" s="336"/>
      <c r="F59" s="336"/>
      <c r="G59" s="336"/>
      <c r="H59" s="337"/>
      <c r="I59" s="288"/>
      <c r="J59" s="303" t="e">
        <f t="shared" si="0"/>
        <v>#VALUE!</v>
      </c>
      <c r="K59" s="312"/>
      <c r="L59" s="317" t="e">
        <f t="shared" si="1"/>
        <v>#VALUE!</v>
      </c>
      <c r="M59" s="318" t="e">
        <f t="shared" si="17"/>
        <v>#VALUE!</v>
      </c>
      <c r="N59" s="319" t="e">
        <f t="shared" si="28"/>
        <v>#VALUE!</v>
      </c>
      <c r="O59" s="319" t="e">
        <f t="shared" si="28"/>
        <v>#VALUE!</v>
      </c>
      <c r="P59" s="319" t="e">
        <f t="shared" si="28"/>
        <v>#VALUE!</v>
      </c>
      <c r="Q59" s="318" t="e">
        <f t="shared" si="28"/>
        <v>#VALUE!</v>
      </c>
      <c r="R59" s="319" t="e">
        <f t="shared" si="28"/>
        <v>#VALUE!</v>
      </c>
      <c r="S59" s="320"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5"/>
      <c r="C60" s="336"/>
      <c r="D60" s="336"/>
      <c r="E60" s="336"/>
      <c r="F60" s="336"/>
      <c r="G60" s="336"/>
      <c r="H60" s="337"/>
      <c r="I60" s="288"/>
      <c r="J60" s="303" t="e">
        <f t="shared" si="0"/>
        <v>#VALUE!</v>
      </c>
      <c r="K60" s="312"/>
      <c r="L60" s="317" t="e">
        <f t="shared" si="1"/>
        <v>#VALUE!</v>
      </c>
      <c r="M60" s="318" t="e">
        <f t="shared" si="17"/>
        <v>#VALUE!</v>
      </c>
      <c r="N60" s="319" t="e">
        <f t="shared" si="28"/>
        <v>#VALUE!</v>
      </c>
      <c r="O60" s="319" t="e">
        <f t="shared" si="28"/>
        <v>#VALUE!</v>
      </c>
      <c r="P60" s="319" t="e">
        <f t="shared" si="28"/>
        <v>#VALUE!</v>
      </c>
      <c r="Q60" s="319" t="e">
        <f t="shared" si="28"/>
        <v>#VALUE!</v>
      </c>
      <c r="R60" s="319" t="e">
        <f t="shared" si="28"/>
        <v>#VALUE!</v>
      </c>
      <c r="S60" s="320"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6"/>
      <c r="C61" s="336"/>
      <c r="D61" s="336"/>
      <c r="E61" s="336"/>
      <c r="F61" s="336"/>
      <c r="G61" s="336"/>
      <c r="H61" s="336"/>
      <c r="I61" s="288"/>
      <c r="J61" s="303" t="e">
        <f t="shared" si="0"/>
        <v>#VALUE!</v>
      </c>
      <c r="K61" s="312"/>
      <c r="L61" s="317" t="e">
        <f t="shared" si="1"/>
        <v>#VALUE!</v>
      </c>
      <c r="M61" s="318" t="e">
        <f t="shared" si="17"/>
        <v>#VALUE!</v>
      </c>
      <c r="N61" s="319" t="e">
        <f t="shared" si="28"/>
        <v>#VALUE!</v>
      </c>
      <c r="O61" s="319" t="e">
        <f t="shared" si="28"/>
        <v>#VALUE!</v>
      </c>
      <c r="P61" s="319" t="e">
        <f t="shared" si="28"/>
        <v>#VALUE!</v>
      </c>
      <c r="Q61" s="319" t="e">
        <f t="shared" si="28"/>
        <v>#VALUE!</v>
      </c>
      <c r="R61" s="319" t="e">
        <f t="shared" si="28"/>
        <v>#VALUE!</v>
      </c>
      <c r="S61" s="320"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5"/>
      <c r="C62" s="336"/>
      <c r="D62" s="336"/>
      <c r="E62" s="336"/>
      <c r="F62" s="336"/>
      <c r="G62" s="336"/>
      <c r="H62" s="337"/>
      <c r="I62" s="288"/>
      <c r="J62" s="303" t="e">
        <f t="shared" si="0"/>
        <v>#VALUE!</v>
      </c>
      <c r="K62" s="312"/>
      <c r="L62" s="317" t="e">
        <f t="shared" si="1"/>
        <v>#VALUE!</v>
      </c>
      <c r="M62" s="318" t="e">
        <f t="shared" si="17"/>
        <v>#VALUE!</v>
      </c>
      <c r="N62" s="319" t="e">
        <f t="shared" si="28"/>
        <v>#VALUE!</v>
      </c>
      <c r="O62" s="319" t="e">
        <f t="shared" si="28"/>
        <v>#VALUE!</v>
      </c>
      <c r="P62" s="319" t="e">
        <f t="shared" si="28"/>
        <v>#VALUE!</v>
      </c>
      <c r="Q62" s="319" t="e">
        <f t="shared" si="28"/>
        <v>#VALUE!</v>
      </c>
      <c r="R62" s="319" t="e">
        <f t="shared" si="28"/>
        <v>#VALUE!</v>
      </c>
      <c r="S62" s="320"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8"/>
      <c r="C63" s="339"/>
      <c r="D63" s="339"/>
      <c r="E63" s="339"/>
      <c r="F63" s="339"/>
      <c r="G63" s="339"/>
      <c r="H63" s="340"/>
      <c r="I63" s="288"/>
      <c r="J63" s="341" t="e">
        <f t="shared" si="0"/>
        <v>#VALUE!</v>
      </c>
      <c r="K63" s="312"/>
      <c r="L63" s="317" t="e">
        <f t="shared" si="1"/>
        <v>#VALUE!</v>
      </c>
      <c r="M63" s="342" t="e">
        <f>S62+1</f>
        <v>#VALUE!</v>
      </c>
      <c r="N63" s="343" t="e">
        <f t="shared" si="28"/>
        <v>#VALUE!</v>
      </c>
      <c r="O63" s="343" t="e">
        <f t="shared" si="28"/>
        <v>#VALUE!</v>
      </c>
      <c r="P63" s="343" t="e">
        <f t="shared" si="28"/>
        <v>#VALUE!</v>
      </c>
      <c r="Q63" s="343" t="e">
        <f t="shared" si="28"/>
        <v>#VALUE!</v>
      </c>
      <c r="R63" s="343" t="e">
        <f t="shared" si="28"/>
        <v>#VALUE!</v>
      </c>
      <c r="S63" s="344"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31"/>
      <c r="C64" s="331"/>
      <c r="D64" s="331"/>
      <c r="E64" s="331"/>
      <c r="F64" s="331"/>
      <c r="G64" s="331"/>
      <c r="H64" s="331"/>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267</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83" priority="1" stopIfTrue="1">
      <formula>CG21=K9</formula>
    </cfRule>
  </conditionalFormatting>
  <conditionalFormatting sqref="J9:J64">
    <cfRule type="expression" dxfId="82" priority="2" stopIfTrue="1">
      <formula>$J9&lt;&gt;""</formula>
    </cfRule>
  </conditionalFormatting>
  <conditionalFormatting sqref="M9:S64">
    <cfRule type="expression" dxfId="81" priority="3" stopIfTrue="1">
      <formula>MONTH(L9)&lt;&gt;MONTH(M9)</formula>
    </cfRule>
    <cfRule type="expression" dxfId="80" priority="4" stopIfTrue="1">
      <formula>MONTH(M9)&lt;&gt;MONTH(M8)</formula>
    </cfRule>
  </conditionalFormatting>
  <conditionalFormatting sqref="K52:K62">
    <cfRule type="expression" dxfId="79" priority="5" stopIfTrue="1">
      <formula>CG65=K52</formula>
    </cfRule>
  </conditionalFormatting>
  <conditionalFormatting sqref="M7:S8">
    <cfRule type="expression" dxfId="78" priority="6" stopIfTrue="1">
      <formula>MONTH(L7)&lt;&gt;MONTH(M7)</formula>
    </cfRule>
    <cfRule type="expression" dxfId="77"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A9621-9D9D-4FC1-AD17-4324421443CC}">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6EAA2-4D82-43FD-92B2-F878034FD388}">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45413</v>
      </c>
      <c r="C5" s="226">
        <v>45413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16D3E-6E90-4266-9BE6-2DC1C65F4BDA}">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322</v>
      </c>
      <c r="L11" s="229" t="s">
        <v>323</v>
      </c>
      <c r="M11" s="229" t="s">
        <v>324</v>
      </c>
      <c r="N11" s="229" t="s">
        <v>325</v>
      </c>
      <c r="O11" s="229" t="s">
        <v>326</v>
      </c>
      <c r="AB11" s="229" t="s">
        <v>209</v>
      </c>
      <c r="AD11" s="229" t="s">
        <v>327</v>
      </c>
      <c r="AE11" s="229" t="s">
        <v>328</v>
      </c>
      <c r="AL11" s="229" t="s">
        <v>212</v>
      </c>
      <c r="AN11" s="229" t="s">
        <v>329</v>
      </c>
      <c r="AO11" s="229" t="s">
        <v>330</v>
      </c>
      <c r="AX11" s="229" t="s">
        <v>215</v>
      </c>
      <c r="AY11" s="229" t="s">
        <v>216</v>
      </c>
      <c r="AZ11" s="229" t="s">
        <v>217</v>
      </c>
      <c r="BA11" s="229" t="s">
        <v>218</v>
      </c>
    </row>
    <row r="12" spans="1:53">
      <c r="B12" s="240"/>
      <c r="C12" s="228"/>
      <c r="J12" s="229" t="s">
        <v>219</v>
      </c>
      <c r="K12" s="229" t="s">
        <v>331</v>
      </c>
      <c r="L12" s="229" t="s">
        <v>332</v>
      </c>
      <c r="M12" s="229" t="s">
        <v>333</v>
      </c>
      <c r="N12" s="229" t="s">
        <v>334</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F1183-FE9D-462D-BFA5-90306A1EF04B}">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335</v>
      </c>
      <c r="C3" s="291"/>
      <c r="D3" s="292" t="s">
        <v>336</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241</v>
      </c>
      <c r="C7" s="297" t="s">
        <v>174</v>
      </c>
      <c r="D7" s="298" t="s">
        <v>242</v>
      </c>
      <c r="E7" s="299" t="s">
        <v>243</v>
      </c>
      <c r="F7" s="300" t="s">
        <v>244</v>
      </c>
      <c r="G7" s="301" t="s">
        <v>245</v>
      </c>
      <c r="H7" s="302" t="s">
        <v>246</v>
      </c>
      <c r="I7" s="288"/>
      <c r="J7" s="303"/>
      <c r="K7" s="304"/>
      <c r="L7" s="304"/>
      <c r="M7" s="305" t="s">
        <v>247</v>
      </c>
      <c r="N7" s="306" t="s">
        <v>179</v>
      </c>
      <c r="O7" s="307" t="s">
        <v>248</v>
      </c>
      <c r="P7" s="308" t="s">
        <v>249</v>
      </c>
      <c r="Q7" s="309" t="s">
        <v>248</v>
      </c>
      <c r="R7" s="310" t="s">
        <v>250</v>
      </c>
      <c r="S7" s="311" t="s">
        <v>247</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式=_a0!F9</v>
      </c>
      <c r="M9" s="318" t="s">
        <v>337</v>
      </c>
      <c r="N9" s="318" t="e">
        <f t="shared" ref="N9:S24" si="2">M9+1</f>
        <v>#VALUE!</v>
      </c>
      <c r="O9" s="319" t="e">
        <f t="shared" si="2"/>
        <v>#VALUE!</v>
      </c>
      <c r="P9" s="319" t="e">
        <f t="shared" si="2"/>
        <v>#VALUE!</v>
      </c>
      <c r="Q9" s="319" t="e">
        <f t="shared" si="2"/>
        <v>#VALUE!</v>
      </c>
      <c r="R9" s="318" t="e">
        <f t="shared" si="2"/>
        <v>#VALUE!</v>
      </c>
      <c r="S9" s="318"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21" t="s">
        <v>337</v>
      </c>
      <c r="C10" s="321" t="e">
        <f t="shared" ref="C10:H10" si="13">B10+1</f>
        <v>#VALUE!</v>
      </c>
      <c r="D10" s="321" t="e">
        <f t="shared" si="13"/>
        <v>#VALUE!</v>
      </c>
      <c r="E10" s="323" t="e">
        <f t="shared" si="13"/>
        <v>#VALUE!</v>
      </c>
      <c r="F10" s="323" t="e">
        <f t="shared" si="13"/>
        <v>#VALUE!</v>
      </c>
      <c r="G10" s="322" t="e">
        <f t="shared" si="13"/>
        <v>#VALUE!</v>
      </c>
      <c r="H10" s="322" t="e">
        <f t="shared" si="13"/>
        <v>#VALUE!</v>
      </c>
      <c r="I10" s="288"/>
      <c r="J10" s="303" t="e">
        <f t="shared" si="0"/>
        <v>#VALUE!</v>
      </c>
      <c r="K10" s="312"/>
      <c r="L10" s="317" t="e">
        <f t="shared" si="1"/>
        <v>#VALUE!</v>
      </c>
      <c r="M10" s="318" t="e">
        <f>S9+1</f>
        <v>#VALUE!</v>
      </c>
      <c r="N10" s="318" t="e">
        <f t="shared" si="2"/>
        <v>#VALUE!</v>
      </c>
      <c r="O10" s="319" t="e">
        <f t="shared" si="2"/>
        <v>#VALUE!</v>
      </c>
      <c r="P10" s="319" t="e">
        <f t="shared" si="2"/>
        <v>#VALUE!</v>
      </c>
      <c r="Q10" s="319" t="e">
        <f t="shared" si="2"/>
        <v>#VALUE!</v>
      </c>
      <c r="R10" s="319" t="e">
        <f t="shared" si="2"/>
        <v>#VALUE!</v>
      </c>
      <c r="S10" s="320"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25"/>
      <c r="C11" s="325"/>
      <c r="D11" s="325"/>
      <c r="E11" s="327"/>
      <c r="F11" s="327"/>
      <c r="G11" s="326"/>
      <c r="H11" s="326"/>
      <c r="I11" s="288"/>
      <c r="J11" s="303" t="e">
        <f t="shared" si="0"/>
        <v>#VALUE!</v>
      </c>
      <c r="K11" s="312"/>
      <c r="L11" s="317" t="e">
        <f t="shared" si="1"/>
        <v>#VALUE!</v>
      </c>
      <c r="M11" s="318" t="e">
        <f t="shared" ref="M11:M62" si="17">S10+1</f>
        <v>#VALUE!</v>
      </c>
      <c r="N11" s="319" t="e">
        <f t="shared" si="2"/>
        <v>#VALUE!</v>
      </c>
      <c r="O11" s="319" t="e">
        <f t="shared" si="2"/>
        <v>#VALUE!</v>
      </c>
      <c r="P11" s="319" t="e">
        <f t="shared" si="2"/>
        <v>#VALUE!</v>
      </c>
      <c r="Q11" s="319" t="e">
        <f t="shared" si="2"/>
        <v>#VALUE!</v>
      </c>
      <c r="R11" s="319" t="e">
        <f t="shared" si="2"/>
        <v>#VALUE!</v>
      </c>
      <c r="S11" s="320"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29" t="s">
        <v>264</v>
      </c>
      <c r="C12" s="329" t="s">
        <v>259</v>
      </c>
      <c r="D12" s="329" t="s">
        <v>260</v>
      </c>
      <c r="E12" s="330" t="s">
        <v>261</v>
      </c>
      <c r="F12" s="330" t="s">
        <v>262</v>
      </c>
      <c r="G12" s="330" t="s">
        <v>263</v>
      </c>
      <c r="H12" s="330" t="s">
        <v>264</v>
      </c>
      <c r="I12" s="288"/>
      <c r="J12" s="303" t="e">
        <f t="shared" si="0"/>
        <v>#VALUE!</v>
      </c>
      <c r="K12" s="312"/>
      <c r="L12" s="317" t="e">
        <f t="shared" si="1"/>
        <v>#VALUE!</v>
      </c>
      <c r="M12" s="318" t="e">
        <f t="shared" si="17"/>
        <v>#VALUE!</v>
      </c>
      <c r="N12" s="319" t="e">
        <f t="shared" si="2"/>
        <v>#VALUE!</v>
      </c>
      <c r="O12" s="319" t="e">
        <f t="shared" si="2"/>
        <v>#VALUE!</v>
      </c>
      <c r="P12" s="319" t="e">
        <f t="shared" si="2"/>
        <v>#VALUE!</v>
      </c>
      <c r="Q12" s="319" t="e">
        <f t="shared" si="2"/>
        <v>#VALUE!</v>
      </c>
      <c r="R12" s="319" t="e">
        <f t="shared" si="2"/>
        <v>#VALUE!</v>
      </c>
      <c r="S12" s="320"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31"/>
      <c r="C13" s="331" t="s">
        <v>317</v>
      </c>
      <c r="D13" s="331"/>
      <c r="E13" s="333"/>
      <c r="F13" s="333"/>
      <c r="G13" s="332" t="s">
        <v>318</v>
      </c>
      <c r="H13" s="332" t="s">
        <v>319</v>
      </c>
      <c r="I13" s="288"/>
      <c r="J13" s="303" t="e">
        <f t="shared" si="0"/>
        <v>#VALUE!</v>
      </c>
      <c r="K13" s="312"/>
      <c r="L13" s="317" t="e">
        <f t="shared" si="1"/>
        <v>#VALUE!</v>
      </c>
      <c r="M13" s="318" t="e">
        <f t="shared" si="17"/>
        <v>#VALUE!</v>
      </c>
      <c r="N13" s="319" t="e">
        <f t="shared" si="2"/>
        <v>#VALUE!</v>
      </c>
      <c r="O13" s="319" t="e">
        <f t="shared" si="2"/>
        <v>#VALUE!</v>
      </c>
      <c r="P13" s="319" t="e">
        <f t="shared" si="2"/>
        <v>#VALUE!</v>
      </c>
      <c r="Q13" s="319" t="e">
        <f t="shared" si="2"/>
        <v>#VALUE!</v>
      </c>
      <c r="R13" s="319" t="e">
        <f t="shared" si="2"/>
        <v>#VALUE!</v>
      </c>
      <c r="S13" s="320"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5"/>
      <c r="C14" s="336"/>
      <c r="D14" s="336"/>
      <c r="E14" s="336"/>
      <c r="F14" s="336"/>
      <c r="G14" s="336"/>
      <c r="H14" s="337"/>
      <c r="I14" s="288"/>
      <c r="J14" s="303" t="e">
        <f t="shared" si="0"/>
        <v>#VALUE!</v>
      </c>
      <c r="K14" s="312"/>
      <c r="L14" s="317" t="e">
        <f t="shared" si="1"/>
        <v>#VALUE!</v>
      </c>
      <c r="M14" s="318" t="e">
        <f t="shared" si="17"/>
        <v>#VALUE!</v>
      </c>
      <c r="N14" s="319" t="e">
        <f t="shared" si="2"/>
        <v>#VALUE!</v>
      </c>
      <c r="O14" s="319" t="e">
        <f t="shared" si="2"/>
        <v>#VALUE!</v>
      </c>
      <c r="P14" s="319" t="e">
        <f t="shared" si="2"/>
        <v>#VALUE!</v>
      </c>
      <c r="Q14" s="319" t="e">
        <f t="shared" si="2"/>
        <v>#VALUE!</v>
      </c>
      <c r="R14" s="319" t="e">
        <f t="shared" si="2"/>
        <v>#VALUE!</v>
      </c>
      <c r="S14" s="320"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5"/>
      <c r="C15" s="336"/>
      <c r="D15" s="336"/>
      <c r="E15" s="336"/>
      <c r="F15" s="336"/>
      <c r="G15" s="336"/>
      <c r="H15" s="337"/>
      <c r="I15" s="288"/>
      <c r="J15" s="303" t="e">
        <f t="shared" si="0"/>
        <v>#VALUE!</v>
      </c>
      <c r="K15" s="312"/>
      <c r="L15" s="317" t="e">
        <f t="shared" si="1"/>
        <v>#VALUE!</v>
      </c>
      <c r="M15" s="318" t="e">
        <f t="shared" si="17"/>
        <v>#VALUE!</v>
      </c>
      <c r="N15" s="319" t="e">
        <f t="shared" si="2"/>
        <v>#VALUE!</v>
      </c>
      <c r="O15" s="319" t="e">
        <f t="shared" si="2"/>
        <v>#VALUE!</v>
      </c>
      <c r="P15" s="319" t="e">
        <f t="shared" si="2"/>
        <v>#VALUE!</v>
      </c>
      <c r="Q15" s="319" t="e">
        <f t="shared" si="2"/>
        <v>#VALUE!</v>
      </c>
      <c r="R15" s="319" t="e">
        <f t="shared" si="2"/>
        <v>#VALUE!</v>
      </c>
      <c r="S15" s="320"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6"/>
      <c r="C16" s="336"/>
      <c r="D16" s="336"/>
      <c r="E16" s="336"/>
      <c r="F16" s="336"/>
      <c r="G16" s="336"/>
      <c r="H16" s="336"/>
      <c r="I16" s="288"/>
      <c r="J16" s="303" t="e">
        <f t="shared" si="0"/>
        <v>#VALUE!</v>
      </c>
      <c r="K16" s="312"/>
      <c r="L16" s="317" t="e">
        <f t="shared" si="1"/>
        <v>#VALUE!</v>
      </c>
      <c r="M16" s="318" t="e">
        <f t="shared" si="17"/>
        <v>#VALUE!</v>
      </c>
      <c r="N16" s="319" t="e">
        <f t="shared" si="2"/>
        <v>#VALUE!</v>
      </c>
      <c r="O16" s="319" t="e">
        <f t="shared" si="2"/>
        <v>#VALUE!</v>
      </c>
      <c r="P16" s="319" t="e">
        <f t="shared" si="2"/>
        <v>#VALUE!</v>
      </c>
      <c r="Q16" s="319" t="e">
        <f t="shared" si="2"/>
        <v>#VALUE!</v>
      </c>
      <c r="R16" s="319" t="e">
        <f t="shared" si="2"/>
        <v>#VALUE!</v>
      </c>
      <c r="S16" s="320"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5"/>
      <c r="C17" s="336"/>
      <c r="D17" s="336"/>
      <c r="E17" s="336"/>
      <c r="F17" s="336"/>
      <c r="G17" s="336"/>
      <c r="H17" s="337"/>
      <c r="I17" s="288"/>
      <c r="J17" s="303" t="e">
        <f t="shared" si="0"/>
        <v>#VALUE!</v>
      </c>
      <c r="K17" s="312"/>
      <c r="L17" s="317" t="e">
        <f t="shared" si="1"/>
        <v>#VALUE!</v>
      </c>
      <c r="M17" s="318" t="e">
        <f t="shared" si="17"/>
        <v>#VALUE!</v>
      </c>
      <c r="N17" s="319" t="e">
        <f t="shared" si="2"/>
        <v>#VALUE!</v>
      </c>
      <c r="O17" s="319" t="e">
        <f t="shared" si="2"/>
        <v>#VALUE!</v>
      </c>
      <c r="P17" s="319" t="e">
        <f t="shared" si="2"/>
        <v>#VALUE!</v>
      </c>
      <c r="Q17" s="319" t="e">
        <f t="shared" si="2"/>
        <v>#VALUE!</v>
      </c>
      <c r="R17" s="319" t="e">
        <f t="shared" si="2"/>
        <v>#VALUE!</v>
      </c>
      <c r="S17" s="320"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8"/>
      <c r="C18" s="339"/>
      <c r="D18" s="339"/>
      <c r="E18" s="339"/>
      <c r="F18" s="339"/>
      <c r="G18" s="339"/>
      <c r="H18" s="340"/>
      <c r="I18" s="288"/>
      <c r="J18" s="303" t="e">
        <f t="shared" si="0"/>
        <v>#VALUE!</v>
      </c>
      <c r="K18" s="312"/>
      <c r="L18" s="317" t="e">
        <f t="shared" si="1"/>
        <v>#VALUE!</v>
      </c>
      <c r="M18" s="318" t="e">
        <f t="shared" si="17"/>
        <v>#VALUE!</v>
      </c>
      <c r="N18" s="319" t="e">
        <f t="shared" si="2"/>
        <v>#VALUE!</v>
      </c>
      <c r="O18" s="319" t="e">
        <f t="shared" si="2"/>
        <v>#VALUE!</v>
      </c>
      <c r="P18" s="319" t="e">
        <f t="shared" si="2"/>
        <v>#VALUE!</v>
      </c>
      <c r="Q18" s="319" t="e">
        <f t="shared" si="2"/>
        <v>#VALUE!</v>
      </c>
      <c r="R18" s="319" t="e">
        <f t="shared" si="2"/>
        <v>#VALUE!</v>
      </c>
      <c r="S18" s="320"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2" t="e">
        <f t="shared" ref="C19:H19" si="18">B19+1</f>
        <v>#VALUE!</v>
      </c>
      <c r="D19" s="323" t="e">
        <f t="shared" si="18"/>
        <v>#VALUE!</v>
      </c>
      <c r="E19" s="323" t="e">
        <f t="shared" si="18"/>
        <v>#VALUE!</v>
      </c>
      <c r="F19" s="323" t="e">
        <f t="shared" si="18"/>
        <v>#VALUE!</v>
      </c>
      <c r="G19" s="323" t="e">
        <f t="shared" si="18"/>
        <v>#VALUE!</v>
      </c>
      <c r="H19" s="324" t="e">
        <f t="shared" si="18"/>
        <v>#VALUE!</v>
      </c>
      <c r="I19" s="288"/>
      <c r="J19" s="303" t="e">
        <f t="shared" si="0"/>
        <v>#VALUE!</v>
      </c>
      <c r="K19" s="312"/>
      <c r="L19" s="317" t="e">
        <f t="shared" si="1"/>
        <v>#VALUE!</v>
      </c>
      <c r="M19" s="318" t="e">
        <f t="shared" si="17"/>
        <v>#VALUE!</v>
      </c>
      <c r="N19" s="319" t="e">
        <f t="shared" si="2"/>
        <v>#VALUE!</v>
      </c>
      <c r="O19" s="319" t="e">
        <f t="shared" si="2"/>
        <v>#VALUE!</v>
      </c>
      <c r="P19" s="319" t="e">
        <f t="shared" si="2"/>
        <v>#VALUE!</v>
      </c>
      <c r="Q19" s="319" t="e">
        <f t="shared" si="2"/>
        <v>#VALUE!</v>
      </c>
      <c r="R19" s="319" t="e">
        <f t="shared" si="2"/>
        <v>#VALUE!</v>
      </c>
      <c r="S19" s="320"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6"/>
      <c r="C20" s="326"/>
      <c r="D20" s="327"/>
      <c r="E20" s="327"/>
      <c r="F20" s="327"/>
      <c r="G20" s="327"/>
      <c r="H20" s="328"/>
      <c r="I20" s="288"/>
      <c r="J20" s="303" t="e">
        <f t="shared" si="0"/>
        <v>#VALUE!</v>
      </c>
      <c r="K20" s="312"/>
      <c r="L20" s="317" t="e">
        <f t="shared" si="1"/>
        <v>#VALUE!</v>
      </c>
      <c r="M20" s="318" t="e">
        <f t="shared" si="17"/>
        <v>#VALUE!</v>
      </c>
      <c r="N20" s="318" t="e">
        <f t="shared" si="2"/>
        <v>#VALUE!</v>
      </c>
      <c r="O20" s="319" t="e">
        <f t="shared" si="2"/>
        <v>#VALUE!</v>
      </c>
      <c r="P20" s="319" t="e">
        <f t="shared" si="2"/>
        <v>#VALUE!</v>
      </c>
      <c r="Q20" s="319" t="e">
        <f t="shared" si="2"/>
        <v>#VALUE!</v>
      </c>
      <c r="R20" s="319" t="e">
        <f t="shared" si="2"/>
        <v>#VALUE!</v>
      </c>
      <c r="S20" s="320"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30" t="s">
        <v>259</v>
      </c>
      <c r="C21" s="330" t="s">
        <v>260</v>
      </c>
      <c r="D21" s="330" t="s">
        <v>261</v>
      </c>
      <c r="E21" s="330" t="s">
        <v>264</v>
      </c>
      <c r="F21" s="330" t="s">
        <v>259</v>
      </c>
      <c r="G21" s="330" t="s">
        <v>260</v>
      </c>
      <c r="H21" s="330" t="s">
        <v>261</v>
      </c>
      <c r="I21" s="288"/>
      <c r="J21" s="303" t="e">
        <f t="shared" si="0"/>
        <v>#VALUE!</v>
      </c>
      <c r="K21" s="312"/>
      <c r="L21" s="317" t="e">
        <f t="shared" si="1"/>
        <v>#VALUE!</v>
      </c>
      <c r="M21" s="318" t="e">
        <f t="shared" si="17"/>
        <v>#VALUE!</v>
      </c>
      <c r="N21" s="319" t="e">
        <f t="shared" si="2"/>
        <v>#VALUE!</v>
      </c>
      <c r="O21" s="319" t="e">
        <f t="shared" si="2"/>
        <v>#VALUE!</v>
      </c>
      <c r="P21" s="319" t="e">
        <f t="shared" si="2"/>
        <v>#VALUE!</v>
      </c>
      <c r="Q21" s="319" t="e">
        <f t="shared" si="2"/>
        <v>#VALUE!</v>
      </c>
      <c r="R21" s="319" t="e">
        <f t="shared" si="2"/>
        <v>#VALUE!</v>
      </c>
      <c r="S21" s="320"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32" t="s">
        <v>320</v>
      </c>
      <c r="C22" s="332" t="s">
        <v>284</v>
      </c>
      <c r="D22" s="333"/>
      <c r="E22" s="333"/>
      <c r="F22" s="333"/>
      <c r="G22" s="333"/>
      <c r="H22" s="334"/>
      <c r="I22" s="288"/>
      <c r="J22" s="303" t="e">
        <f t="shared" si="0"/>
        <v>#VALUE!</v>
      </c>
      <c r="K22" s="312"/>
      <c r="L22" s="317" t="e">
        <f t="shared" si="1"/>
        <v>#VALUE!</v>
      </c>
      <c r="M22" s="318" t="e">
        <f t="shared" si="17"/>
        <v>#VALUE!</v>
      </c>
      <c r="N22" s="319" t="e">
        <f t="shared" si="2"/>
        <v>#VALUE!</v>
      </c>
      <c r="O22" s="319" t="e">
        <f t="shared" si="2"/>
        <v>#VALUE!</v>
      </c>
      <c r="P22" s="319" t="e">
        <f t="shared" si="2"/>
        <v>#VALUE!</v>
      </c>
      <c r="Q22" s="319" t="e">
        <f t="shared" si="2"/>
        <v>#VALUE!</v>
      </c>
      <c r="R22" s="319" t="e">
        <f t="shared" si="2"/>
        <v>#VALUE!</v>
      </c>
      <c r="S22" s="320"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5"/>
      <c r="C23" s="336"/>
      <c r="D23" s="336"/>
      <c r="E23" s="336"/>
      <c r="F23" s="336"/>
      <c r="G23" s="336"/>
      <c r="H23" s="337"/>
      <c r="I23" s="288"/>
      <c r="J23" s="303" t="e">
        <f t="shared" si="0"/>
        <v>#VALUE!</v>
      </c>
      <c r="K23" s="312"/>
      <c r="L23" s="317" t="e">
        <f t="shared" si="1"/>
        <v>#VALUE!</v>
      </c>
      <c r="M23" s="318" t="e">
        <f t="shared" si="17"/>
        <v>#VALUE!</v>
      </c>
      <c r="N23" s="319" t="e">
        <f t="shared" si="2"/>
        <v>#VALUE!</v>
      </c>
      <c r="O23" s="319" t="e">
        <f t="shared" si="2"/>
        <v>#VALUE!</v>
      </c>
      <c r="P23" s="319" t="e">
        <f t="shared" si="2"/>
        <v>#VALUE!</v>
      </c>
      <c r="Q23" s="319" t="e">
        <f t="shared" si="2"/>
        <v>#VALUE!</v>
      </c>
      <c r="R23" s="319" t="e">
        <f t="shared" si="2"/>
        <v>#VALUE!</v>
      </c>
      <c r="S23" s="320"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5"/>
      <c r="C24" s="336"/>
      <c r="D24" s="336"/>
      <c r="E24" s="336"/>
      <c r="F24" s="336"/>
      <c r="G24" s="336"/>
      <c r="H24" s="337"/>
      <c r="I24" s="288"/>
      <c r="J24" s="303" t="e">
        <f t="shared" si="0"/>
        <v>#VALUE!</v>
      </c>
      <c r="K24" s="312"/>
      <c r="L24" s="317" t="e">
        <f t="shared" si="1"/>
        <v>#VALUE!</v>
      </c>
      <c r="M24" s="318" t="e">
        <f t="shared" si="17"/>
        <v>#VALUE!</v>
      </c>
      <c r="N24" s="318" t="e">
        <f t="shared" si="2"/>
        <v>#VALUE!</v>
      </c>
      <c r="O24" s="319" t="e">
        <f t="shared" si="2"/>
        <v>#VALUE!</v>
      </c>
      <c r="P24" s="319" t="e">
        <f t="shared" si="2"/>
        <v>#VALUE!</v>
      </c>
      <c r="Q24" s="319" t="e">
        <f t="shared" si="2"/>
        <v>#VALUE!</v>
      </c>
      <c r="R24" s="319" t="e">
        <f t="shared" si="2"/>
        <v>#VALUE!</v>
      </c>
      <c r="S24" s="320"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6"/>
      <c r="C25" s="336"/>
      <c r="D25" s="336"/>
      <c r="E25" s="336"/>
      <c r="F25" s="336"/>
      <c r="G25" s="336"/>
      <c r="H25" s="336"/>
      <c r="I25" s="288"/>
      <c r="J25" s="303" t="e">
        <f t="shared" si="0"/>
        <v>#VALUE!</v>
      </c>
      <c r="K25" s="312"/>
      <c r="L25" s="317" t="e">
        <f t="shared" si="1"/>
        <v>#VALUE!</v>
      </c>
      <c r="M25" s="318" t="e">
        <f t="shared" si="17"/>
        <v>#VALUE!</v>
      </c>
      <c r="N25" s="319" t="e">
        <f t="shared" ref="N25:S40" si="19">M25+1</f>
        <v>#VALUE!</v>
      </c>
      <c r="O25" s="319" t="e">
        <f t="shared" si="19"/>
        <v>#VALUE!</v>
      </c>
      <c r="P25" s="319" t="e">
        <f t="shared" si="19"/>
        <v>#VALUE!</v>
      </c>
      <c r="Q25" s="319" t="e">
        <f t="shared" si="19"/>
        <v>#VALUE!</v>
      </c>
      <c r="R25" s="319" t="e">
        <f t="shared" si="19"/>
        <v>#VALUE!</v>
      </c>
      <c r="S25" s="320"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5"/>
      <c r="C26" s="336"/>
      <c r="D26" s="336"/>
      <c r="E26" s="336"/>
      <c r="F26" s="336"/>
      <c r="G26" s="336"/>
      <c r="H26" s="337"/>
      <c r="I26" s="288"/>
      <c r="J26" s="303" t="e">
        <f t="shared" si="0"/>
        <v>#VALUE!</v>
      </c>
      <c r="K26" s="312"/>
      <c r="L26" s="317" t="e">
        <f t="shared" si="1"/>
        <v>#VALUE!</v>
      </c>
      <c r="M26" s="318" t="e">
        <f t="shared" si="17"/>
        <v>#VALUE!</v>
      </c>
      <c r="N26" s="319" t="e">
        <f t="shared" si="19"/>
        <v>#VALUE!</v>
      </c>
      <c r="O26" s="319" t="e">
        <f t="shared" si="19"/>
        <v>#VALUE!</v>
      </c>
      <c r="P26" s="319" t="e">
        <f t="shared" si="19"/>
        <v>#VALUE!</v>
      </c>
      <c r="Q26" s="319" t="e">
        <f t="shared" si="19"/>
        <v>#VALUE!</v>
      </c>
      <c r="R26" s="319" t="e">
        <f t="shared" si="19"/>
        <v>#VALUE!</v>
      </c>
      <c r="S26" s="320"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8"/>
      <c r="C27" s="339"/>
      <c r="D27" s="339"/>
      <c r="E27" s="339"/>
      <c r="F27" s="339"/>
      <c r="G27" s="339"/>
      <c r="H27" s="340"/>
      <c r="I27" s="288"/>
      <c r="J27" s="303" t="e">
        <f t="shared" si="0"/>
        <v>#VALUE!</v>
      </c>
      <c r="K27" s="312"/>
      <c r="L27" s="317" t="e">
        <f t="shared" si="1"/>
        <v>#VALUE!</v>
      </c>
      <c r="M27" s="318" t="e">
        <f t="shared" si="17"/>
        <v>#VALUE!</v>
      </c>
      <c r="N27" s="319" t="e">
        <f t="shared" si="19"/>
        <v>#VALUE!</v>
      </c>
      <c r="O27" s="319" t="e">
        <f t="shared" si="19"/>
        <v>#VALUE!</v>
      </c>
      <c r="P27" s="319" t="e">
        <f t="shared" si="19"/>
        <v>#VALUE!</v>
      </c>
      <c r="Q27" s="319" t="e">
        <f t="shared" si="19"/>
        <v>#VALUE!</v>
      </c>
      <c r="R27" s="319" t="e">
        <f t="shared" si="19"/>
        <v>#VALUE!</v>
      </c>
      <c r="S27" s="320"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3" t="e">
        <f t="shared" ref="C28:H28" si="21">B28+1</f>
        <v>#VALUE!</v>
      </c>
      <c r="D28" s="323" t="e">
        <f t="shared" si="21"/>
        <v>#VALUE!</v>
      </c>
      <c r="E28" s="323" t="e">
        <f t="shared" si="21"/>
        <v>#VALUE!</v>
      </c>
      <c r="F28" s="323" t="e">
        <f t="shared" si="21"/>
        <v>#VALUE!</v>
      </c>
      <c r="G28" s="323" t="e">
        <f t="shared" si="21"/>
        <v>#VALUE!</v>
      </c>
      <c r="H28" s="324" t="e">
        <f t="shared" si="21"/>
        <v>#VALUE!</v>
      </c>
      <c r="I28" s="288"/>
      <c r="J28" s="303" t="e">
        <f t="shared" si="0"/>
        <v>#VALUE!</v>
      </c>
      <c r="K28" s="312"/>
      <c r="L28" s="317" t="e">
        <f t="shared" si="1"/>
        <v>#VALUE!</v>
      </c>
      <c r="M28" s="318" t="e">
        <f t="shared" si="17"/>
        <v>#VALUE!</v>
      </c>
      <c r="N28" s="319" t="e">
        <f t="shared" si="19"/>
        <v>#VALUE!</v>
      </c>
      <c r="O28" s="319" t="e">
        <f t="shared" si="19"/>
        <v>#VALUE!</v>
      </c>
      <c r="P28" s="319" t="e">
        <f t="shared" si="19"/>
        <v>#VALUE!</v>
      </c>
      <c r="Q28" s="319" t="e">
        <f t="shared" si="19"/>
        <v>#VALUE!</v>
      </c>
      <c r="R28" s="319" t="e">
        <f t="shared" si="19"/>
        <v>#VALUE!</v>
      </c>
      <c r="S28" s="320"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6"/>
      <c r="C29" s="327"/>
      <c r="D29" s="327"/>
      <c r="E29" s="327"/>
      <c r="F29" s="327"/>
      <c r="G29" s="327"/>
      <c r="H29" s="328"/>
      <c r="I29" s="288"/>
      <c r="J29" s="303" t="e">
        <f t="shared" si="0"/>
        <v>#VALUE!</v>
      </c>
      <c r="K29" s="312"/>
      <c r="L29" s="317" t="e">
        <f t="shared" si="1"/>
        <v>#VALUE!</v>
      </c>
      <c r="M29" s="318" t="e">
        <f t="shared" si="17"/>
        <v>#VALUE!</v>
      </c>
      <c r="N29" s="318" t="e">
        <f t="shared" si="19"/>
        <v>#VALUE!</v>
      </c>
      <c r="O29" s="319" t="e">
        <f t="shared" si="19"/>
        <v>#VALUE!</v>
      </c>
      <c r="P29" s="319" t="e">
        <f t="shared" si="19"/>
        <v>#VALUE!</v>
      </c>
      <c r="Q29" s="319" t="e">
        <f t="shared" si="19"/>
        <v>#VALUE!</v>
      </c>
      <c r="R29" s="319" t="e">
        <f t="shared" si="19"/>
        <v>#VALUE!</v>
      </c>
      <c r="S29" s="320"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30" t="s">
        <v>262</v>
      </c>
      <c r="C30" s="330" t="s">
        <v>263</v>
      </c>
      <c r="D30" s="330" t="s">
        <v>264</v>
      </c>
      <c r="E30" s="330" t="s">
        <v>259</v>
      </c>
      <c r="F30" s="330" t="s">
        <v>260</v>
      </c>
      <c r="G30" s="330" t="s">
        <v>261</v>
      </c>
      <c r="H30" s="330" t="s">
        <v>262</v>
      </c>
      <c r="I30" s="288"/>
      <c r="J30" s="303" t="e">
        <f t="shared" si="0"/>
        <v>#VALUE!</v>
      </c>
      <c r="K30" s="312"/>
      <c r="L30" s="317" t="e">
        <f t="shared" si="1"/>
        <v>#VALUE!</v>
      </c>
      <c r="M30" s="318" t="e">
        <f t="shared" si="17"/>
        <v>#VALUE!</v>
      </c>
      <c r="N30" s="318" t="e">
        <f t="shared" si="19"/>
        <v>#VALUE!</v>
      </c>
      <c r="O30" s="319" t="e">
        <f t="shared" si="19"/>
        <v>#VALUE!</v>
      </c>
      <c r="P30" s="319" t="e">
        <f t="shared" si="19"/>
        <v>#VALUE!</v>
      </c>
      <c r="Q30" s="319" t="e">
        <f t="shared" si="19"/>
        <v>#VALUE!</v>
      </c>
      <c r="R30" s="319" t="e">
        <f t="shared" si="19"/>
        <v>#VALUE!</v>
      </c>
      <c r="S30" s="320"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32"/>
      <c r="C31" s="333"/>
      <c r="D31" s="333"/>
      <c r="E31" s="333"/>
      <c r="F31" s="333"/>
      <c r="G31" s="333"/>
      <c r="H31" s="334"/>
      <c r="I31" s="288"/>
      <c r="J31" s="303" t="e">
        <f t="shared" si="0"/>
        <v>#VALUE!</v>
      </c>
      <c r="K31" s="312"/>
      <c r="L31" s="317" t="e">
        <f t="shared" si="1"/>
        <v>#VALUE!</v>
      </c>
      <c r="M31" s="318" t="e">
        <f t="shared" si="17"/>
        <v>#VALUE!</v>
      </c>
      <c r="N31" s="319" t="e">
        <f t="shared" si="19"/>
        <v>#VALUE!</v>
      </c>
      <c r="O31" s="319" t="e">
        <f t="shared" si="19"/>
        <v>#VALUE!</v>
      </c>
      <c r="P31" s="319" t="e">
        <f t="shared" si="19"/>
        <v>#VALUE!</v>
      </c>
      <c r="Q31" s="319" t="e">
        <f t="shared" si="19"/>
        <v>#VALUE!</v>
      </c>
      <c r="R31" s="319" t="e">
        <f t="shared" si="19"/>
        <v>#VALUE!</v>
      </c>
      <c r="S31" s="320"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5"/>
      <c r="C32" s="336"/>
      <c r="D32" s="336"/>
      <c r="E32" s="336"/>
      <c r="F32" s="336"/>
      <c r="G32" s="336"/>
      <c r="H32" s="337"/>
      <c r="I32" s="288"/>
      <c r="J32" s="303" t="e">
        <f t="shared" si="0"/>
        <v>#VALUE!</v>
      </c>
      <c r="K32" s="312"/>
      <c r="L32" s="317" t="e">
        <f t="shared" si="1"/>
        <v>#VALUE!</v>
      </c>
      <c r="M32" s="318" t="e">
        <f t="shared" si="17"/>
        <v>#VALUE!</v>
      </c>
      <c r="N32" s="319" t="e">
        <f t="shared" si="19"/>
        <v>#VALUE!</v>
      </c>
      <c r="O32" s="319" t="e">
        <f t="shared" si="19"/>
        <v>#VALUE!</v>
      </c>
      <c r="P32" s="319" t="e">
        <f t="shared" si="19"/>
        <v>#VALUE!</v>
      </c>
      <c r="Q32" s="319" t="e">
        <f t="shared" si="19"/>
        <v>#VALUE!</v>
      </c>
      <c r="R32" s="319" t="e">
        <f t="shared" si="19"/>
        <v>#VALUE!</v>
      </c>
      <c r="S32" s="320"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5"/>
      <c r="C33" s="336"/>
      <c r="D33" s="336"/>
      <c r="E33" s="336"/>
      <c r="F33" s="336"/>
      <c r="G33" s="336"/>
      <c r="H33" s="337"/>
      <c r="I33" s="288"/>
      <c r="J33" s="303" t="e">
        <f t="shared" si="0"/>
        <v>#VALUE!</v>
      </c>
      <c r="K33" s="312"/>
      <c r="L33" s="317" t="e">
        <f t="shared" si="1"/>
        <v>#VALUE!</v>
      </c>
      <c r="M33" s="318" t="e">
        <f t="shared" si="17"/>
        <v>#VALUE!</v>
      </c>
      <c r="N33" s="318" t="e">
        <f t="shared" si="19"/>
        <v>#VALUE!</v>
      </c>
      <c r="O33" s="319" t="e">
        <f t="shared" si="19"/>
        <v>#VALUE!</v>
      </c>
      <c r="P33" s="319" t="e">
        <f t="shared" si="19"/>
        <v>#VALUE!</v>
      </c>
      <c r="Q33" s="319" t="e">
        <f t="shared" si="19"/>
        <v>#VALUE!</v>
      </c>
      <c r="R33" s="319" t="e">
        <f t="shared" si="19"/>
        <v>#VALUE!</v>
      </c>
      <c r="S33" s="320"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6"/>
      <c r="C34" s="336"/>
      <c r="D34" s="336"/>
      <c r="E34" s="336"/>
      <c r="F34" s="336"/>
      <c r="G34" s="336"/>
      <c r="H34" s="336"/>
      <c r="I34" s="288"/>
      <c r="J34" s="303" t="e">
        <f t="shared" si="0"/>
        <v>#VALUE!</v>
      </c>
      <c r="K34" s="312"/>
      <c r="L34" s="317" t="e">
        <f t="shared" si="1"/>
        <v>#VALUE!</v>
      </c>
      <c r="M34" s="318" t="e">
        <f t="shared" si="17"/>
        <v>#VALUE!</v>
      </c>
      <c r="N34" s="319" t="e">
        <f t="shared" si="19"/>
        <v>#VALUE!</v>
      </c>
      <c r="O34" s="319" t="e">
        <f t="shared" si="19"/>
        <v>#VALUE!</v>
      </c>
      <c r="P34" s="319" t="e">
        <f t="shared" si="19"/>
        <v>#VALUE!</v>
      </c>
      <c r="Q34" s="319" t="e">
        <f t="shared" si="19"/>
        <v>#VALUE!</v>
      </c>
      <c r="R34" s="319" t="e">
        <f t="shared" si="19"/>
        <v>#VALUE!</v>
      </c>
      <c r="S34" s="320"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5"/>
      <c r="C35" s="336"/>
      <c r="D35" s="336"/>
      <c r="E35" s="336"/>
      <c r="F35" s="336"/>
      <c r="G35" s="336"/>
      <c r="H35" s="337"/>
      <c r="I35" s="288"/>
      <c r="J35" s="303" t="e">
        <f t="shared" si="0"/>
        <v>#VALUE!</v>
      </c>
      <c r="K35" s="312"/>
      <c r="L35" s="317" t="e">
        <f t="shared" si="1"/>
        <v>#VALUE!</v>
      </c>
      <c r="M35" s="318" t="e">
        <f t="shared" si="17"/>
        <v>#VALUE!</v>
      </c>
      <c r="N35" s="319" t="e">
        <f t="shared" si="19"/>
        <v>#VALUE!</v>
      </c>
      <c r="O35" s="319" t="e">
        <f t="shared" si="19"/>
        <v>#VALUE!</v>
      </c>
      <c r="P35" s="319" t="e">
        <f t="shared" si="19"/>
        <v>#VALUE!</v>
      </c>
      <c r="Q35" s="319" t="e">
        <f t="shared" si="19"/>
        <v>#VALUE!</v>
      </c>
      <c r="R35" s="319" t="e">
        <f t="shared" si="19"/>
        <v>#VALUE!</v>
      </c>
      <c r="S35" s="320"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8"/>
      <c r="C36" s="339"/>
      <c r="D36" s="339"/>
      <c r="E36" s="339"/>
      <c r="F36" s="339"/>
      <c r="G36" s="339"/>
      <c r="H36" s="340"/>
      <c r="I36" s="288"/>
      <c r="J36" s="303" t="e">
        <f t="shared" si="0"/>
        <v>#VALUE!</v>
      </c>
      <c r="K36" s="312"/>
      <c r="L36" s="317" t="e">
        <f t="shared" si="1"/>
        <v>#VALUE!</v>
      </c>
      <c r="M36" s="318" t="e">
        <f t="shared" si="17"/>
        <v>#VALUE!</v>
      </c>
      <c r="N36" s="318" t="e">
        <f t="shared" si="19"/>
        <v>#VALUE!</v>
      </c>
      <c r="O36" s="319" t="e">
        <f t="shared" si="19"/>
        <v>#VALUE!</v>
      </c>
      <c r="P36" s="319" t="e">
        <f t="shared" si="19"/>
        <v>#VALUE!</v>
      </c>
      <c r="Q36" s="319" t="e">
        <f t="shared" si="19"/>
        <v>#VALUE!</v>
      </c>
      <c r="R36" s="319" t="e">
        <f t="shared" si="19"/>
        <v>#VALUE!</v>
      </c>
      <c r="S36" s="320"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3" t="e">
        <f t="shared" ref="C37:H37" si="22">B37+1</f>
        <v>#VALUE!</v>
      </c>
      <c r="D37" s="323" t="e">
        <f t="shared" si="22"/>
        <v>#VALUE!</v>
      </c>
      <c r="E37" s="323" t="e">
        <f t="shared" si="22"/>
        <v>#VALUE!</v>
      </c>
      <c r="F37" s="323" t="e">
        <f t="shared" si="22"/>
        <v>#VALUE!</v>
      </c>
      <c r="G37" s="323" t="e">
        <f t="shared" si="22"/>
        <v>#VALUE!</v>
      </c>
      <c r="H37" s="324" t="e">
        <f t="shared" si="22"/>
        <v>#VALUE!</v>
      </c>
      <c r="I37" s="288"/>
      <c r="J37" s="303" t="e">
        <f t="shared" si="0"/>
        <v>#VALUE!</v>
      </c>
      <c r="K37" s="312"/>
      <c r="L37" s="317" t="e">
        <f t="shared" si="1"/>
        <v>#VALUE!</v>
      </c>
      <c r="M37" s="318" t="e">
        <f t="shared" si="17"/>
        <v>#VALUE!</v>
      </c>
      <c r="N37" s="319" t="e">
        <f t="shared" si="19"/>
        <v>#VALUE!</v>
      </c>
      <c r="O37" s="319" t="e">
        <f t="shared" si="19"/>
        <v>#VALUE!</v>
      </c>
      <c r="P37" s="319" t="e">
        <f t="shared" si="19"/>
        <v>#VALUE!</v>
      </c>
      <c r="Q37" s="319" t="e">
        <f t="shared" si="19"/>
        <v>#VALUE!</v>
      </c>
      <c r="R37" s="319" t="e">
        <f t="shared" si="19"/>
        <v>#VALUE!</v>
      </c>
      <c r="S37" s="320"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6"/>
      <c r="C38" s="327"/>
      <c r="D38" s="327"/>
      <c r="E38" s="327"/>
      <c r="F38" s="327"/>
      <c r="G38" s="327"/>
      <c r="H38" s="328"/>
      <c r="I38" s="288"/>
      <c r="J38" s="303" t="e">
        <f t="shared" si="0"/>
        <v>#VALUE!</v>
      </c>
      <c r="K38" s="312"/>
      <c r="L38" s="317" t="e">
        <f t="shared" si="1"/>
        <v>#VALUE!</v>
      </c>
      <c r="M38" s="318" t="e">
        <f t="shared" si="17"/>
        <v>#VALUE!</v>
      </c>
      <c r="N38" s="319" t="e">
        <f t="shared" si="19"/>
        <v>#VALUE!</v>
      </c>
      <c r="O38" s="319" t="e">
        <f t="shared" si="19"/>
        <v>#VALUE!</v>
      </c>
      <c r="P38" s="319" t="e">
        <f t="shared" si="19"/>
        <v>#VALUE!</v>
      </c>
      <c r="Q38" s="319" t="e">
        <f t="shared" si="19"/>
        <v>#VALUE!</v>
      </c>
      <c r="R38" s="319" t="e">
        <f t="shared" si="19"/>
        <v>#VALUE!</v>
      </c>
      <c r="S38" s="318"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30" t="s">
        <v>263</v>
      </c>
      <c r="C39" s="330" t="s">
        <v>264</v>
      </c>
      <c r="D39" s="330" t="s">
        <v>259</v>
      </c>
      <c r="E39" s="330" t="s">
        <v>260</v>
      </c>
      <c r="F39" s="330" t="s">
        <v>261</v>
      </c>
      <c r="G39" s="330" t="s">
        <v>262</v>
      </c>
      <c r="H39" s="330" t="s">
        <v>263</v>
      </c>
      <c r="I39" s="288"/>
      <c r="J39" s="303" t="e">
        <f t="shared" si="0"/>
        <v>#VALUE!</v>
      </c>
      <c r="K39" s="312"/>
      <c r="L39" s="317" t="e">
        <f t="shared" si="1"/>
        <v>#VALUE!</v>
      </c>
      <c r="M39" s="318" t="e">
        <f t="shared" si="17"/>
        <v>#VALUE!</v>
      </c>
      <c r="N39" s="319" t="e">
        <f t="shared" si="19"/>
        <v>#VALUE!</v>
      </c>
      <c r="O39" s="319" t="e">
        <f t="shared" si="19"/>
        <v>#VALUE!</v>
      </c>
      <c r="P39" s="319" t="e">
        <f t="shared" si="19"/>
        <v>#VALUE!</v>
      </c>
      <c r="Q39" s="319" t="e">
        <f t="shared" si="19"/>
        <v>#VALUE!</v>
      </c>
      <c r="R39" s="319" t="e">
        <f t="shared" si="19"/>
        <v>#VALUE!</v>
      </c>
      <c r="S39" s="320"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32"/>
      <c r="C40" s="333"/>
      <c r="D40" s="333"/>
      <c r="E40" s="333"/>
      <c r="F40" s="333"/>
      <c r="G40" s="333"/>
      <c r="H40" s="334"/>
      <c r="I40" s="288"/>
      <c r="J40" s="303" t="e">
        <f t="shared" si="0"/>
        <v>#VALUE!</v>
      </c>
      <c r="K40" s="312"/>
      <c r="L40" s="317" t="e">
        <f t="shared" si="1"/>
        <v>#VALUE!</v>
      </c>
      <c r="M40" s="318" t="e">
        <f t="shared" si="17"/>
        <v>#VALUE!</v>
      </c>
      <c r="N40" s="319" t="e">
        <f t="shared" si="19"/>
        <v>#VALUE!</v>
      </c>
      <c r="O40" s="319" t="e">
        <f t="shared" si="19"/>
        <v>#VALUE!</v>
      </c>
      <c r="P40" s="319" t="e">
        <f t="shared" si="19"/>
        <v>#VALUE!</v>
      </c>
      <c r="Q40" s="319" t="e">
        <f t="shared" si="19"/>
        <v>#VALUE!</v>
      </c>
      <c r="R40" s="319" t="e">
        <f t="shared" si="19"/>
        <v>#VALUE!</v>
      </c>
      <c r="S40" s="320"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5"/>
      <c r="C41" s="336"/>
      <c r="D41" s="336"/>
      <c r="E41" s="336"/>
      <c r="F41" s="336"/>
      <c r="G41" s="336"/>
      <c r="H41" s="337"/>
      <c r="I41" s="288"/>
      <c r="J41" s="303" t="e">
        <f t="shared" si="0"/>
        <v>#VALUE!</v>
      </c>
      <c r="K41" s="312"/>
      <c r="L41" s="317" t="e">
        <f t="shared" si="1"/>
        <v>#VALUE!</v>
      </c>
      <c r="M41" s="318" t="e">
        <f t="shared" si="17"/>
        <v>#VALUE!</v>
      </c>
      <c r="N41" s="319" t="e">
        <f t="shared" ref="N41:S56" si="23">M41+1</f>
        <v>#VALUE!</v>
      </c>
      <c r="O41" s="319" t="e">
        <f t="shared" si="23"/>
        <v>#VALUE!</v>
      </c>
      <c r="P41" s="319" t="e">
        <f t="shared" si="23"/>
        <v>#VALUE!</v>
      </c>
      <c r="Q41" s="319" t="e">
        <f t="shared" si="23"/>
        <v>#VALUE!</v>
      </c>
      <c r="R41" s="319" t="e">
        <f t="shared" si="23"/>
        <v>#VALUE!</v>
      </c>
      <c r="S41" s="320"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5"/>
      <c r="C42" s="336"/>
      <c r="D42" s="336"/>
      <c r="E42" s="336"/>
      <c r="F42" s="336"/>
      <c r="G42" s="336"/>
      <c r="H42" s="337"/>
      <c r="I42" s="288"/>
      <c r="J42" s="303" t="e">
        <f t="shared" si="0"/>
        <v>#VALUE!</v>
      </c>
      <c r="K42" s="312"/>
      <c r="L42" s="317" t="e">
        <f t="shared" si="1"/>
        <v>#VALUE!</v>
      </c>
      <c r="M42" s="318" t="e">
        <f t="shared" si="17"/>
        <v>#VALUE!</v>
      </c>
      <c r="N42" s="319" t="e">
        <f t="shared" si="23"/>
        <v>#VALUE!</v>
      </c>
      <c r="O42" s="319" t="e">
        <f t="shared" si="23"/>
        <v>#VALUE!</v>
      </c>
      <c r="P42" s="319" t="e">
        <f t="shared" si="23"/>
        <v>#VALUE!</v>
      </c>
      <c r="Q42" s="319" t="e">
        <f t="shared" si="23"/>
        <v>#VALUE!</v>
      </c>
      <c r="R42" s="319" t="e">
        <f t="shared" si="23"/>
        <v>#VALUE!</v>
      </c>
      <c r="S42" s="320"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6"/>
      <c r="C43" s="336"/>
      <c r="D43" s="336"/>
      <c r="E43" s="336"/>
      <c r="F43" s="336"/>
      <c r="G43" s="336"/>
      <c r="H43" s="336"/>
      <c r="I43" s="288"/>
      <c r="J43" s="303" t="e">
        <f t="shared" si="0"/>
        <v>#VALUE!</v>
      </c>
      <c r="K43" s="312"/>
      <c r="L43" s="317" t="e">
        <f t="shared" si="1"/>
        <v>#VALUE!</v>
      </c>
      <c r="M43" s="318" t="e">
        <f t="shared" si="17"/>
        <v>#VALUE!</v>
      </c>
      <c r="N43" s="319" t="e">
        <f t="shared" si="23"/>
        <v>#VALUE!</v>
      </c>
      <c r="O43" s="319" t="e">
        <f t="shared" si="23"/>
        <v>#VALUE!</v>
      </c>
      <c r="P43" s="319" t="e">
        <f t="shared" si="23"/>
        <v>#VALUE!</v>
      </c>
      <c r="Q43" s="319" t="e">
        <f t="shared" si="23"/>
        <v>#VALUE!</v>
      </c>
      <c r="R43" s="319" t="e">
        <f t="shared" si="23"/>
        <v>#VALUE!</v>
      </c>
      <c r="S43" s="320"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5"/>
      <c r="C44" s="336"/>
      <c r="D44" s="336"/>
      <c r="E44" s="336"/>
      <c r="F44" s="336"/>
      <c r="G44" s="336"/>
      <c r="H44" s="337"/>
      <c r="I44" s="288"/>
      <c r="J44" s="303" t="e">
        <f t="shared" si="0"/>
        <v>#VALUE!</v>
      </c>
      <c r="K44" s="312"/>
      <c r="L44" s="317" t="e">
        <f t="shared" si="1"/>
        <v>#VALUE!</v>
      </c>
      <c r="M44" s="318" t="e">
        <f t="shared" si="17"/>
        <v>#VALUE!</v>
      </c>
      <c r="N44" s="319" t="e">
        <f t="shared" si="23"/>
        <v>#VALUE!</v>
      </c>
      <c r="O44" s="319" t="e">
        <f t="shared" si="23"/>
        <v>#VALUE!</v>
      </c>
      <c r="P44" s="318" t="e">
        <f t="shared" si="23"/>
        <v>#VALUE!</v>
      </c>
      <c r="Q44" s="319" t="e">
        <f t="shared" si="23"/>
        <v>#VALUE!</v>
      </c>
      <c r="R44" s="319" t="e">
        <f t="shared" si="23"/>
        <v>#VALUE!</v>
      </c>
      <c r="S44" s="320"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8"/>
      <c r="C45" s="339"/>
      <c r="D45" s="339"/>
      <c r="E45" s="339"/>
      <c r="F45" s="339"/>
      <c r="G45" s="339"/>
      <c r="H45" s="340"/>
      <c r="I45" s="288"/>
      <c r="J45" s="303" t="e">
        <f t="shared" si="0"/>
        <v>#VALUE!</v>
      </c>
      <c r="K45" s="312"/>
      <c r="L45" s="317" t="e">
        <f t="shared" si="1"/>
        <v>#VALUE!</v>
      </c>
      <c r="M45" s="318" t="e">
        <f t="shared" si="17"/>
        <v>#VALUE!</v>
      </c>
      <c r="N45" s="319" t="e">
        <f t="shared" si="23"/>
        <v>#VALUE!</v>
      </c>
      <c r="O45" s="319" t="e">
        <f t="shared" si="23"/>
        <v>#VALUE!</v>
      </c>
      <c r="P45" s="319" t="e">
        <f t="shared" si="23"/>
        <v>#VALUE!</v>
      </c>
      <c r="Q45" s="319" t="e">
        <f t="shared" si="23"/>
        <v>#VALUE!</v>
      </c>
      <c r="R45" s="319" t="e">
        <f t="shared" si="23"/>
        <v>#VALUE!</v>
      </c>
      <c r="S45" s="320"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3" t="e">
        <f t="shared" ref="C46:H46" si="26">B46+1</f>
        <v>#VALUE!</v>
      </c>
      <c r="D46" s="323" t="e">
        <f t="shared" si="26"/>
        <v>#VALUE!</v>
      </c>
      <c r="E46" s="323" t="e">
        <f t="shared" si="26"/>
        <v>#VALUE!</v>
      </c>
      <c r="F46" s="323" t="e">
        <f t="shared" si="26"/>
        <v>#VALUE!</v>
      </c>
      <c r="G46" s="323" t="e">
        <f t="shared" si="26"/>
        <v>#VALUE!</v>
      </c>
      <c r="H46" s="321" t="e">
        <f t="shared" si="26"/>
        <v>#VALUE!</v>
      </c>
      <c r="I46" s="288"/>
      <c r="J46" s="303" t="e">
        <f t="shared" si="0"/>
        <v>#VALUE!</v>
      </c>
      <c r="K46" s="312"/>
      <c r="L46" s="317" t="e">
        <f t="shared" si="1"/>
        <v>#VALUE!</v>
      </c>
      <c r="M46" s="318" t="e">
        <f t="shared" si="17"/>
        <v>#VALUE!</v>
      </c>
      <c r="N46" s="318" t="e">
        <f t="shared" si="23"/>
        <v>#VALUE!</v>
      </c>
      <c r="O46" s="319" t="e">
        <f t="shared" si="23"/>
        <v>#VALUE!</v>
      </c>
      <c r="P46" s="319" t="e">
        <f t="shared" si="23"/>
        <v>#VALUE!</v>
      </c>
      <c r="Q46" s="319" t="e">
        <f t="shared" si="23"/>
        <v>#VALUE!</v>
      </c>
      <c r="R46" s="319" t="e">
        <f t="shared" si="23"/>
        <v>#VALUE!</v>
      </c>
      <c r="S46" s="320"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6"/>
      <c r="C47" s="327"/>
      <c r="D47" s="327"/>
      <c r="E47" s="327"/>
      <c r="F47" s="327"/>
      <c r="G47" s="327"/>
      <c r="H47" s="325"/>
      <c r="I47" s="288"/>
      <c r="J47" s="303" t="e">
        <f t="shared" si="0"/>
        <v>#VALUE!</v>
      </c>
      <c r="K47" s="312"/>
      <c r="L47" s="317" t="e">
        <f t="shared" si="1"/>
        <v>#VALUE!</v>
      </c>
      <c r="M47" s="318" t="e">
        <f t="shared" si="17"/>
        <v>#VALUE!</v>
      </c>
      <c r="N47" s="319" t="e">
        <f t="shared" si="23"/>
        <v>#VALUE!</v>
      </c>
      <c r="O47" s="319" t="e">
        <f t="shared" si="23"/>
        <v>#VALUE!</v>
      </c>
      <c r="P47" s="319" t="e">
        <f t="shared" si="23"/>
        <v>#VALUE!</v>
      </c>
      <c r="Q47" s="319" t="e">
        <f t="shared" si="23"/>
        <v>#VALUE!</v>
      </c>
      <c r="R47" s="319" t="e">
        <f t="shared" si="23"/>
        <v>#VALUE!</v>
      </c>
      <c r="S47" s="320"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30" t="s">
        <v>264</v>
      </c>
      <c r="C48" s="330" t="s">
        <v>259</v>
      </c>
      <c r="D48" s="330" t="s">
        <v>260</v>
      </c>
      <c r="E48" s="330" t="s">
        <v>261</v>
      </c>
      <c r="F48" s="330" t="s">
        <v>262</v>
      </c>
      <c r="G48" s="330" t="s">
        <v>263</v>
      </c>
      <c r="H48" s="329" t="s">
        <v>264</v>
      </c>
      <c r="I48" s="288"/>
      <c r="J48" s="303" t="e">
        <f t="shared" si="0"/>
        <v>#VALUE!</v>
      </c>
      <c r="K48" s="312"/>
      <c r="L48" s="317" t="e">
        <f t="shared" si="1"/>
        <v>#VALUE!</v>
      </c>
      <c r="M48" s="318" t="e">
        <f t="shared" si="17"/>
        <v>#VALUE!</v>
      </c>
      <c r="N48" s="319" t="e">
        <f t="shared" si="23"/>
        <v>#VALUE!</v>
      </c>
      <c r="O48" s="319" t="e">
        <f t="shared" si="23"/>
        <v>#VALUE!</v>
      </c>
      <c r="P48" s="319" t="e">
        <f t="shared" si="23"/>
        <v>#VALUE!</v>
      </c>
      <c r="Q48" s="319" t="e">
        <f t="shared" si="23"/>
        <v>#VALUE!</v>
      </c>
      <c r="R48" s="319" t="e">
        <f t="shared" si="23"/>
        <v>#VALUE!</v>
      </c>
      <c r="S48" s="320"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32"/>
      <c r="C49" s="333"/>
      <c r="D49" s="333"/>
      <c r="E49" s="333"/>
      <c r="F49" s="333"/>
      <c r="G49" s="333"/>
      <c r="H49" s="331"/>
      <c r="I49" s="288"/>
      <c r="J49" s="303" t="e">
        <f t="shared" si="0"/>
        <v>#VALUE!</v>
      </c>
      <c r="K49" s="312"/>
      <c r="L49" s="317" t="e">
        <f t="shared" si="1"/>
        <v>#VALUE!</v>
      </c>
      <c r="M49" s="318" t="e">
        <f t="shared" si="17"/>
        <v>#VALUE!</v>
      </c>
      <c r="N49" s="319" t="e">
        <f t="shared" si="23"/>
        <v>#VALUE!</v>
      </c>
      <c r="O49" s="319" t="e">
        <f t="shared" si="23"/>
        <v>#VALUE!</v>
      </c>
      <c r="P49" s="319" t="e">
        <f t="shared" si="23"/>
        <v>#VALUE!</v>
      </c>
      <c r="Q49" s="319" t="e">
        <f t="shared" si="23"/>
        <v>#VALUE!</v>
      </c>
      <c r="R49" s="319" t="e">
        <f t="shared" si="23"/>
        <v>#VALUE!</v>
      </c>
      <c r="S49" s="320"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5"/>
      <c r="C50" s="336"/>
      <c r="D50" s="336"/>
      <c r="E50" s="336"/>
      <c r="F50" s="336"/>
      <c r="G50" s="336"/>
      <c r="H50" s="337"/>
      <c r="I50" s="288"/>
      <c r="J50" s="303" t="e">
        <f t="shared" si="0"/>
        <v>#VALUE!</v>
      </c>
      <c r="K50" s="312"/>
      <c r="L50" s="317" t="e">
        <f t="shared" si="1"/>
        <v>#VALUE!</v>
      </c>
      <c r="M50" s="318" t="e">
        <f t="shared" si="17"/>
        <v>#VALUE!</v>
      </c>
      <c r="N50" s="319" t="e">
        <f t="shared" si="23"/>
        <v>#VALUE!</v>
      </c>
      <c r="O50" s="318" t="e">
        <f t="shared" si="23"/>
        <v>#VALUE!</v>
      </c>
      <c r="P50" s="319" t="e">
        <f t="shared" si="23"/>
        <v>#VALUE!</v>
      </c>
      <c r="Q50" s="319" t="e">
        <f t="shared" si="23"/>
        <v>#VALUE!</v>
      </c>
      <c r="R50" s="319" t="e">
        <f t="shared" si="23"/>
        <v>#VALUE!</v>
      </c>
      <c r="S50" s="320"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5"/>
      <c r="C51" s="336"/>
      <c r="D51" s="336"/>
      <c r="E51" s="336"/>
      <c r="F51" s="336"/>
      <c r="G51" s="336"/>
      <c r="H51" s="337"/>
      <c r="I51" s="288"/>
      <c r="J51" s="303" t="e">
        <f t="shared" si="0"/>
        <v>#VALUE!</v>
      </c>
      <c r="K51" s="312"/>
      <c r="L51" s="317" t="e">
        <f t="shared" si="1"/>
        <v>#VALUE!</v>
      </c>
      <c r="M51" s="318" t="e">
        <f t="shared" si="17"/>
        <v>#VALUE!</v>
      </c>
      <c r="N51" s="319" t="e">
        <f t="shared" si="23"/>
        <v>#VALUE!</v>
      </c>
      <c r="O51" s="319" t="e">
        <f t="shared" si="23"/>
        <v>#VALUE!</v>
      </c>
      <c r="P51" s="319" t="e">
        <f t="shared" si="23"/>
        <v>#VALUE!</v>
      </c>
      <c r="Q51" s="319" t="e">
        <f t="shared" si="23"/>
        <v>#VALUE!</v>
      </c>
      <c r="R51" s="319" t="e">
        <f t="shared" si="23"/>
        <v>#VALUE!</v>
      </c>
      <c r="S51" s="320"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6"/>
      <c r="C52" s="336"/>
      <c r="D52" s="336"/>
      <c r="E52" s="336"/>
      <c r="F52" s="336"/>
      <c r="G52" s="336"/>
      <c r="H52" s="336"/>
      <c r="I52" s="288"/>
      <c r="J52" s="303" t="e">
        <f t="shared" si="0"/>
        <v>#VALUE!</v>
      </c>
      <c r="K52" s="312"/>
      <c r="L52" s="317" t="e">
        <f t="shared" si="1"/>
        <v>#VALUE!</v>
      </c>
      <c r="M52" s="318" t="e">
        <f t="shared" si="17"/>
        <v>#VALUE!</v>
      </c>
      <c r="N52" s="318" t="e">
        <f t="shared" si="23"/>
        <v>#VALUE!</v>
      </c>
      <c r="O52" s="319" t="e">
        <f t="shared" si="23"/>
        <v>#VALUE!</v>
      </c>
      <c r="P52" s="319" t="e">
        <f t="shared" si="23"/>
        <v>#VALUE!</v>
      </c>
      <c r="Q52" s="319" t="e">
        <f t="shared" si="23"/>
        <v>#VALUE!</v>
      </c>
      <c r="R52" s="319" t="e">
        <f t="shared" si="23"/>
        <v>#VALUE!</v>
      </c>
      <c r="S52" s="320"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5"/>
      <c r="C53" s="336"/>
      <c r="D53" s="336"/>
      <c r="E53" s="336"/>
      <c r="F53" s="336"/>
      <c r="G53" s="336"/>
      <c r="H53" s="337"/>
      <c r="I53" s="288"/>
      <c r="J53" s="303" t="e">
        <f t="shared" si="0"/>
        <v>#VALUE!</v>
      </c>
      <c r="K53" s="312"/>
      <c r="L53" s="317" t="e">
        <f t="shared" si="1"/>
        <v>#VALUE!</v>
      </c>
      <c r="M53" s="318" t="e">
        <f t="shared" si="17"/>
        <v>#VALUE!</v>
      </c>
      <c r="N53" s="319" t="e">
        <f t="shared" si="23"/>
        <v>#VALUE!</v>
      </c>
      <c r="O53" s="319" t="e">
        <f t="shared" si="23"/>
        <v>#VALUE!</v>
      </c>
      <c r="P53" s="319" t="e">
        <f t="shared" si="23"/>
        <v>#VALUE!</v>
      </c>
      <c r="Q53" s="319" t="e">
        <f t="shared" si="23"/>
        <v>#VALUE!</v>
      </c>
      <c r="R53" s="319" t="e">
        <f t="shared" si="23"/>
        <v>#VALUE!</v>
      </c>
      <c r="S53" s="320"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8"/>
      <c r="C54" s="339"/>
      <c r="D54" s="339"/>
      <c r="E54" s="339"/>
      <c r="F54" s="339"/>
      <c r="G54" s="339"/>
      <c r="H54" s="340"/>
      <c r="I54" s="288"/>
      <c r="J54" s="303" t="e">
        <f t="shared" si="0"/>
        <v>#VALUE!</v>
      </c>
      <c r="K54" s="312"/>
      <c r="L54" s="317" t="e">
        <f t="shared" si="1"/>
        <v>#VALUE!</v>
      </c>
      <c r="M54" s="318" t="e">
        <f t="shared" si="17"/>
        <v>#VALUE!</v>
      </c>
      <c r="N54" s="319" t="e">
        <f t="shared" si="23"/>
        <v>#VALUE!</v>
      </c>
      <c r="O54" s="319" t="e">
        <f t="shared" si="23"/>
        <v>#VALUE!</v>
      </c>
      <c r="P54" s="319" t="e">
        <f t="shared" si="23"/>
        <v>#VALUE!</v>
      </c>
      <c r="Q54" s="319" t="e">
        <f t="shared" si="23"/>
        <v>#VALUE!</v>
      </c>
      <c r="R54" s="319" t="e">
        <f t="shared" si="23"/>
        <v>#VALUE!</v>
      </c>
      <c r="S54" s="320"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21" t="e">
        <f>H46+1</f>
        <v>#VALUE!</v>
      </c>
      <c r="C55" s="321" t="e">
        <f t="shared" ref="C55:H55" si="27">B55+1</f>
        <v>#VALUE!</v>
      </c>
      <c r="D55" s="321" t="e">
        <f t="shared" si="27"/>
        <v>#VALUE!</v>
      </c>
      <c r="E55" s="321" t="e">
        <f t="shared" si="27"/>
        <v>#VALUE!</v>
      </c>
      <c r="F55" s="321" t="e">
        <f t="shared" si="27"/>
        <v>#VALUE!</v>
      </c>
      <c r="G55" s="321" t="e">
        <f t="shared" si="27"/>
        <v>#VALUE!</v>
      </c>
      <c r="H55" s="321" t="e">
        <f t="shared" si="27"/>
        <v>#VALUE!</v>
      </c>
      <c r="I55" s="288"/>
      <c r="J55" s="303" t="e">
        <f t="shared" si="0"/>
        <v>#VALUE!</v>
      </c>
      <c r="K55" s="312"/>
      <c r="L55" s="317" t="e">
        <f t="shared" si="1"/>
        <v>#VALUE!</v>
      </c>
      <c r="M55" s="318" t="e">
        <f t="shared" si="17"/>
        <v>#VALUE!</v>
      </c>
      <c r="N55" s="319" t="e">
        <f t="shared" si="23"/>
        <v>#VALUE!</v>
      </c>
      <c r="O55" s="319" t="e">
        <f t="shared" si="23"/>
        <v>#VALUE!</v>
      </c>
      <c r="P55" s="319" t="e">
        <f t="shared" si="23"/>
        <v>#VALUE!</v>
      </c>
      <c r="Q55" s="318" t="e">
        <f t="shared" si="23"/>
        <v>#VALUE!</v>
      </c>
      <c r="R55" s="319" t="e">
        <f t="shared" si="23"/>
        <v>#VALUE!</v>
      </c>
      <c r="S55" s="320"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25"/>
      <c r="C56" s="325"/>
      <c r="D56" s="325"/>
      <c r="E56" s="325"/>
      <c r="F56" s="325"/>
      <c r="G56" s="325"/>
      <c r="H56" s="325"/>
      <c r="I56" s="288"/>
      <c r="J56" s="303" t="e">
        <f t="shared" si="0"/>
        <v>#VALUE!</v>
      </c>
      <c r="K56" s="312"/>
      <c r="L56" s="317" t="e">
        <f t="shared" si="1"/>
        <v>#VALUE!</v>
      </c>
      <c r="M56" s="318" t="e">
        <f t="shared" si="17"/>
        <v>#VALUE!</v>
      </c>
      <c r="N56" s="319" t="e">
        <f t="shared" si="23"/>
        <v>#VALUE!</v>
      </c>
      <c r="O56" s="319" t="e">
        <f t="shared" si="23"/>
        <v>#VALUE!</v>
      </c>
      <c r="P56" s="319" t="e">
        <f t="shared" si="23"/>
        <v>#VALUE!</v>
      </c>
      <c r="Q56" s="319" t="e">
        <f t="shared" si="23"/>
        <v>#VALUE!</v>
      </c>
      <c r="R56" s="319" t="e">
        <f t="shared" si="23"/>
        <v>#VALUE!</v>
      </c>
      <c r="S56" s="320"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29" t="s">
        <v>259</v>
      </c>
      <c r="C57" s="329" t="s">
        <v>260</v>
      </c>
      <c r="D57" s="329" t="s">
        <v>261</v>
      </c>
      <c r="E57" s="329" t="s">
        <v>262</v>
      </c>
      <c r="F57" s="329" t="s">
        <v>259</v>
      </c>
      <c r="G57" s="329" t="s">
        <v>260</v>
      </c>
      <c r="H57" s="329" t="s">
        <v>261</v>
      </c>
      <c r="I57" s="288"/>
      <c r="J57" s="303" t="e">
        <f t="shared" si="0"/>
        <v>#VALUE!</v>
      </c>
      <c r="K57" s="312"/>
      <c r="L57" s="317" t="e">
        <f t="shared" si="1"/>
        <v>#VALUE!</v>
      </c>
      <c r="M57" s="318" t="e">
        <f t="shared" si="17"/>
        <v>#VALUE!</v>
      </c>
      <c r="N57" s="319" t="e">
        <f t="shared" ref="N57:S63" si="28">M57+1</f>
        <v>#VALUE!</v>
      </c>
      <c r="O57" s="319" t="e">
        <f t="shared" si="28"/>
        <v>#VALUE!</v>
      </c>
      <c r="P57" s="319" t="e">
        <f t="shared" si="28"/>
        <v>#VALUE!</v>
      </c>
      <c r="Q57" s="319" t="e">
        <f t="shared" si="28"/>
        <v>#VALUE!</v>
      </c>
      <c r="R57" s="319" t="e">
        <f t="shared" si="28"/>
        <v>#VALUE!</v>
      </c>
      <c r="S57" s="320"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31"/>
      <c r="C58" s="331"/>
      <c r="D58" s="331"/>
      <c r="E58" s="331"/>
      <c r="F58" s="331"/>
      <c r="G58" s="331"/>
      <c r="H58" s="331"/>
      <c r="I58" s="288"/>
      <c r="J58" s="303" t="e">
        <f t="shared" si="0"/>
        <v>#VALUE!</v>
      </c>
      <c r="K58" s="312"/>
      <c r="L58" s="317" t="e">
        <f t="shared" si="1"/>
        <v>#VALUE!</v>
      </c>
      <c r="M58" s="318" t="e">
        <f t="shared" si="17"/>
        <v>#VALUE!</v>
      </c>
      <c r="N58" s="319" t="e">
        <f t="shared" si="28"/>
        <v>#VALUE!</v>
      </c>
      <c r="O58" s="319" t="e">
        <f t="shared" si="28"/>
        <v>#VALUE!</v>
      </c>
      <c r="P58" s="319" t="e">
        <f t="shared" si="28"/>
        <v>#VALUE!</v>
      </c>
      <c r="Q58" s="319" t="e">
        <f t="shared" si="28"/>
        <v>#VALUE!</v>
      </c>
      <c r="R58" s="319" t="e">
        <f t="shared" si="28"/>
        <v>#VALUE!</v>
      </c>
      <c r="S58" s="320"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5"/>
      <c r="C59" s="336"/>
      <c r="D59" s="336"/>
      <c r="E59" s="336"/>
      <c r="F59" s="336"/>
      <c r="G59" s="336"/>
      <c r="H59" s="337"/>
      <c r="I59" s="288"/>
      <c r="J59" s="303" t="e">
        <f t="shared" si="0"/>
        <v>#VALUE!</v>
      </c>
      <c r="K59" s="312"/>
      <c r="L59" s="317" t="e">
        <f t="shared" si="1"/>
        <v>#VALUE!</v>
      </c>
      <c r="M59" s="318" t="e">
        <f t="shared" si="17"/>
        <v>#VALUE!</v>
      </c>
      <c r="N59" s="319" t="e">
        <f t="shared" si="28"/>
        <v>#VALUE!</v>
      </c>
      <c r="O59" s="319" t="e">
        <f t="shared" si="28"/>
        <v>#VALUE!</v>
      </c>
      <c r="P59" s="319" t="e">
        <f t="shared" si="28"/>
        <v>#VALUE!</v>
      </c>
      <c r="Q59" s="319" t="e">
        <f t="shared" si="28"/>
        <v>#VALUE!</v>
      </c>
      <c r="R59" s="319" t="e">
        <f t="shared" si="28"/>
        <v>#VALUE!</v>
      </c>
      <c r="S59" s="320"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5"/>
      <c r="C60" s="336"/>
      <c r="D60" s="336"/>
      <c r="E60" s="336"/>
      <c r="F60" s="336"/>
      <c r="G60" s="336"/>
      <c r="H60" s="337"/>
      <c r="I60" s="288"/>
      <c r="J60" s="303" t="e">
        <f t="shared" si="0"/>
        <v>#VALUE!</v>
      </c>
      <c r="K60" s="312"/>
      <c r="L60" s="317" t="e">
        <f t="shared" si="1"/>
        <v>#VALUE!</v>
      </c>
      <c r="M60" s="318" t="e">
        <f t="shared" si="17"/>
        <v>#VALUE!</v>
      </c>
      <c r="N60" s="319" t="e">
        <f t="shared" si="28"/>
        <v>#VALUE!</v>
      </c>
      <c r="O60" s="319" t="e">
        <f t="shared" si="28"/>
        <v>#VALUE!</v>
      </c>
      <c r="P60" s="319" t="e">
        <f t="shared" si="28"/>
        <v>#VALUE!</v>
      </c>
      <c r="Q60" s="319" t="e">
        <f t="shared" si="28"/>
        <v>#VALUE!</v>
      </c>
      <c r="R60" s="319" t="e">
        <f t="shared" si="28"/>
        <v>#VALUE!</v>
      </c>
      <c r="S60" s="320"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6"/>
      <c r="C61" s="336"/>
      <c r="D61" s="336"/>
      <c r="E61" s="336"/>
      <c r="F61" s="336"/>
      <c r="G61" s="336"/>
      <c r="H61" s="336"/>
      <c r="I61" s="288"/>
      <c r="J61" s="303" t="e">
        <f t="shared" si="0"/>
        <v>#VALUE!</v>
      </c>
      <c r="K61" s="312"/>
      <c r="L61" s="317" t="e">
        <f t="shared" si="1"/>
        <v>#VALUE!</v>
      </c>
      <c r="M61" s="318" t="e">
        <f t="shared" si="17"/>
        <v>#VALUE!</v>
      </c>
      <c r="N61" s="319" t="e">
        <f t="shared" si="28"/>
        <v>#VALUE!</v>
      </c>
      <c r="O61" s="318" t="e">
        <f t="shared" si="28"/>
        <v>#VALUE!</v>
      </c>
      <c r="P61" s="319" t="e">
        <f t="shared" si="28"/>
        <v>#VALUE!</v>
      </c>
      <c r="Q61" s="319" t="e">
        <f t="shared" si="28"/>
        <v>#VALUE!</v>
      </c>
      <c r="R61" s="319" t="e">
        <f t="shared" si="28"/>
        <v>#VALUE!</v>
      </c>
      <c r="S61" s="318"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5"/>
      <c r="C62" s="336"/>
      <c r="D62" s="336"/>
      <c r="E62" s="336"/>
      <c r="F62" s="336"/>
      <c r="G62" s="336"/>
      <c r="H62" s="337"/>
      <c r="I62" s="288"/>
      <c r="J62" s="303" t="e">
        <f t="shared" si="0"/>
        <v>#VALUE!</v>
      </c>
      <c r="K62" s="312"/>
      <c r="L62" s="317" t="e">
        <f t="shared" si="1"/>
        <v>#VALUE!</v>
      </c>
      <c r="M62" s="318" t="e">
        <f t="shared" si="17"/>
        <v>#VALUE!</v>
      </c>
      <c r="N62" s="318" t="e">
        <f t="shared" si="28"/>
        <v>#VALUE!</v>
      </c>
      <c r="O62" s="318" t="e">
        <f t="shared" si="28"/>
        <v>#VALUE!</v>
      </c>
      <c r="P62" s="319" t="e">
        <f t="shared" si="28"/>
        <v>#VALUE!</v>
      </c>
      <c r="Q62" s="319" t="e">
        <f t="shared" si="28"/>
        <v>#VALUE!</v>
      </c>
      <c r="R62" s="319" t="e">
        <f t="shared" si="28"/>
        <v>#VALUE!</v>
      </c>
      <c r="S62" s="320"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8"/>
      <c r="C63" s="339"/>
      <c r="D63" s="339"/>
      <c r="E63" s="339"/>
      <c r="F63" s="339"/>
      <c r="G63" s="339"/>
      <c r="H63" s="340"/>
      <c r="I63" s="288"/>
      <c r="J63" s="341" t="e">
        <f t="shared" si="0"/>
        <v>#VALUE!</v>
      </c>
      <c r="K63" s="312"/>
      <c r="L63" s="317" t="e">
        <f t="shared" si="1"/>
        <v>#VALUE!</v>
      </c>
      <c r="M63" s="342" t="e">
        <f>S62+1</f>
        <v>#VALUE!</v>
      </c>
      <c r="N63" s="343" t="e">
        <f t="shared" si="28"/>
        <v>#VALUE!</v>
      </c>
      <c r="O63" s="343" t="e">
        <f t="shared" si="28"/>
        <v>#VALUE!</v>
      </c>
      <c r="P63" s="343" t="e">
        <f t="shared" si="28"/>
        <v>#VALUE!</v>
      </c>
      <c r="Q63" s="343" t="e">
        <f t="shared" si="28"/>
        <v>#VALUE!</v>
      </c>
      <c r="R63" s="343" t="e">
        <f t="shared" si="28"/>
        <v>#VALUE!</v>
      </c>
      <c r="S63" s="344"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31"/>
      <c r="C64" s="331"/>
      <c r="D64" s="331"/>
      <c r="E64" s="331"/>
      <c r="F64" s="331"/>
      <c r="G64" s="331"/>
      <c r="H64" s="331"/>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267</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76" priority="1" stopIfTrue="1">
      <formula>CG21=K9</formula>
    </cfRule>
  </conditionalFormatting>
  <conditionalFormatting sqref="J9:J64">
    <cfRule type="expression" dxfId="75" priority="2" stopIfTrue="1">
      <formula>$J9&lt;&gt;""</formula>
    </cfRule>
  </conditionalFormatting>
  <conditionalFormatting sqref="M9:S64">
    <cfRule type="expression" dxfId="74" priority="3" stopIfTrue="1">
      <formula>MONTH(L9)&lt;&gt;MONTH(M9)</formula>
    </cfRule>
    <cfRule type="expression" dxfId="73" priority="4" stopIfTrue="1">
      <formula>MONTH(M9)&lt;&gt;MONTH(M8)</formula>
    </cfRule>
  </conditionalFormatting>
  <conditionalFormatting sqref="K52:K62">
    <cfRule type="expression" dxfId="72" priority="5" stopIfTrue="1">
      <formula>CG65=K52</formula>
    </cfRule>
  </conditionalFormatting>
  <conditionalFormatting sqref="M7:S8">
    <cfRule type="expression" dxfId="71" priority="6" stopIfTrue="1">
      <formula>MONTH(L7)&lt;&gt;MONTH(M7)</formula>
    </cfRule>
    <cfRule type="expression" dxfId="70"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7369E-3EB2-4901-A9F5-9A2319E775F7}">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CBF19-4E62-4F93-A826-00D03DE2207C}">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45444</v>
      </c>
      <c r="C5" s="226">
        <v>45444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84E06-86C7-4DA3-9B36-05EA28A272C3}">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338</v>
      </c>
      <c r="L11" s="229" t="s">
        <v>288</v>
      </c>
      <c r="M11" s="229" t="s">
        <v>289</v>
      </c>
      <c r="O11" s="229" t="s">
        <v>339</v>
      </c>
      <c r="AB11" s="229" t="s">
        <v>209</v>
      </c>
      <c r="AD11" s="229" t="s">
        <v>340</v>
      </c>
      <c r="AE11" s="229" t="s">
        <v>341</v>
      </c>
      <c r="AL11" s="229" t="s">
        <v>212</v>
      </c>
      <c r="AN11" s="229" t="s">
        <v>342</v>
      </c>
      <c r="AO11" s="229" t="s">
        <v>343</v>
      </c>
      <c r="AX11" s="229" t="s">
        <v>215</v>
      </c>
      <c r="AY11" s="229" t="s">
        <v>216</v>
      </c>
      <c r="AZ11" s="229" t="s">
        <v>217</v>
      </c>
      <c r="BA11" s="229" t="s">
        <v>218</v>
      </c>
    </row>
    <row r="12" spans="1:53">
      <c r="B12" s="240"/>
      <c r="C12" s="228"/>
      <c r="J12" s="229" t="s">
        <v>219</v>
      </c>
      <c r="K12" s="229" t="s">
        <v>344</v>
      </c>
      <c r="L12" s="229" t="s">
        <v>345</v>
      </c>
      <c r="M12" s="229" t="s">
        <v>346</v>
      </c>
      <c r="N12" s="229" t="s">
        <v>347</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4C6E0-E736-4F95-A69B-38771F3BE270}">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348</v>
      </c>
      <c r="C3" s="291"/>
      <c r="D3" s="292" t="s">
        <v>349</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241</v>
      </c>
      <c r="C7" s="297" t="s">
        <v>174</v>
      </c>
      <c r="D7" s="298" t="s">
        <v>242</v>
      </c>
      <c r="E7" s="299" t="s">
        <v>243</v>
      </c>
      <c r="F7" s="300" t="s">
        <v>244</v>
      </c>
      <c r="G7" s="301" t="s">
        <v>245</v>
      </c>
      <c r="H7" s="302" t="s">
        <v>246</v>
      </c>
      <c r="I7" s="288"/>
      <c r="J7" s="303"/>
      <c r="K7" s="304"/>
      <c r="L7" s="304"/>
      <c r="M7" s="305" t="s">
        <v>247</v>
      </c>
      <c r="N7" s="306" t="s">
        <v>179</v>
      </c>
      <c r="O7" s="307" t="s">
        <v>248</v>
      </c>
      <c r="P7" s="308" t="s">
        <v>249</v>
      </c>
      <c r="Q7" s="309" t="s">
        <v>248</v>
      </c>
      <c r="R7" s="310" t="s">
        <v>250</v>
      </c>
      <c r="S7" s="311" t="s">
        <v>247</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式=_a0!F10</v>
      </c>
      <c r="M9" s="318" t="s">
        <v>350</v>
      </c>
      <c r="N9" s="319" t="e">
        <f t="shared" ref="N9:S24" si="2">M9+1</f>
        <v>#VALUE!</v>
      </c>
      <c r="O9" s="319" t="e">
        <f t="shared" si="2"/>
        <v>#VALUE!</v>
      </c>
      <c r="P9" s="319" t="e">
        <f t="shared" si="2"/>
        <v>#VALUE!</v>
      </c>
      <c r="Q9" s="319" t="e">
        <f t="shared" si="2"/>
        <v>#VALUE!</v>
      </c>
      <c r="R9" s="319" t="e">
        <f t="shared" si="2"/>
        <v>#VALUE!</v>
      </c>
      <c r="S9" s="320"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21" t="s">
        <v>350</v>
      </c>
      <c r="C10" s="321" t="e">
        <f t="shared" ref="C10:H10" si="13">B10+1</f>
        <v>#VALUE!</v>
      </c>
      <c r="D10" s="321" t="e">
        <f t="shared" si="13"/>
        <v>#VALUE!</v>
      </c>
      <c r="E10" s="321" t="e">
        <f t="shared" si="13"/>
        <v>#VALUE!</v>
      </c>
      <c r="F10" s="321" t="e">
        <f t="shared" si="13"/>
        <v>#VALUE!</v>
      </c>
      <c r="G10" s="321" t="e">
        <f t="shared" si="13"/>
        <v>#VALUE!</v>
      </c>
      <c r="H10" s="324" t="e">
        <f t="shared" si="13"/>
        <v>#VALUE!</v>
      </c>
      <c r="I10" s="288"/>
      <c r="J10" s="303" t="e">
        <f t="shared" si="0"/>
        <v>#VALUE!</v>
      </c>
      <c r="K10" s="312"/>
      <c r="L10" s="317" t="e">
        <f t="shared" si="1"/>
        <v>#VALUE!</v>
      </c>
      <c r="M10" s="318" t="e">
        <f>S9+1</f>
        <v>#VALUE!</v>
      </c>
      <c r="N10" s="319" t="e">
        <f t="shared" si="2"/>
        <v>#VALUE!</v>
      </c>
      <c r="O10" s="319" t="e">
        <f t="shared" si="2"/>
        <v>#VALUE!</v>
      </c>
      <c r="P10" s="319" t="e">
        <f t="shared" si="2"/>
        <v>#VALUE!</v>
      </c>
      <c r="Q10" s="319" t="e">
        <f t="shared" si="2"/>
        <v>#VALUE!</v>
      </c>
      <c r="R10" s="319" t="e">
        <f t="shared" si="2"/>
        <v>#VALUE!</v>
      </c>
      <c r="S10" s="320"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25"/>
      <c r="C11" s="325"/>
      <c r="D11" s="325"/>
      <c r="E11" s="325"/>
      <c r="F11" s="325"/>
      <c r="G11" s="325"/>
      <c r="H11" s="328"/>
      <c r="I11" s="288"/>
      <c r="J11" s="303" t="e">
        <f t="shared" si="0"/>
        <v>#VALUE!</v>
      </c>
      <c r="K11" s="312"/>
      <c r="L11" s="317" t="e">
        <f t="shared" si="1"/>
        <v>#VALUE!</v>
      </c>
      <c r="M11" s="318" t="e">
        <f t="shared" ref="M11:M62" si="17">S10+1</f>
        <v>#VALUE!</v>
      </c>
      <c r="N11" s="319" t="e">
        <f t="shared" si="2"/>
        <v>#VALUE!</v>
      </c>
      <c r="O11" s="319" t="e">
        <f t="shared" si="2"/>
        <v>#VALUE!</v>
      </c>
      <c r="P11" s="319" t="e">
        <f t="shared" si="2"/>
        <v>#VALUE!</v>
      </c>
      <c r="Q11" s="319" t="e">
        <f t="shared" si="2"/>
        <v>#VALUE!</v>
      </c>
      <c r="R11" s="319" t="e">
        <f t="shared" si="2"/>
        <v>#VALUE!</v>
      </c>
      <c r="S11" s="320"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29" t="s">
        <v>264</v>
      </c>
      <c r="C12" s="329" t="s">
        <v>259</v>
      </c>
      <c r="D12" s="329" t="s">
        <v>260</v>
      </c>
      <c r="E12" s="329" t="s">
        <v>261</v>
      </c>
      <c r="F12" s="329" t="s">
        <v>262</v>
      </c>
      <c r="G12" s="329" t="s">
        <v>263</v>
      </c>
      <c r="H12" s="330" t="s">
        <v>264</v>
      </c>
      <c r="I12" s="288"/>
      <c r="J12" s="303" t="e">
        <f t="shared" si="0"/>
        <v>#VALUE!</v>
      </c>
      <c r="K12" s="312"/>
      <c r="L12" s="317" t="e">
        <f t="shared" si="1"/>
        <v>#VALUE!</v>
      </c>
      <c r="M12" s="318" t="e">
        <f t="shared" si="17"/>
        <v>#VALUE!</v>
      </c>
      <c r="N12" s="319" t="e">
        <f t="shared" si="2"/>
        <v>#VALUE!</v>
      </c>
      <c r="O12" s="319" t="e">
        <f t="shared" si="2"/>
        <v>#VALUE!</v>
      </c>
      <c r="P12" s="319" t="e">
        <f t="shared" si="2"/>
        <v>#VALUE!</v>
      </c>
      <c r="Q12" s="319" t="e">
        <f t="shared" si="2"/>
        <v>#VALUE!</v>
      </c>
      <c r="R12" s="319" t="e">
        <f t="shared" si="2"/>
        <v>#VALUE!</v>
      </c>
      <c r="S12" s="320"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31"/>
      <c r="C13" s="331"/>
      <c r="D13" s="331"/>
      <c r="E13" s="331"/>
      <c r="F13" s="331"/>
      <c r="G13" s="331"/>
      <c r="H13" s="334"/>
      <c r="I13" s="288"/>
      <c r="J13" s="303" t="e">
        <f t="shared" si="0"/>
        <v>#VALUE!</v>
      </c>
      <c r="K13" s="312"/>
      <c r="L13" s="317" t="e">
        <f t="shared" si="1"/>
        <v>#VALUE!</v>
      </c>
      <c r="M13" s="318" t="e">
        <f t="shared" si="17"/>
        <v>#VALUE!</v>
      </c>
      <c r="N13" s="319" t="e">
        <f t="shared" si="2"/>
        <v>#VALUE!</v>
      </c>
      <c r="O13" s="319" t="e">
        <f t="shared" si="2"/>
        <v>#VALUE!</v>
      </c>
      <c r="P13" s="319" t="e">
        <f t="shared" si="2"/>
        <v>#VALUE!</v>
      </c>
      <c r="Q13" s="319" t="e">
        <f t="shared" si="2"/>
        <v>#VALUE!</v>
      </c>
      <c r="R13" s="319" t="e">
        <f t="shared" si="2"/>
        <v>#VALUE!</v>
      </c>
      <c r="S13" s="320"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5"/>
      <c r="C14" s="336"/>
      <c r="D14" s="336"/>
      <c r="E14" s="336"/>
      <c r="F14" s="336"/>
      <c r="G14" s="336"/>
      <c r="H14" s="337"/>
      <c r="I14" s="288"/>
      <c r="J14" s="303" t="e">
        <f t="shared" si="0"/>
        <v>#VALUE!</v>
      </c>
      <c r="K14" s="312"/>
      <c r="L14" s="317" t="e">
        <f t="shared" si="1"/>
        <v>#VALUE!</v>
      </c>
      <c r="M14" s="318" t="e">
        <f t="shared" si="17"/>
        <v>#VALUE!</v>
      </c>
      <c r="N14" s="319" t="e">
        <f t="shared" si="2"/>
        <v>#VALUE!</v>
      </c>
      <c r="O14" s="319" t="e">
        <f t="shared" si="2"/>
        <v>#VALUE!</v>
      </c>
      <c r="P14" s="319" t="e">
        <f t="shared" si="2"/>
        <v>#VALUE!</v>
      </c>
      <c r="Q14" s="319" t="e">
        <f t="shared" si="2"/>
        <v>#VALUE!</v>
      </c>
      <c r="R14" s="319" t="e">
        <f t="shared" si="2"/>
        <v>#VALUE!</v>
      </c>
      <c r="S14" s="320"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5"/>
      <c r="C15" s="336"/>
      <c r="D15" s="336"/>
      <c r="E15" s="336"/>
      <c r="F15" s="336"/>
      <c r="G15" s="336"/>
      <c r="H15" s="337"/>
      <c r="I15" s="288"/>
      <c r="J15" s="303" t="e">
        <f t="shared" si="0"/>
        <v>#VALUE!</v>
      </c>
      <c r="K15" s="312"/>
      <c r="L15" s="317" t="e">
        <f t="shared" si="1"/>
        <v>#VALUE!</v>
      </c>
      <c r="M15" s="318" t="e">
        <f t="shared" si="17"/>
        <v>#VALUE!</v>
      </c>
      <c r="N15" s="319" t="e">
        <f t="shared" si="2"/>
        <v>#VALUE!</v>
      </c>
      <c r="O15" s="319" t="e">
        <f t="shared" si="2"/>
        <v>#VALUE!</v>
      </c>
      <c r="P15" s="319" t="e">
        <f t="shared" si="2"/>
        <v>#VALUE!</v>
      </c>
      <c r="Q15" s="319" t="e">
        <f t="shared" si="2"/>
        <v>#VALUE!</v>
      </c>
      <c r="R15" s="319" t="e">
        <f t="shared" si="2"/>
        <v>#VALUE!</v>
      </c>
      <c r="S15" s="320"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6"/>
      <c r="C16" s="336"/>
      <c r="D16" s="336"/>
      <c r="E16" s="336"/>
      <c r="F16" s="336"/>
      <c r="G16" s="336"/>
      <c r="H16" s="336"/>
      <c r="I16" s="288"/>
      <c r="J16" s="303" t="e">
        <f t="shared" si="0"/>
        <v>#VALUE!</v>
      </c>
      <c r="K16" s="312"/>
      <c r="L16" s="317" t="e">
        <f t="shared" si="1"/>
        <v>#VALUE!</v>
      </c>
      <c r="M16" s="318" t="e">
        <f t="shared" si="17"/>
        <v>#VALUE!</v>
      </c>
      <c r="N16" s="318" t="e">
        <f t="shared" si="2"/>
        <v>#VALUE!</v>
      </c>
      <c r="O16" s="319" t="e">
        <f t="shared" si="2"/>
        <v>#VALUE!</v>
      </c>
      <c r="P16" s="319" t="e">
        <f t="shared" si="2"/>
        <v>#VALUE!</v>
      </c>
      <c r="Q16" s="319" t="e">
        <f t="shared" si="2"/>
        <v>#VALUE!</v>
      </c>
      <c r="R16" s="319" t="e">
        <f t="shared" si="2"/>
        <v>#VALUE!</v>
      </c>
      <c r="S16" s="320"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5"/>
      <c r="C17" s="336"/>
      <c r="D17" s="336"/>
      <c r="E17" s="336"/>
      <c r="F17" s="336"/>
      <c r="G17" s="336"/>
      <c r="H17" s="337"/>
      <c r="I17" s="288"/>
      <c r="J17" s="303" t="e">
        <f t="shared" si="0"/>
        <v>#VALUE!</v>
      </c>
      <c r="K17" s="312"/>
      <c r="L17" s="317" t="e">
        <f t="shared" si="1"/>
        <v>#VALUE!</v>
      </c>
      <c r="M17" s="318" t="e">
        <f t="shared" si="17"/>
        <v>#VALUE!</v>
      </c>
      <c r="N17" s="319" t="e">
        <f t="shared" si="2"/>
        <v>#VALUE!</v>
      </c>
      <c r="O17" s="319" t="e">
        <f t="shared" si="2"/>
        <v>#VALUE!</v>
      </c>
      <c r="P17" s="319" t="e">
        <f t="shared" si="2"/>
        <v>#VALUE!</v>
      </c>
      <c r="Q17" s="319" t="e">
        <f t="shared" si="2"/>
        <v>#VALUE!</v>
      </c>
      <c r="R17" s="319" t="e">
        <f t="shared" si="2"/>
        <v>#VALUE!</v>
      </c>
      <c r="S17" s="320"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8"/>
      <c r="C18" s="339"/>
      <c r="D18" s="339"/>
      <c r="E18" s="339"/>
      <c r="F18" s="339"/>
      <c r="G18" s="339"/>
      <c r="H18" s="340"/>
      <c r="I18" s="288"/>
      <c r="J18" s="303" t="e">
        <f t="shared" si="0"/>
        <v>#VALUE!</v>
      </c>
      <c r="K18" s="312"/>
      <c r="L18" s="317" t="e">
        <f t="shared" si="1"/>
        <v>#VALUE!</v>
      </c>
      <c r="M18" s="318" t="e">
        <f t="shared" si="17"/>
        <v>#VALUE!</v>
      </c>
      <c r="N18" s="319" t="e">
        <f t="shared" si="2"/>
        <v>#VALUE!</v>
      </c>
      <c r="O18" s="319" t="e">
        <f t="shared" si="2"/>
        <v>#VALUE!</v>
      </c>
      <c r="P18" s="319" t="e">
        <f t="shared" si="2"/>
        <v>#VALUE!</v>
      </c>
      <c r="Q18" s="319" t="e">
        <f t="shared" si="2"/>
        <v>#VALUE!</v>
      </c>
      <c r="R18" s="319" t="e">
        <f t="shared" si="2"/>
        <v>#VALUE!</v>
      </c>
      <c r="S18" s="320"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3" t="e">
        <f t="shared" ref="C19:H19" si="18">B19+1</f>
        <v>#VALUE!</v>
      </c>
      <c r="D19" s="323" t="e">
        <f t="shared" si="18"/>
        <v>#VALUE!</v>
      </c>
      <c r="E19" s="323" t="e">
        <f t="shared" si="18"/>
        <v>#VALUE!</v>
      </c>
      <c r="F19" s="323" t="e">
        <f t="shared" si="18"/>
        <v>#VALUE!</v>
      </c>
      <c r="G19" s="323" t="e">
        <f t="shared" si="18"/>
        <v>#VALUE!</v>
      </c>
      <c r="H19" s="324" t="e">
        <f t="shared" si="18"/>
        <v>#VALUE!</v>
      </c>
      <c r="I19" s="288"/>
      <c r="J19" s="303" t="e">
        <f t="shared" si="0"/>
        <v>#VALUE!</v>
      </c>
      <c r="K19" s="312"/>
      <c r="L19" s="317" t="e">
        <f t="shared" si="1"/>
        <v>#VALUE!</v>
      </c>
      <c r="M19" s="318" t="e">
        <f t="shared" si="17"/>
        <v>#VALUE!</v>
      </c>
      <c r="N19" s="319" t="e">
        <f t="shared" si="2"/>
        <v>#VALUE!</v>
      </c>
      <c r="O19" s="319" t="e">
        <f t="shared" si="2"/>
        <v>#VALUE!</v>
      </c>
      <c r="P19" s="319" t="e">
        <f t="shared" si="2"/>
        <v>#VALUE!</v>
      </c>
      <c r="Q19" s="319" t="e">
        <f t="shared" si="2"/>
        <v>#VALUE!</v>
      </c>
      <c r="R19" s="319" t="e">
        <f t="shared" si="2"/>
        <v>#VALUE!</v>
      </c>
      <c r="S19" s="320"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6"/>
      <c r="C20" s="327"/>
      <c r="D20" s="327"/>
      <c r="E20" s="327"/>
      <c r="F20" s="327"/>
      <c r="G20" s="327"/>
      <c r="H20" s="328"/>
      <c r="I20" s="288"/>
      <c r="J20" s="303" t="e">
        <f t="shared" si="0"/>
        <v>#VALUE!</v>
      </c>
      <c r="K20" s="312"/>
      <c r="L20" s="317" t="e">
        <f t="shared" si="1"/>
        <v>#VALUE!</v>
      </c>
      <c r="M20" s="318" t="e">
        <f t="shared" si="17"/>
        <v>#VALUE!</v>
      </c>
      <c r="N20" s="318" t="e">
        <f t="shared" si="2"/>
        <v>#VALUE!</v>
      </c>
      <c r="O20" s="319" t="e">
        <f t="shared" si="2"/>
        <v>#VALUE!</v>
      </c>
      <c r="P20" s="319" t="e">
        <f t="shared" si="2"/>
        <v>#VALUE!</v>
      </c>
      <c r="Q20" s="319" t="e">
        <f t="shared" si="2"/>
        <v>#VALUE!</v>
      </c>
      <c r="R20" s="319" t="e">
        <f t="shared" si="2"/>
        <v>#VALUE!</v>
      </c>
      <c r="S20" s="320"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30" t="s">
        <v>259</v>
      </c>
      <c r="C21" s="330" t="s">
        <v>260</v>
      </c>
      <c r="D21" s="330" t="s">
        <v>261</v>
      </c>
      <c r="E21" s="330" t="s">
        <v>262</v>
      </c>
      <c r="F21" s="330" t="s">
        <v>259</v>
      </c>
      <c r="G21" s="330" t="s">
        <v>260</v>
      </c>
      <c r="H21" s="330" t="s">
        <v>261</v>
      </c>
      <c r="I21" s="288"/>
      <c r="J21" s="303" t="e">
        <f t="shared" si="0"/>
        <v>#VALUE!</v>
      </c>
      <c r="K21" s="312"/>
      <c r="L21" s="317" t="e">
        <f t="shared" si="1"/>
        <v>#VALUE!</v>
      </c>
      <c r="M21" s="318" t="e">
        <f t="shared" si="17"/>
        <v>#VALUE!</v>
      </c>
      <c r="N21" s="319" t="e">
        <f t="shared" si="2"/>
        <v>#VALUE!</v>
      </c>
      <c r="O21" s="319" t="e">
        <f t="shared" si="2"/>
        <v>#VALUE!</v>
      </c>
      <c r="P21" s="319" t="e">
        <f t="shared" si="2"/>
        <v>#VALUE!</v>
      </c>
      <c r="Q21" s="319" t="e">
        <f t="shared" si="2"/>
        <v>#VALUE!</v>
      </c>
      <c r="R21" s="319" t="e">
        <f t="shared" si="2"/>
        <v>#VALUE!</v>
      </c>
      <c r="S21" s="320"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32"/>
      <c r="C22" s="333"/>
      <c r="D22" s="333"/>
      <c r="E22" s="333"/>
      <c r="F22" s="333"/>
      <c r="G22" s="333"/>
      <c r="H22" s="334"/>
      <c r="I22" s="288"/>
      <c r="J22" s="303" t="e">
        <f t="shared" si="0"/>
        <v>#VALUE!</v>
      </c>
      <c r="K22" s="312"/>
      <c r="L22" s="317" t="e">
        <f t="shared" si="1"/>
        <v>#VALUE!</v>
      </c>
      <c r="M22" s="318" t="e">
        <f t="shared" si="17"/>
        <v>#VALUE!</v>
      </c>
      <c r="N22" s="319" t="e">
        <f t="shared" si="2"/>
        <v>#VALUE!</v>
      </c>
      <c r="O22" s="319" t="e">
        <f t="shared" si="2"/>
        <v>#VALUE!</v>
      </c>
      <c r="P22" s="319" t="e">
        <f t="shared" si="2"/>
        <v>#VALUE!</v>
      </c>
      <c r="Q22" s="319" t="e">
        <f t="shared" si="2"/>
        <v>#VALUE!</v>
      </c>
      <c r="R22" s="319" t="e">
        <f t="shared" si="2"/>
        <v>#VALUE!</v>
      </c>
      <c r="S22" s="320"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5"/>
      <c r="C23" s="336"/>
      <c r="D23" s="336"/>
      <c r="E23" s="336"/>
      <c r="F23" s="336"/>
      <c r="G23" s="336"/>
      <c r="H23" s="337"/>
      <c r="I23" s="288"/>
      <c r="J23" s="303" t="e">
        <f t="shared" si="0"/>
        <v>#VALUE!</v>
      </c>
      <c r="K23" s="312"/>
      <c r="L23" s="317" t="e">
        <f t="shared" si="1"/>
        <v>#VALUE!</v>
      </c>
      <c r="M23" s="318" t="e">
        <f t="shared" si="17"/>
        <v>#VALUE!</v>
      </c>
      <c r="N23" s="319" t="e">
        <f t="shared" si="2"/>
        <v>#VALUE!</v>
      </c>
      <c r="O23" s="319" t="e">
        <f t="shared" si="2"/>
        <v>#VALUE!</v>
      </c>
      <c r="P23" s="319" t="e">
        <f t="shared" si="2"/>
        <v>#VALUE!</v>
      </c>
      <c r="Q23" s="319" t="e">
        <f t="shared" si="2"/>
        <v>#VALUE!</v>
      </c>
      <c r="R23" s="319" t="e">
        <f t="shared" si="2"/>
        <v>#VALUE!</v>
      </c>
      <c r="S23" s="320"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5"/>
      <c r="C24" s="336"/>
      <c r="D24" s="336"/>
      <c r="E24" s="336"/>
      <c r="F24" s="336"/>
      <c r="G24" s="336"/>
      <c r="H24" s="337"/>
      <c r="I24" s="288"/>
      <c r="J24" s="303" t="e">
        <f t="shared" si="0"/>
        <v>#VALUE!</v>
      </c>
      <c r="K24" s="312"/>
      <c r="L24" s="317" t="e">
        <f t="shared" si="1"/>
        <v>#VALUE!</v>
      </c>
      <c r="M24" s="318" t="e">
        <f t="shared" si="17"/>
        <v>#VALUE!</v>
      </c>
      <c r="N24" s="319" t="e">
        <f t="shared" si="2"/>
        <v>#VALUE!</v>
      </c>
      <c r="O24" s="319" t="e">
        <f t="shared" si="2"/>
        <v>#VALUE!</v>
      </c>
      <c r="P24" s="319" t="e">
        <f t="shared" si="2"/>
        <v>#VALUE!</v>
      </c>
      <c r="Q24" s="319" t="e">
        <f t="shared" si="2"/>
        <v>#VALUE!</v>
      </c>
      <c r="R24" s="319" t="e">
        <f t="shared" si="2"/>
        <v>#VALUE!</v>
      </c>
      <c r="S24" s="320"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6"/>
      <c r="C25" s="336"/>
      <c r="D25" s="336"/>
      <c r="E25" s="336"/>
      <c r="F25" s="336"/>
      <c r="G25" s="336"/>
      <c r="H25" s="336"/>
      <c r="I25" s="288"/>
      <c r="J25" s="303" t="e">
        <f t="shared" si="0"/>
        <v>#VALUE!</v>
      </c>
      <c r="K25" s="312"/>
      <c r="L25" s="317" t="e">
        <f t="shared" si="1"/>
        <v>#VALUE!</v>
      </c>
      <c r="M25" s="318" t="e">
        <f t="shared" si="17"/>
        <v>#VALUE!</v>
      </c>
      <c r="N25" s="318" t="e">
        <f t="shared" ref="N25:S40" si="19">M25+1</f>
        <v>#VALUE!</v>
      </c>
      <c r="O25" s="319" t="e">
        <f t="shared" si="19"/>
        <v>#VALUE!</v>
      </c>
      <c r="P25" s="319" t="e">
        <f t="shared" si="19"/>
        <v>#VALUE!</v>
      </c>
      <c r="Q25" s="319" t="e">
        <f t="shared" si="19"/>
        <v>#VALUE!</v>
      </c>
      <c r="R25" s="319" t="e">
        <f t="shared" si="19"/>
        <v>#VALUE!</v>
      </c>
      <c r="S25" s="320"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5"/>
      <c r="C26" s="336"/>
      <c r="D26" s="336"/>
      <c r="E26" s="336"/>
      <c r="F26" s="336"/>
      <c r="G26" s="336"/>
      <c r="H26" s="337"/>
      <c r="I26" s="288"/>
      <c r="J26" s="303" t="e">
        <f t="shared" si="0"/>
        <v>#VALUE!</v>
      </c>
      <c r="K26" s="312"/>
      <c r="L26" s="317" t="e">
        <f t="shared" si="1"/>
        <v>#VALUE!</v>
      </c>
      <c r="M26" s="318" t="e">
        <f t="shared" si="17"/>
        <v>#VALUE!</v>
      </c>
      <c r="N26" s="318" t="e">
        <f t="shared" si="19"/>
        <v>#VALUE!</v>
      </c>
      <c r="O26" s="319" t="e">
        <f t="shared" si="19"/>
        <v>#VALUE!</v>
      </c>
      <c r="P26" s="319" t="e">
        <f t="shared" si="19"/>
        <v>#VALUE!</v>
      </c>
      <c r="Q26" s="319" t="e">
        <f t="shared" si="19"/>
        <v>#VALUE!</v>
      </c>
      <c r="R26" s="319" t="e">
        <f t="shared" si="19"/>
        <v>#VALUE!</v>
      </c>
      <c r="S26" s="320"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8"/>
      <c r="C27" s="339"/>
      <c r="D27" s="339"/>
      <c r="E27" s="339"/>
      <c r="F27" s="339"/>
      <c r="G27" s="339"/>
      <c r="H27" s="340"/>
      <c r="I27" s="288"/>
      <c r="J27" s="303" t="e">
        <f t="shared" si="0"/>
        <v>#VALUE!</v>
      </c>
      <c r="K27" s="312"/>
      <c r="L27" s="317" t="e">
        <f t="shared" si="1"/>
        <v>#VALUE!</v>
      </c>
      <c r="M27" s="318" t="e">
        <f t="shared" si="17"/>
        <v>#VALUE!</v>
      </c>
      <c r="N27" s="319" t="e">
        <f t="shared" si="19"/>
        <v>#VALUE!</v>
      </c>
      <c r="O27" s="319" t="e">
        <f t="shared" si="19"/>
        <v>#VALUE!</v>
      </c>
      <c r="P27" s="319" t="e">
        <f t="shared" si="19"/>
        <v>#VALUE!</v>
      </c>
      <c r="Q27" s="319" t="e">
        <f t="shared" si="19"/>
        <v>#VALUE!</v>
      </c>
      <c r="R27" s="319" t="e">
        <f t="shared" si="19"/>
        <v>#VALUE!</v>
      </c>
      <c r="S27" s="320"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3" t="e">
        <f t="shared" ref="C28:H28" si="21">B28+1</f>
        <v>#VALUE!</v>
      </c>
      <c r="D28" s="323" t="e">
        <f t="shared" si="21"/>
        <v>#VALUE!</v>
      </c>
      <c r="E28" s="323" t="e">
        <f t="shared" si="21"/>
        <v>#VALUE!</v>
      </c>
      <c r="F28" s="323" t="e">
        <f t="shared" si="21"/>
        <v>#VALUE!</v>
      </c>
      <c r="G28" s="323" t="e">
        <f t="shared" si="21"/>
        <v>#VALUE!</v>
      </c>
      <c r="H28" s="324" t="e">
        <f t="shared" si="21"/>
        <v>#VALUE!</v>
      </c>
      <c r="I28" s="288"/>
      <c r="J28" s="303" t="e">
        <f t="shared" si="0"/>
        <v>#VALUE!</v>
      </c>
      <c r="K28" s="312"/>
      <c r="L28" s="317" t="e">
        <f t="shared" si="1"/>
        <v>#VALUE!</v>
      </c>
      <c r="M28" s="318" t="e">
        <f t="shared" si="17"/>
        <v>#VALUE!</v>
      </c>
      <c r="N28" s="319" t="e">
        <f t="shared" si="19"/>
        <v>#VALUE!</v>
      </c>
      <c r="O28" s="319" t="e">
        <f t="shared" si="19"/>
        <v>#VALUE!</v>
      </c>
      <c r="P28" s="319" t="e">
        <f t="shared" si="19"/>
        <v>#VALUE!</v>
      </c>
      <c r="Q28" s="319" t="e">
        <f t="shared" si="19"/>
        <v>#VALUE!</v>
      </c>
      <c r="R28" s="319" t="e">
        <f t="shared" si="19"/>
        <v>#VALUE!</v>
      </c>
      <c r="S28" s="320"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6"/>
      <c r="C29" s="327"/>
      <c r="D29" s="327"/>
      <c r="E29" s="327"/>
      <c r="F29" s="327"/>
      <c r="G29" s="327"/>
      <c r="H29" s="328"/>
      <c r="I29" s="288"/>
      <c r="J29" s="303" t="e">
        <f t="shared" si="0"/>
        <v>#VALUE!</v>
      </c>
      <c r="K29" s="312"/>
      <c r="L29" s="317" t="e">
        <f t="shared" si="1"/>
        <v>#VALUE!</v>
      </c>
      <c r="M29" s="318" t="e">
        <f t="shared" si="17"/>
        <v>#VALUE!</v>
      </c>
      <c r="N29" s="318" t="e">
        <f t="shared" si="19"/>
        <v>#VALUE!</v>
      </c>
      <c r="O29" s="319" t="e">
        <f t="shared" si="19"/>
        <v>#VALUE!</v>
      </c>
      <c r="P29" s="319" t="e">
        <f t="shared" si="19"/>
        <v>#VALUE!</v>
      </c>
      <c r="Q29" s="319" t="e">
        <f t="shared" si="19"/>
        <v>#VALUE!</v>
      </c>
      <c r="R29" s="319" t="e">
        <f t="shared" si="19"/>
        <v>#VALUE!</v>
      </c>
      <c r="S29" s="320"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30" t="s">
        <v>262</v>
      </c>
      <c r="C30" s="330" t="s">
        <v>263</v>
      </c>
      <c r="D30" s="330" t="s">
        <v>264</v>
      </c>
      <c r="E30" s="330" t="s">
        <v>259</v>
      </c>
      <c r="F30" s="330" t="s">
        <v>260</v>
      </c>
      <c r="G30" s="330" t="s">
        <v>261</v>
      </c>
      <c r="H30" s="330" t="s">
        <v>262</v>
      </c>
      <c r="I30" s="288"/>
      <c r="J30" s="303" t="e">
        <f t="shared" si="0"/>
        <v>#VALUE!</v>
      </c>
      <c r="K30" s="312"/>
      <c r="L30" s="317" t="e">
        <f t="shared" si="1"/>
        <v>#VALUE!</v>
      </c>
      <c r="M30" s="318" t="e">
        <f t="shared" si="17"/>
        <v>#VALUE!</v>
      </c>
      <c r="N30" s="319" t="e">
        <f t="shared" si="19"/>
        <v>#VALUE!</v>
      </c>
      <c r="O30" s="319" t="e">
        <f t="shared" si="19"/>
        <v>#VALUE!</v>
      </c>
      <c r="P30" s="319" t="e">
        <f t="shared" si="19"/>
        <v>#VALUE!</v>
      </c>
      <c r="Q30" s="319" t="e">
        <f t="shared" si="19"/>
        <v>#VALUE!</v>
      </c>
      <c r="R30" s="319" t="e">
        <f t="shared" si="19"/>
        <v>#VALUE!</v>
      </c>
      <c r="S30" s="320"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32"/>
      <c r="C31" s="333"/>
      <c r="D31" s="333"/>
      <c r="E31" s="333"/>
      <c r="F31" s="333"/>
      <c r="G31" s="333"/>
      <c r="H31" s="334"/>
      <c r="I31" s="288"/>
      <c r="J31" s="303" t="e">
        <f t="shared" si="0"/>
        <v>#VALUE!</v>
      </c>
      <c r="K31" s="312"/>
      <c r="L31" s="317" t="e">
        <f t="shared" si="1"/>
        <v>#VALUE!</v>
      </c>
      <c r="M31" s="318" t="e">
        <f t="shared" si="17"/>
        <v>#VALUE!</v>
      </c>
      <c r="N31" s="319" t="e">
        <f t="shared" si="19"/>
        <v>#VALUE!</v>
      </c>
      <c r="O31" s="319" t="e">
        <f t="shared" si="19"/>
        <v>#VALUE!</v>
      </c>
      <c r="P31" s="319" t="e">
        <f t="shared" si="19"/>
        <v>#VALUE!</v>
      </c>
      <c r="Q31" s="319" t="e">
        <f t="shared" si="19"/>
        <v>#VALUE!</v>
      </c>
      <c r="R31" s="319" t="e">
        <f t="shared" si="19"/>
        <v>#VALUE!</v>
      </c>
      <c r="S31" s="320"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5"/>
      <c r="C32" s="336"/>
      <c r="D32" s="336"/>
      <c r="E32" s="336"/>
      <c r="F32" s="336"/>
      <c r="G32" s="336"/>
      <c r="H32" s="337"/>
      <c r="I32" s="288"/>
      <c r="J32" s="303" t="e">
        <f t="shared" si="0"/>
        <v>#VALUE!</v>
      </c>
      <c r="K32" s="312"/>
      <c r="L32" s="317" t="e">
        <f t="shared" si="1"/>
        <v>#VALUE!</v>
      </c>
      <c r="M32" s="318" t="e">
        <f t="shared" si="17"/>
        <v>#VALUE!</v>
      </c>
      <c r="N32" s="318" t="e">
        <f t="shared" si="19"/>
        <v>#VALUE!</v>
      </c>
      <c r="O32" s="319" t="e">
        <f t="shared" si="19"/>
        <v>#VALUE!</v>
      </c>
      <c r="P32" s="319" t="e">
        <f t="shared" si="19"/>
        <v>#VALUE!</v>
      </c>
      <c r="Q32" s="319" t="e">
        <f t="shared" si="19"/>
        <v>#VALUE!</v>
      </c>
      <c r="R32" s="319" t="e">
        <f t="shared" si="19"/>
        <v>#VALUE!</v>
      </c>
      <c r="S32" s="320"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5"/>
      <c r="C33" s="336"/>
      <c r="D33" s="336"/>
      <c r="E33" s="336"/>
      <c r="F33" s="336"/>
      <c r="G33" s="336"/>
      <c r="H33" s="337"/>
      <c r="I33" s="288"/>
      <c r="J33" s="303" t="e">
        <f t="shared" si="0"/>
        <v>#VALUE!</v>
      </c>
      <c r="K33" s="312"/>
      <c r="L33" s="317" t="e">
        <f t="shared" si="1"/>
        <v>#VALUE!</v>
      </c>
      <c r="M33" s="318" t="e">
        <f t="shared" si="17"/>
        <v>#VALUE!</v>
      </c>
      <c r="N33" s="319" t="e">
        <f t="shared" si="19"/>
        <v>#VALUE!</v>
      </c>
      <c r="O33" s="319" t="e">
        <f t="shared" si="19"/>
        <v>#VALUE!</v>
      </c>
      <c r="P33" s="319" t="e">
        <f t="shared" si="19"/>
        <v>#VALUE!</v>
      </c>
      <c r="Q33" s="319" t="e">
        <f t="shared" si="19"/>
        <v>#VALUE!</v>
      </c>
      <c r="R33" s="319" t="e">
        <f t="shared" si="19"/>
        <v>#VALUE!</v>
      </c>
      <c r="S33" s="320"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6"/>
      <c r="C34" s="336"/>
      <c r="D34" s="336"/>
      <c r="E34" s="336"/>
      <c r="F34" s="336"/>
      <c r="G34" s="336"/>
      <c r="H34" s="336"/>
      <c r="I34" s="288"/>
      <c r="J34" s="303" t="e">
        <f t="shared" si="0"/>
        <v>#VALUE!</v>
      </c>
      <c r="K34" s="312"/>
      <c r="L34" s="317" t="e">
        <f t="shared" si="1"/>
        <v>#VALUE!</v>
      </c>
      <c r="M34" s="318" t="e">
        <f t="shared" si="17"/>
        <v>#VALUE!</v>
      </c>
      <c r="N34" s="319" t="e">
        <f t="shared" si="19"/>
        <v>#VALUE!</v>
      </c>
      <c r="O34" s="319" t="e">
        <f t="shared" si="19"/>
        <v>#VALUE!</v>
      </c>
      <c r="P34" s="319" t="e">
        <f t="shared" si="19"/>
        <v>#VALUE!</v>
      </c>
      <c r="Q34" s="319" t="e">
        <f t="shared" si="19"/>
        <v>#VALUE!</v>
      </c>
      <c r="R34" s="319" t="e">
        <f t="shared" si="19"/>
        <v>#VALUE!</v>
      </c>
      <c r="S34" s="318"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5"/>
      <c r="C35" s="336"/>
      <c r="D35" s="336"/>
      <c r="E35" s="336"/>
      <c r="F35" s="336"/>
      <c r="G35" s="336"/>
      <c r="H35" s="337"/>
      <c r="I35" s="288"/>
      <c r="J35" s="303" t="e">
        <f t="shared" si="0"/>
        <v>#VALUE!</v>
      </c>
      <c r="K35" s="312"/>
      <c r="L35" s="317" t="e">
        <f t="shared" si="1"/>
        <v>#VALUE!</v>
      </c>
      <c r="M35" s="318" t="e">
        <f t="shared" si="17"/>
        <v>#VALUE!</v>
      </c>
      <c r="N35" s="319" t="e">
        <f t="shared" si="19"/>
        <v>#VALUE!</v>
      </c>
      <c r="O35" s="319" t="e">
        <f t="shared" si="19"/>
        <v>#VALUE!</v>
      </c>
      <c r="P35" s="319" t="e">
        <f t="shared" si="19"/>
        <v>#VALUE!</v>
      </c>
      <c r="Q35" s="319" t="e">
        <f t="shared" si="19"/>
        <v>#VALUE!</v>
      </c>
      <c r="R35" s="319" t="e">
        <f t="shared" si="19"/>
        <v>#VALUE!</v>
      </c>
      <c r="S35" s="320"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8"/>
      <c r="C36" s="339"/>
      <c r="D36" s="339"/>
      <c r="E36" s="339"/>
      <c r="F36" s="339"/>
      <c r="G36" s="339"/>
      <c r="H36" s="340"/>
      <c r="I36" s="288"/>
      <c r="J36" s="303" t="e">
        <f t="shared" si="0"/>
        <v>#VALUE!</v>
      </c>
      <c r="K36" s="312"/>
      <c r="L36" s="317" t="e">
        <f t="shared" si="1"/>
        <v>#VALUE!</v>
      </c>
      <c r="M36" s="318" t="e">
        <f t="shared" si="17"/>
        <v>#VALUE!</v>
      </c>
      <c r="N36" s="319" t="e">
        <f t="shared" si="19"/>
        <v>#VALUE!</v>
      </c>
      <c r="O36" s="319" t="e">
        <f t="shared" si="19"/>
        <v>#VALUE!</v>
      </c>
      <c r="P36" s="319" t="e">
        <f t="shared" si="19"/>
        <v>#VALUE!</v>
      </c>
      <c r="Q36" s="319" t="e">
        <f t="shared" si="19"/>
        <v>#VALUE!</v>
      </c>
      <c r="R36" s="319" t="e">
        <f t="shared" si="19"/>
        <v>#VALUE!</v>
      </c>
      <c r="S36" s="320"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3" t="e">
        <f t="shared" ref="C37:H37" si="22">B37+1</f>
        <v>#VALUE!</v>
      </c>
      <c r="D37" s="323" t="e">
        <f t="shared" si="22"/>
        <v>#VALUE!</v>
      </c>
      <c r="E37" s="323" t="e">
        <f t="shared" si="22"/>
        <v>#VALUE!</v>
      </c>
      <c r="F37" s="323" t="e">
        <f t="shared" si="22"/>
        <v>#VALUE!</v>
      </c>
      <c r="G37" s="323" t="e">
        <f t="shared" si="22"/>
        <v>#VALUE!</v>
      </c>
      <c r="H37" s="324" t="e">
        <f t="shared" si="22"/>
        <v>#VALUE!</v>
      </c>
      <c r="I37" s="288"/>
      <c r="J37" s="303" t="e">
        <f t="shared" si="0"/>
        <v>#VALUE!</v>
      </c>
      <c r="K37" s="312"/>
      <c r="L37" s="317" t="e">
        <f t="shared" si="1"/>
        <v>#VALUE!</v>
      </c>
      <c r="M37" s="318" t="e">
        <f t="shared" si="17"/>
        <v>#VALUE!</v>
      </c>
      <c r="N37" s="319" t="e">
        <f t="shared" si="19"/>
        <v>#VALUE!</v>
      </c>
      <c r="O37" s="319" t="e">
        <f t="shared" si="19"/>
        <v>#VALUE!</v>
      </c>
      <c r="P37" s="319" t="e">
        <f t="shared" si="19"/>
        <v>#VALUE!</v>
      </c>
      <c r="Q37" s="319" t="e">
        <f t="shared" si="19"/>
        <v>#VALUE!</v>
      </c>
      <c r="R37" s="319" t="e">
        <f t="shared" si="19"/>
        <v>#VALUE!</v>
      </c>
      <c r="S37" s="320"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6"/>
      <c r="C38" s="327"/>
      <c r="D38" s="327"/>
      <c r="E38" s="327"/>
      <c r="F38" s="327"/>
      <c r="G38" s="327"/>
      <c r="H38" s="328"/>
      <c r="I38" s="288"/>
      <c r="J38" s="303" t="e">
        <f t="shared" si="0"/>
        <v>#VALUE!</v>
      </c>
      <c r="K38" s="312"/>
      <c r="L38" s="317" t="e">
        <f t="shared" si="1"/>
        <v>#VALUE!</v>
      </c>
      <c r="M38" s="318" t="e">
        <f t="shared" si="17"/>
        <v>#VALUE!</v>
      </c>
      <c r="N38" s="319" t="e">
        <f t="shared" si="19"/>
        <v>#VALUE!</v>
      </c>
      <c r="O38" s="319" t="e">
        <f t="shared" si="19"/>
        <v>#VALUE!</v>
      </c>
      <c r="P38" s="319" t="e">
        <f t="shared" si="19"/>
        <v>#VALUE!</v>
      </c>
      <c r="Q38" s="319" t="e">
        <f t="shared" si="19"/>
        <v>#VALUE!</v>
      </c>
      <c r="R38" s="319" t="e">
        <f t="shared" si="19"/>
        <v>#VALUE!</v>
      </c>
      <c r="S38" s="320"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30" t="s">
        <v>263</v>
      </c>
      <c r="C39" s="330" t="s">
        <v>264</v>
      </c>
      <c r="D39" s="330" t="s">
        <v>259</v>
      </c>
      <c r="E39" s="330" t="s">
        <v>260</v>
      </c>
      <c r="F39" s="330" t="s">
        <v>261</v>
      </c>
      <c r="G39" s="330" t="s">
        <v>262</v>
      </c>
      <c r="H39" s="330" t="s">
        <v>263</v>
      </c>
      <c r="I39" s="288"/>
      <c r="J39" s="303" t="e">
        <f t="shared" si="0"/>
        <v>#VALUE!</v>
      </c>
      <c r="K39" s="312"/>
      <c r="L39" s="317" t="e">
        <f t="shared" si="1"/>
        <v>#VALUE!</v>
      </c>
      <c r="M39" s="318" t="e">
        <f t="shared" si="17"/>
        <v>#VALUE!</v>
      </c>
      <c r="N39" s="319" t="e">
        <f t="shared" si="19"/>
        <v>#VALUE!</v>
      </c>
      <c r="O39" s="319" t="e">
        <f t="shared" si="19"/>
        <v>#VALUE!</v>
      </c>
      <c r="P39" s="319" t="e">
        <f t="shared" si="19"/>
        <v>#VALUE!</v>
      </c>
      <c r="Q39" s="319" t="e">
        <f t="shared" si="19"/>
        <v>#VALUE!</v>
      </c>
      <c r="R39" s="319" t="e">
        <f t="shared" si="19"/>
        <v>#VALUE!</v>
      </c>
      <c r="S39" s="320"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32"/>
      <c r="C40" s="333"/>
      <c r="D40" s="333"/>
      <c r="E40" s="333"/>
      <c r="F40" s="333"/>
      <c r="G40" s="333"/>
      <c r="H40" s="334"/>
      <c r="I40" s="288"/>
      <c r="J40" s="303" t="e">
        <f t="shared" si="0"/>
        <v>#VALUE!</v>
      </c>
      <c r="K40" s="312"/>
      <c r="L40" s="317" t="e">
        <f t="shared" si="1"/>
        <v>#VALUE!</v>
      </c>
      <c r="M40" s="318" t="e">
        <f t="shared" si="17"/>
        <v>#VALUE!</v>
      </c>
      <c r="N40" s="319" t="e">
        <f t="shared" si="19"/>
        <v>#VALUE!</v>
      </c>
      <c r="O40" s="319" t="e">
        <f t="shared" si="19"/>
        <v>#VALUE!</v>
      </c>
      <c r="P40" s="318" t="e">
        <f t="shared" si="19"/>
        <v>#VALUE!</v>
      </c>
      <c r="Q40" s="319" t="e">
        <f t="shared" si="19"/>
        <v>#VALUE!</v>
      </c>
      <c r="R40" s="319" t="e">
        <f t="shared" si="19"/>
        <v>#VALUE!</v>
      </c>
      <c r="S40" s="320"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5"/>
      <c r="C41" s="336"/>
      <c r="D41" s="336"/>
      <c r="E41" s="336"/>
      <c r="F41" s="336"/>
      <c r="G41" s="336"/>
      <c r="H41" s="337"/>
      <c r="I41" s="288"/>
      <c r="J41" s="303" t="e">
        <f t="shared" si="0"/>
        <v>#VALUE!</v>
      </c>
      <c r="K41" s="312"/>
      <c r="L41" s="317" t="e">
        <f t="shared" si="1"/>
        <v>#VALUE!</v>
      </c>
      <c r="M41" s="318" t="e">
        <f t="shared" si="17"/>
        <v>#VALUE!</v>
      </c>
      <c r="N41" s="319" t="e">
        <f t="shared" ref="N41:S56" si="23">M41+1</f>
        <v>#VALUE!</v>
      </c>
      <c r="O41" s="319" t="e">
        <f t="shared" si="23"/>
        <v>#VALUE!</v>
      </c>
      <c r="P41" s="319" t="e">
        <f t="shared" si="23"/>
        <v>#VALUE!</v>
      </c>
      <c r="Q41" s="319" t="e">
        <f t="shared" si="23"/>
        <v>#VALUE!</v>
      </c>
      <c r="R41" s="319" t="e">
        <f t="shared" si="23"/>
        <v>#VALUE!</v>
      </c>
      <c r="S41" s="320"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5"/>
      <c r="C42" s="336"/>
      <c r="D42" s="336"/>
      <c r="E42" s="336"/>
      <c r="F42" s="336"/>
      <c r="G42" s="336"/>
      <c r="H42" s="337"/>
      <c r="I42" s="288"/>
      <c r="J42" s="303" t="e">
        <f t="shared" si="0"/>
        <v>#VALUE!</v>
      </c>
      <c r="K42" s="312"/>
      <c r="L42" s="317" t="e">
        <f t="shared" si="1"/>
        <v>#VALUE!</v>
      </c>
      <c r="M42" s="318" t="e">
        <f t="shared" si="17"/>
        <v>#VALUE!</v>
      </c>
      <c r="N42" s="318" t="e">
        <f t="shared" si="23"/>
        <v>#VALUE!</v>
      </c>
      <c r="O42" s="319" t="e">
        <f t="shared" si="23"/>
        <v>#VALUE!</v>
      </c>
      <c r="P42" s="319" t="e">
        <f t="shared" si="23"/>
        <v>#VALUE!</v>
      </c>
      <c r="Q42" s="319" t="e">
        <f t="shared" si="23"/>
        <v>#VALUE!</v>
      </c>
      <c r="R42" s="319" t="e">
        <f t="shared" si="23"/>
        <v>#VALUE!</v>
      </c>
      <c r="S42" s="320"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6"/>
      <c r="C43" s="336"/>
      <c r="D43" s="336"/>
      <c r="E43" s="336"/>
      <c r="F43" s="336"/>
      <c r="G43" s="336"/>
      <c r="H43" s="336"/>
      <c r="I43" s="288"/>
      <c r="J43" s="303" t="e">
        <f t="shared" si="0"/>
        <v>#VALUE!</v>
      </c>
      <c r="K43" s="312"/>
      <c r="L43" s="317" t="e">
        <f t="shared" si="1"/>
        <v>#VALUE!</v>
      </c>
      <c r="M43" s="318" t="e">
        <f t="shared" si="17"/>
        <v>#VALUE!</v>
      </c>
      <c r="N43" s="319" t="e">
        <f t="shared" si="23"/>
        <v>#VALUE!</v>
      </c>
      <c r="O43" s="319" t="e">
        <f t="shared" si="23"/>
        <v>#VALUE!</v>
      </c>
      <c r="P43" s="319" t="e">
        <f t="shared" si="23"/>
        <v>#VALUE!</v>
      </c>
      <c r="Q43" s="319" t="e">
        <f t="shared" si="23"/>
        <v>#VALUE!</v>
      </c>
      <c r="R43" s="319" t="e">
        <f t="shared" si="23"/>
        <v>#VALUE!</v>
      </c>
      <c r="S43" s="320"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5"/>
      <c r="C44" s="336"/>
      <c r="D44" s="336"/>
      <c r="E44" s="336"/>
      <c r="F44" s="336"/>
      <c r="G44" s="336"/>
      <c r="H44" s="337"/>
      <c r="I44" s="288"/>
      <c r="J44" s="303" t="e">
        <f t="shared" si="0"/>
        <v>#VALUE!</v>
      </c>
      <c r="K44" s="312"/>
      <c r="L44" s="317" t="e">
        <f t="shared" si="1"/>
        <v>#VALUE!</v>
      </c>
      <c r="M44" s="318" t="e">
        <f t="shared" si="17"/>
        <v>#VALUE!</v>
      </c>
      <c r="N44" s="319" t="e">
        <f t="shared" si="23"/>
        <v>#VALUE!</v>
      </c>
      <c r="O44" s="319" t="e">
        <f t="shared" si="23"/>
        <v>#VALUE!</v>
      </c>
      <c r="P44" s="319" t="e">
        <f t="shared" si="23"/>
        <v>#VALUE!</v>
      </c>
      <c r="Q44" s="319" t="e">
        <f t="shared" si="23"/>
        <v>#VALUE!</v>
      </c>
      <c r="R44" s="319" t="e">
        <f t="shared" si="23"/>
        <v>#VALUE!</v>
      </c>
      <c r="S44" s="320"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8"/>
      <c r="C45" s="339"/>
      <c r="D45" s="339"/>
      <c r="E45" s="339"/>
      <c r="F45" s="339"/>
      <c r="G45" s="339"/>
      <c r="H45" s="340"/>
      <c r="I45" s="288"/>
      <c r="J45" s="303" t="e">
        <f t="shared" si="0"/>
        <v>#VALUE!</v>
      </c>
      <c r="K45" s="312"/>
      <c r="L45" s="317" t="e">
        <f t="shared" si="1"/>
        <v>#VALUE!</v>
      </c>
      <c r="M45" s="318" t="e">
        <f t="shared" si="17"/>
        <v>#VALUE!</v>
      </c>
      <c r="N45" s="319" t="e">
        <f t="shared" si="23"/>
        <v>#VALUE!</v>
      </c>
      <c r="O45" s="319" t="e">
        <f t="shared" si="23"/>
        <v>#VALUE!</v>
      </c>
      <c r="P45" s="319" t="e">
        <f t="shared" si="23"/>
        <v>#VALUE!</v>
      </c>
      <c r="Q45" s="319" t="e">
        <f t="shared" si="23"/>
        <v>#VALUE!</v>
      </c>
      <c r="R45" s="319" t="e">
        <f t="shared" si="23"/>
        <v>#VALUE!</v>
      </c>
      <c r="S45" s="320"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3" t="e">
        <f t="shared" ref="C46:H46" si="26">B46+1</f>
        <v>#VALUE!</v>
      </c>
      <c r="D46" s="323" t="e">
        <f t="shared" si="26"/>
        <v>#VALUE!</v>
      </c>
      <c r="E46" s="323" t="e">
        <f t="shared" si="26"/>
        <v>#VALUE!</v>
      </c>
      <c r="F46" s="323" t="e">
        <f t="shared" si="26"/>
        <v>#VALUE!</v>
      </c>
      <c r="G46" s="323" t="e">
        <f t="shared" si="26"/>
        <v>#VALUE!</v>
      </c>
      <c r="H46" s="324" t="e">
        <f t="shared" si="26"/>
        <v>#VALUE!</v>
      </c>
      <c r="I46" s="288"/>
      <c r="J46" s="303" t="e">
        <f t="shared" si="0"/>
        <v>#VALUE!</v>
      </c>
      <c r="K46" s="312"/>
      <c r="L46" s="317" t="e">
        <f t="shared" si="1"/>
        <v>#VALUE!</v>
      </c>
      <c r="M46" s="318" t="e">
        <f t="shared" si="17"/>
        <v>#VALUE!</v>
      </c>
      <c r="N46" s="319" t="e">
        <f t="shared" si="23"/>
        <v>#VALUE!</v>
      </c>
      <c r="O46" s="318" t="e">
        <f t="shared" si="23"/>
        <v>#VALUE!</v>
      </c>
      <c r="P46" s="319" t="e">
        <f t="shared" si="23"/>
        <v>#VALUE!</v>
      </c>
      <c r="Q46" s="319" t="e">
        <f t="shared" si="23"/>
        <v>#VALUE!</v>
      </c>
      <c r="R46" s="319" t="e">
        <f t="shared" si="23"/>
        <v>#VALUE!</v>
      </c>
      <c r="S46" s="320"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6"/>
      <c r="C47" s="327"/>
      <c r="D47" s="327"/>
      <c r="E47" s="327"/>
      <c r="F47" s="327"/>
      <c r="G47" s="327"/>
      <c r="H47" s="328"/>
      <c r="I47" s="288"/>
      <c r="J47" s="303" t="e">
        <f t="shared" si="0"/>
        <v>#VALUE!</v>
      </c>
      <c r="K47" s="312"/>
      <c r="L47" s="317" t="e">
        <f t="shared" si="1"/>
        <v>#VALUE!</v>
      </c>
      <c r="M47" s="318" t="e">
        <f t="shared" si="17"/>
        <v>#VALUE!</v>
      </c>
      <c r="N47" s="319" t="e">
        <f t="shared" si="23"/>
        <v>#VALUE!</v>
      </c>
      <c r="O47" s="319" t="e">
        <f t="shared" si="23"/>
        <v>#VALUE!</v>
      </c>
      <c r="P47" s="319" t="e">
        <f t="shared" si="23"/>
        <v>#VALUE!</v>
      </c>
      <c r="Q47" s="319" t="e">
        <f t="shared" si="23"/>
        <v>#VALUE!</v>
      </c>
      <c r="R47" s="319" t="e">
        <f t="shared" si="23"/>
        <v>#VALUE!</v>
      </c>
      <c r="S47" s="320"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30" t="s">
        <v>264</v>
      </c>
      <c r="C48" s="330" t="s">
        <v>259</v>
      </c>
      <c r="D48" s="330" t="s">
        <v>260</v>
      </c>
      <c r="E48" s="330" t="s">
        <v>261</v>
      </c>
      <c r="F48" s="330" t="s">
        <v>262</v>
      </c>
      <c r="G48" s="330" t="s">
        <v>263</v>
      </c>
      <c r="H48" s="330" t="s">
        <v>264</v>
      </c>
      <c r="I48" s="288"/>
      <c r="J48" s="303" t="e">
        <f t="shared" si="0"/>
        <v>#VALUE!</v>
      </c>
      <c r="K48" s="312"/>
      <c r="L48" s="317" t="e">
        <f t="shared" si="1"/>
        <v>#VALUE!</v>
      </c>
      <c r="M48" s="318" t="e">
        <f t="shared" si="17"/>
        <v>#VALUE!</v>
      </c>
      <c r="N48" s="318" t="e">
        <f t="shared" si="23"/>
        <v>#VALUE!</v>
      </c>
      <c r="O48" s="319" t="e">
        <f t="shared" si="23"/>
        <v>#VALUE!</v>
      </c>
      <c r="P48" s="319" t="e">
        <f t="shared" si="23"/>
        <v>#VALUE!</v>
      </c>
      <c r="Q48" s="319" t="e">
        <f t="shared" si="23"/>
        <v>#VALUE!</v>
      </c>
      <c r="R48" s="319" t="e">
        <f t="shared" si="23"/>
        <v>#VALUE!</v>
      </c>
      <c r="S48" s="320"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32"/>
      <c r="C49" s="333"/>
      <c r="D49" s="333"/>
      <c r="E49" s="333"/>
      <c r="F49" s="333"/>
      <c r="G49" s="333"/>
      <c r="H49" s="334"/>
      <c r="I49" s="288"/>
      <c r="J49" s="303" t="e">
        <f t="shared" si="0"/>
        <v>#VALUE!</v>
      </c>
      <c r="K49" s="312"/>
      <c r="L49" s="317" t="e">
        <f t="shared" si="1"/>
        <v>#VALUE!</v>
      </c>
      <c r="M49" s="318" t="e">
        <f t="shared" si="17"/>
        <v>#VALUE!</v>
      </c>
      <c r="N49" s="319" t="e">
        <f t="shared" si="23"/>
        <v>#VALUE!</v>
      </c>
      <c r="O49" s="319" t="e">
        <f t="shared" si="23"/>
        <v>#VALUE!</v>
      </c>
      <c r="P49" s="319" t="e">
        <f t="shared" si="23"/>
        <v>#VALUE!</v>
      </c>
      <c r="Q49" s="319" t="e">
        <f t="shared" si="23"/>
        <v>#VALUE!</v>
      </c>
      <c r="R49" s="319" t="e">
        <f t="shared" si="23"/>
        <v>#VALUE!</v>
      </c>
      <c r="S49" s="320"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5"/>
      <c r="C50" s="336"/>
      <c r="D50" s="336"/>
      <c r="E50" s="336"/>
      <c r="F50" s="336"/>
      <c r="G50" s="336"/>
      <c r="H50" s="337"/>
      <c r="I50" s="288"/>
      <c r="J50" s="303" t="e">
        <f t="shared" si="0"/>
        <v>#VALUE!</v>
      </c>
      <c r="K50" s="312"/>
      <c r="L50" s="317" t="e">
        <f t="shared" si="1"/>
        <v>#VALUE!</v>
      </c>
      <c r="M50" s="318" t="e">
        <f t="shared" si="17"/>
        <v>#VALUE!</v>
      </c>
      <c r="N50" s="319" t="e">
        <f t="shared" si="23"/>
        <v>#VALUE!</v>
      </c>
      <c r="O50" s="319" t="e">
        <f t="shared" si="23"/>
        <v>#VALUE!</v>
      </c>
      <c r="P50" s="319" t="e">
        <f t="shared" si="23"/>
        <v>#VALUE!</v>
      </c>
      <c r="Q50" s="319" t="e">
        <f t="shared" si="23"/>
        <v>#VALUE!</v>
      </c>
      <c r="R50" s="319" t="e">
        <f t="shared" si="23"/>
        <v>#VALUE!</v>
      </c>
      <c r="S50" s="320"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5"/>
      <c r="C51" s="336"/>
      <c r="D51" s="336"/>
      <c r="E51" s="336"/>
      <c r="F51" s="336"/>
      <c r="G51" s="336"/>
      <c r="H51" s="337"/>
      <c r="I51" s="288"/>
      <c r="J51" s="303" t="e">
        <f t="shared" si="0"/>
        <v>#VALUE!</v>
      </c>
      <c r="K51" s="312"/>
      <c r="L51" s="317" t="e">
        <f t="shared" si="1"/>
        <v>#VALUE!</v>
      </c>
      <c r="M51" s="318" t="e">
        <f t="shared" si="17"/>
        <v>#VALUE!</v>
      </c>
      <c r="N51" s="319" t="e">
        <f t="shared" si="23"/>
        <v>#VALUE!</v>
      </c>
      <c r="O51" s="319" t="e">
        <f t="shared" si="23"/>
        <v>#VALUE!</v>
      </c>
      <c r="P51" s="319" t="e">
        <f t="shared" si="23"/>
        <v>#VALUE!</v>
      </c>
      <c r="Q51" s="318" t="e">
        <f t="shared" si="23"/>
        <v>#VALUE!</v>
      </c>
      <c r="R51" s="319" t="e">
        <f t="shared" si="23"/>
        <v>#VALUE!</v>
      </c>
      <c r="S51" s="320"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6"/>
      <c r="C52" s="336"/>
      <c r="D52" s="336"/>
      <c r="E52" s="336"/>
      <c r="F52" s="336"/>
      <c r="G52" s="336"/>
      <c r="H52" s="336"/>
      <c r="I52" s="288"/>
      <c r="J52" s="303" t="e">
        <f t="shared" si="0"/>
        <v>#VALUE!</v>
      </c>
      <c r="K52" s="312"/>
      <c r="L52" s="317" t="e">
        <f t="shared" si="1"/>
        <v>#VALUE!</v>
      </c>
      <c r="M52" s="318" t="e">
        <f t="shared" si="17"/>
        <v>#VALUE!</v>
      </c>
      <c r="N52" s="319" t="e">
        <f t="shared" si="23"/>
        <v>#VALUE!</v>
      </c>
      <c r="O52" s="319" t="e">
        <f t="shared" si="23"/>
        <v>#VALUE!</v>
      </c>
      <c r="P52" s="319" t="e">
        <f t="shared" si="23"/>
        <v>#VALUE!</v>
      </c>
      <c r="Q52" s="319" t="e">
        <f t="shared" si="23"/>
        <v>#VALUE!</v>
      </c>
      <c r="R52" s="319" t="e">
        <f t="shared" si="23"/>
        <v>#VALUE!</v>
      </c>
      <c r="S52" s="320"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5"/>
      <c r="C53" s="336"/>
      <c r="D53" s="336"/>
      <c r="E53" s="336"/>
      <c r="F53" s="336"/>
      <c r="G53" s="336"/>
      <c r="H53" s="337"/>
      <c r="I53" s="288"/>
      <c r="J53" s="303" t="e">
        <f t="shared" si="0"/>
        <v>#VALUE!</v>
      </c>
      <c r="K53" s="312"/>
      <c r="L53" s="317" t="e">
        <f t="shared" si="1"/>
        <v>#VALUE!</v>
      </c>
      <c r="M53" s="318" t="e">
        <f t="shared" si="17"/>
        <v>#VALUE!</v>
      </c>
      <c r="N53" s="319" t="e">
        <f t="shared" si="23"/>
        <v>#VALUE!</v>
      </c>
      <c r="O53" s="319" t="e">
        <f t="shared" si="23"/>
        <v>#VALUE!</v>
      </c>
      <c r="P53" s="319" t="e">
        <f t="shared" si="23"/>
        <v>#VALUE!</v>
      </c>
      <c r="Q53" s="319" t="e">
        <f t="shared" si="23"/>
        <v>#VALUE!</v>
      </c>
      <c r="R53" s="319" t="e">
        <f t="shared" si="23"/>
        <v>#VALUE!</v>
      </c>
      <c r="S53" s="320"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8"/>
      <c r="C54" s="339"/>
      <c r="D54" s="339"/>
      <c r="E54" s="339"/>
      <c r="F54" s="339"/>
      <c r="G54" s="339"/>
      <c r="H54" s="340"/>
      <c r="I54" s="288"/>
      <c r="J54" s="303" t="e">
        <f t="shared" si="0"/>
        <v>#VALUE!</v>
      </c>
      <c r="K54" s="312"/>
      <c r="L54" s="317" t="e">
        <f t="shared" si="1"/>
        <v>#VALUE!</v>
      </c>
      <c r="M54" s="318" t="e">
        <f t="shared" si="17"/>
        <v>#VALUE!</v>
      </c>
      <c r="N54" s="319" t="e">
        <f t="shared" si="23"/>
        <v>#VALUE!</v>
      </c>
      <c r="O54" s="319" t="e">
        <f t="shared" si="23"/>
        <v>#VALUE!</v>
      </c>
      <c r="P54" s="319" t="e">
        <f t="shared" si="23"/>
        <v>#VALUE!</v>
      </c>
      <c r="Q54" s="319" t="e">
        <f t="shared" si="23"/>
        <v>#VALUE!</v>
      </c>
      <c r="R54" s="319" t="e">
        <f t="shared" si="23"/>
        <v>#VALUE!</v>
      </c>
      <c r="S54" s="320"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22" t="e">
        <f>H46+1</f>
        <v>#VALUE!</v>
      </c>
      <c r="C55" s="321" t="e">
        <f t="shared" ref="C55:H55" si="27">B55+1</f>
        <v>#VALUE!</v>
      </c>
      <c r="D55" s="321" t="e">
        <f t="shared" si="27"/>
        <v>#VALUE!</v>
      </c>
      <c r="E55" s="321" t="e">
        <f t="shared" si="27"/>
        <v>#VALUE!</v>
      </c>
      <c r="F55" s="321" t="e">
        <f t="shared" si="27"/>
        <v>#VALUE!</v>
      </c>
      <c r="G55" s="321" t="e">
        <f t="shared" si="27"/>
        <v>#VALUE!</v>
      </c>
      <c r="H55" s="321" t="e">
        <f t="shared" si="27"/>
        <v>#VALUE!</v>
      </c>
      <c r="I55" s="288"/>
      <c r="J55" s="303" t="e">
        <f t="shared" si="0"/>
        <v>#VALUE!</v>
      </c>
      <c r="K55" s="312"/>
      <c r="L55" s="317" t="e">
        <f t="shared" si="1"/>
        <v>#VALUE!</v>
      </c>
      <c r="M55" s="318" t="e">
        <f t="shared" si="17"/>
        <v>#VALUE!</v>
      </c>
      <c r="N55" s="319" t="e">
        <f t="shared" si="23"/>
        <v>#VALUE!</v>
      </c>
      <c r="O55" s="319" t="e">
        <f t="shared" si="23"/>
        <v>#VALUE!</v>
      </c>
      <c r="P55" s="319" t="e">
        <f t="shared" si="23"/>
        <v>#VALUE!</v>
      </c>
      <c r="Q55" s="319" t="e">
        <f t="shared" si="23"/>
        <v>#VALUE!</v>
      </c>
      <c r="R55" s="319" t="e">
        <f t="shared" si="23"/>
        <v>#VALUE!</v>
      </c>
      <c r="S55" s="320"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26"/>
      <c r="C56" s="325"/>
      <c r="D56" s="325"/>
      <c r="E56" s="325"/>
      <c r="F56" s="325"/>
      <c r="G56" s="325"/>
      <c r="H56" s="325"/>
      <c r="I56" s="288"/>
      <c r="J56" s="303" t="e">
        <f t="shared" si="0"/>
        <v>#VALUE!</v>
      </c>
      <c r="K56" s="312"/>
      <c r="L56" s="317" t="e">
        <f t="shared" si="1"/>
        <v>#VALUE!</v>
      </c>
      <c r="M56" s="318" t="e">
        <f t="shared" si="17"/>
        <v>#VALUE!</v>
      </c>
      <c r="N56" s="319" t="e">
        <f t="shared" si="23"/>
        <v>#VALUE!</v>
      </c>
      <c r="O56" s="319" t="e">
        <f t="shared" si="23"/>
        <v>#VALUE!</v>
      </c>
      <c r="P56" s="319" t="e">
        <f t="shared" si="23"/>
        <v>#VALUE!</v>
      </c>
      <c r="Q56" s="319" t="e">
        <f t="shared" si="23"/>
        <v>#VALUE!</v>
      </c>
      <c r="R56" s="319" t="e">
        <f t="shared" si="23"/>
        <v>#VALUE!</v>
      </c>
      <c r="S56" s="320"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30" t="s">
        <v>259</v>
      </c>
      <c r="C57" s="329" t="s">
        <v>260</v>
      </c>
      <c r="D57" s="329" t="s">
        <v>261</v>
      </c>
      <c r="E57" s="329" t="s">
        <v>262</v>
      </c>
      <c r="F57" s="329" t="s">
        <v>263</v>
      </c>
      <c r="G57" s="329" t="s">
        <v>264</v>
      </c>
      <c r="H57" s="329" t="s">
        <v>260</v>
      </c>
      <c r="I57" s="288"/>
      <c r="J57" s="303" t="e">
        <f t="shared" si="0"/>
        <v>#VALUE!</v>
      </c>
      <c r="K57" s="312"/>
      <c r="L57" s="317" t="e">
        <f t="shared" si="1"/>
        <v>#VALUE!</v>
      </c>
      <c r="M57" s="318" t="e">
        <f t="shared" si="17"/>
        <v>#VALUE!</v>
      </c>
      <c r="N57" s="319" t="e">
        <f t="shared" ref="N57:S63" si="28">M57+1</f>
        <v>#VALUE!</v>
      </c>
      <c r="O57" s="318" t="e">
        <f t="shared" si="28"/>
        <v>#VALUE!</v>
      </c>
      <c r="P57" s="319" t="e">
        <f t="shared" si="28"/>
        <v>#VALUE!</v>
      </c>
      <c r="Q57" s="319" t="e">
        <f t="shared" si="28"/>
        <v>#VALUE!</v>
      </c>
      <c r="R57" s="319" t="e">
        <f t="shared" si="28"/>
        <v>#VALUE!</v>
      </c>
      <c r="S57" s="318"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32"/>
      <c r="C58" s="331"/>
      <c r="D58" s="331"/>
      <c r="E58" s="331"/>
      <c r="F58" s="331"/>
      <c r="G58" s="331"/>
      <c r="H58" s="331"/>
      <c r="I58" s="288"/>
      <c r="J58" s="303" t="e">
        <f t="shared" si="0"/>
        <v>#VALUE!</v>
      </c>
      <c r="K58" s="312"/>
      <c r="L58" s="317" t="e">
        <f t="shared" si="1"/>
        <v>#VALUE!</v>
      </c>
      <c r="M58" s="318" t="e">
        <f t="shared" si="17"/>
        <v>#VALUE!</v>
      </c>
      <c r="N58" s="318" t="e">
        <f t="shared" si="28"/>
        <v>#VALUE!</v>
      </c>
      <c r="O58" s="318" t="e">
        <f t="shared" si="28"/>
        <v>#VALUE!</v>
      </c>
      <c r="P58" s="319" t="e">
        <f t="shared" si="28"/>
        <v>#VALUE!</v>
      </c>
      <c r="Q58" s="319" t="e">
        <f t="shared" si="28"/>
        <v>#VALUE!</v>
      </c>
      <c r="R58" s="319" t="e">
        <f t="shared" si="28"/>
        <v>#VALUE!</v>
      </c>
      <c r="S58" s="320"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5"/>
      <c r="C59" s="336"/>
      <c r="D59" s="336"/>
      <c r="E59" s="336"/>
      <c r="F59" s="336"/>
      <c r="G59" s="336"/>
      <c r="H59" s="337"/>
      <c r="I59" s="288"/>
      <c r="J59" s="303" t="e">
        <f t="shared" si="0"/>
        <v>#VALUE!</v>
      </c>
      <c r="K59" s="312"/>
      <c r="L59" s="317" t="e">
        <f t="shared" si="1"/>
        <v>#VALUE!</v>
      </c>
      <c r="M59" s="318" t="e">
        <f t="shared" si="17"/>
        <v>#VALUE!</v>
      </c>
      <c r="N59" s="319" t="e">
        <f t="shared" si="28"/>
        <v>#VALUE!</v>
      </c>
      <c r="O59" s="319" t="e">
        <f t="shared" si="28"/>
        <v>#VALUE!</v>
      </c>
      <c r="P59" s="319" t="e">
        <f t="shared" si="28"/>
        <v>#VALUE!</v>
      </c>
      <c r="Q59" s="319" t="e">
        <f t="shared" si="28"/>
        <v>#VALUE!</v>
      </c>
      <c r="R59" s="319" t="e">
        <f t="shared" si="28"/>
        <v>#VALUE!</v>
      </c>
      <c r="S59" s="320"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5"/>
      <c r="C60" s="336"/>
      <c r="D60" s="336"/>
      <c r="E60" s="336"/>
      <c r="F60" s="336"/>
      <c r="G60" s="336"/>
      <c r="H60" s="337"/>
      <c r="I60" s="288"/>
      <c r="J60" s="303" t="e">
        <f t="shared" si="0"/>
        <v>#VALUE!</v>
      </c>
      <c r="K60" s="312"/>
      <c r="L60" s="317" t="e">
        <f t="shared" si="1"/>
        <v>#VALUE!</v>
      </c>
      <c r="M60" s="318" t="e">
        <f t="shared" si="17"/>
        <v>#VALUE!</v>
      </c>
      <c r="N60" s="319" t="e">
        <f t="shared" si="28"/>
        <v>#VALUE!</v>
      </c>
      <c r="O60" s="319" t="e">
        <f t="shared" si="28"/>
        <v>#VALUE!</v>
      </c>
      <c r="P60" s="319" t="e">
        <f t="shared" si="28"/>
        <v>#VALUE!</v>
      </c>
      <c r="Q60" s="319" t="e">
        <f t="shared" si="28"/>
        <v>#VALUE!</v>
      </c>
      <c r="R60" s="319" t="e">
        <f t="shared" si="28"/>
        <v>#VALUE!</v>
      </c>
      <c r="S60" s="320"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6"/>
      <c r="C61" s="336"/>
      <c r="D61" s="336"/>
      <c r="E61" s="336"/>
      <c r="F61" s="336"/>
      <c r="G61" s="336"/>
      <c r="H61" s="336"/>
      <c r="I61" s="288"/>
      <c r="J61" s="303" t="e">
        <f t="shared" si="0"/>
        <v>#VALUE!</v>
      </c>
      <c r="K61" s="312"/>
      <c r="L61" s="317" t="e">
        <f t="shared" si="1"/>
        <v>#VALUE!</v>
      </c>
      <c r="M61" s="318" t="e">
        <f t="shared" si="17"/>
        <v>#VALUE!</v>
      </c>
      <c r="N61" s="319" t="e">
        <f t="shared" si="28"/>
        <v>#VALUE!</v>
      </c>
      <c r="O61" s="319" t="e">
        <f t="shared" si="28"/>
        <v>#VALUE!</v>
      </c>
      <c r="P61" s="319" t="e">
        <f t="shared" si="28"/>
        <v>#VALUE!</v>
      </c>
      <c r="Q61" s="319" t="e">
        <f t="shared" si="28"/>
        <v>#VALUE!</v>
      </c>
      <c r="R61" s="319" t="e">
        <f t="shared" si="28"/>
        <v>#VALUE!</v>
      </c>
      <c r="S61" s="320"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5"/>
      <c r="C62" s="336"/>
      <c r="D62" s="336"/>
      <c r="E62" s="336"/>
      <c r="F62" s="336"/>
      <c r="G62" s="336"/>
      <c r="H62" s="337"/>
      <c r="I62" s="288"/>
      <c r="J62" s="303" t="e">
        <f t="shared" si="0"/>
        <v>#VALUE!</v>
      </c>
      <c r="K62" s="312"/>
      <c r="L62" s="317" t="e">
        <f t="shared" si="1"/>
        <v>#VALUE!</v>
      </c>
      <c r="M62" s="318" t="e">
        <f t="shared" si="17"/>
        <v>#VALUE!</v>
      </c>
      <c r="N62" s="319" t="e">
        <f t="shared" si="28"/>
        <v>#VALUE!</v>
      </c>
      <c r="O62" s="319" t="e">
        <f t="shared" si="28"/>
        <v>#VALUE!</v>
      </c>
      <c r="P62" s="319" t="e">
        <f t="shared" si="28"/>
        <v>#VALUE!</v>
      </c>
      <c r="Q62" s="319" t="e">
        <f t="shared" si="28"/>
        <v>#VALUE!</v>
      </c>
      <c r="R62" s="319" t="e">
        <f t="shared" si="28"/>
        <v>#VALUE!</v>
      </c>
      <c r="S62" s="320"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8"/>
      <c r="C63" s="339"/>
      <c r="D63" s="339"/>
      <c r="E63" s="339"/>
      <c r="F63" s="339"/>
      <c r="G63" s="339"/>
      <c r="H63" s="340"/>
      <c r="I63" s="288"/>
      <c r="J63" s="341" t="e">
        <f t="shared" si="0"/>
        <v>#VALUE!</v>
      </c>
      <c r="K63" s="312"/>
      <c r="L63" s="317" t="e">
        <f t="shared" si="1"/>
        <v>#VALUE!</v>
      </c>
      <c r="M63" s="342" t="e">
        <f>S62+1</f>
        <v>#VALUE!</v>
      </c>
      <c r="N63" s="343" t="e">
        <f t="shared" si="28"/>
        <v>#VALUE!</v>
      </c>
      <c r="O63" s="343" t="e">
        <f t="shared" si="28"/>
        <v>#VALUE!</v>
      </c>
      <c r="P63" s="343" t="e">
        <f t="shared" si="28"/>
        <v>#VALUE!</v>
      </c>
      <c r="Q63" s="343" t="e">
        <f t="shared" si="28"/>
        <v>#VALUE!</v>
      </c>
      <c r="R63" s="343" t="e">
        <f t="shared" si="28"/>
        <v>#VALUE!</v>
      </c>
      <c r="S63" s="344"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31"/>
      <c r="C64" s="331"/>
      <c r="D64" s="331"/>
      <c r="E64" s="331"/>
      <c r="F64" s="331"/>
      <c r="G64" s="331"/>
      <c r="H64" s="331"/>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267</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69" priority="1" stopIfTrue="1">
      <formula>CG21=K9</formula>
    </cfRule>
  </conditionalFormatting>
  <conditionalFormatting sqref="J9:J64">
    <cfRule type="expression" dxfId="68" priority="2" stopIfTrue="1">
      <formula>$J9&lt;&gt;""</formula>
    </cfRule>
  </conditionalFormatting>
  <conditionalFormatting sqref="M9:S64">
    <cfRule type="expression" dxfId="67" priority="3" stopIfTrue="1">
      <formula>MONTH(L9)&lt;&gt;MONTH(M9)</formula>
    </cfRule>
    <cfRule type="expression" dxfId="66" priority="4" stopIfTrue="1">
      <formula>MONTH(M9)&lt;&gt;MONTH(M8)</formula>
    </cfRule>
  </conditionalFormatting>
  <conditionalFormatting sqref="K52:K62">
    <cfRule type="expression" dxfId="65" priority="5" stopIfTrue="1">
      <formula>CG65=K52</formula>
    </cfRule>
  </conditionalFormatting>
  <conditionalFormatting sqref="M7:S8">
    <cfRule type="expression" dxfId="64" priority="6" stopIfTrue="1">
      <formula>MONTH(L7)&lt;&gt;MONTH(M7)</formula>
    </cfRule>
    <cfRule type="expression" dxfId="63"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11E5A-127D-4E02-96BD-333CDDE8EF9E}">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5AA4A-0EBE-4FD7-AEB4-73749A5DEB2F}">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45474</v>
      </c>
      <c r="C5" s="226">
        <v>45474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2A1C47-509D-46EF-A21C-97A3199975D4}">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351</v>
      </c>
      <c r="L11" s="229" t="s">
        <v>205</v>
      </c>
      <c r="M11" s="229" t="s">
        <v>206</v>
      </c>
      <c r="N11" s="229" t="s">
        <v>352</v>
      </c>
      <c r="O11" s="229" t="s">
        <v>208</v>
      </c>
      <c r="AB11" s="229" t="s">
        <v>209</v>
      </c>
      <c r="AD11" s="229" t="s">
        <v>210</v>
      </c>
      <c r="AE11" s="229" t="s">
        <v>211</v>
      </c>
      <c r="AL11" s="229" t="s">
        <v>212</v>
      </c>
      <c r="AN11" s="229" t="s">
        <v>213</v>
      </c>
      <c r="AO11" s="229" t="s">
        <v>214</v>
      </c>
      <c r="AX11" s="229" t="s">
        <v>215</v>
      </c>
      <c r="AY11" s="229" t="s">
        <v>216</v>
      </c>
      <c r="AZ11" s="229" t="s">
        <v>217</v>
      </c>
      <c r="BA11" s="229" t="s">
        <v>218</v>
      </c>
    </row>
    <row r="12" spans="1:53">
      <c r="B12" s="240"/>
      <c r="C12" s="228"/>
      <c r="J12" s="229" t="s">
        <v>219</v>
      </c>
      <c r="K12" s="229" t="s">
        <v>353</v>
      </c>
      <c r="L12" s="229" t="s">
        <v>354</v>
      </c>
      <c r="M12" s="229" t="s">
        <v>355</v>
      </c>
      <c r="N12" s="229" t="s">
        <v>356</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64663-A020-4B86-9F9B-65463177577E}">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357</v>
      </c>
      <c r="C3" s="291"/>
      <c r="D3" s="292" t="s">
        <v>358</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241</v>
      </c>
      <c r="C7" s="297" t="s">
        <v>174</v>
      </c>
      <c r="D7" s="298" t="s">
        <v>242</v>
      </c>
      <c r="E7" s="299" t="s">
        <v>243</v>
      </c>
      <c r="F7" s="300" t="s">
        <v>244</v>
      </c>
      <c r="G7" s="301" t="s">
        <v>245</v>
      </c>
      <c r="H7" s="302" t="s">
        <v>246</v>
      </c>
      <c r="I7" s="288"/>
      <c r="J7" s="303"/>
      <c r="K7" s="304"/>
      <c r="L7" s="304"/>
      <c r="M7" s="305" t="s">
        <v>247</v>
      </c>
      <c r="N7" s="306" t="s">
        <v>179</v>
      </c>
      <c r="O7" s="307" t="s">
        <v>248</v>
      </c>
      <c r="P7" s="308" t="s">
        <v>249</v>
      </c>
      <c r="Q7" s="309" t="s">
        <v>248</v>
      </c>
      <c r="R7" s="310" t="s">
        <v>250</v>
      </c>
      <c r="S7" s="311" t="s">
        <v>247</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式=_a0!F11</v>
      </c>
      <c r="M9" s="318" t="s">
        <v>360</v>
      </c>
      <c r="N9" s="319" t="e">
        <f t="shared" ref="N9:S24" si="2">M9+1</f>
        <v>#VALUE!</v>
      </c>
      <c r="O9" s="319" t="e">
        <f t="shared" si="2"/>
        <v>#VALUE!</v>
      </c>
      <c r="P9" s="319" t="e">
        <f t="shared" si="2"/>
        <v>#VALUE!</v>
      </c>
      <c r="Q9" s="319" t="e">
        <f t="shared" si="2"/>
        <v>#VALUE!</v>
      </c>
      <c r="R9" s="319" t="e">
        <f t="shared" si="2"/>
        <v>#VALUE!</v>
      </c>
      <c r="S9" s="320"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21" t="s">
        <v>360</v>
      </c>
      <c r="C10" s="323" t="e">
        <f t="shared" ref="C10:H10" si="13">B10+1</f>
        <v>#VALUE!</v>
      </c>
      <c r="D10" s="323" t="e">
        <f t="shared" si="13"/>
        <v>#VALUE!</v>
      </c>
      <c r="E10" s="323" t="e">
        <f t="shared" si="13"/>
        <v>#VALUE!</v>
      </c>
      <c r="F10" s="323" t="e">
        <f t="shared" si="13"/>
        <v>#VALUE!</v>
      </c>
      <c r="G10" s="323" t="e">
        <f t="shared" si="13"/>
        <v>#VALUE!</v>
      </c>
      <c r="H10" s="324" t="e">
        <f t="shared" si="13"/>
        <v>#VALUE!</v>
      </c>
      <c r="I10" s="288"/>
      <c r="J10" s="303" t="e">
        <f t="shared" si="0"/>
        <v>#VALUE!</v>
      </c>
      <c r="K10" s="312"/>
      <c r="L10" s="317" t="e">
        <f t="shared" si="1"/>
        <v>#VALUE!</v>
      </c>
      <c r="M10" s="318" t="e">
        <f>S9+1</f>
        <v>#VALUE!</v>
      </c>
      <c r="N10" s="319" t="e">
        <f t="shared" si="2"/>
        <v>#VALUE!</v>
      </c>
      <c r="O10" s="319" t="e">
        <f t="shared" si="2"/>
        <v>#VALUE!</v>
      </c>
      <c r="P10" s="319" t="e">
        <f t="shared" si="2"/>
        <v>#VALUE!</v>
      </c>
      <c r="Q10" s="319" t="e">
        <f t="shared" si="2"/>
        <v>#VALUE!</v>
      </c>
      <c r="R10" s="319" t="e">
        <f t="shared" si="2"/>
        <v>#VALUE!</v>
      </c>
      <c r="S10" s="320"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25"/>
      <c r="C11" s="327"/>
      <c r="D11" s="327"/>
      <c r="E11" s="327"/>
      <c r="F11" s="327"/>
      <c r="G11" s="327"/>
      <c r="H11" s="328"/>
      <c r="I11" s="288"/>
      <c r="J11" s="303" t="e">
        <f t="shared" si="0"/>
        <v>#VALUE!</v>
      </c>
      <c r="K11" s="312"/>
      <c r="L11" s="317" t="e">
        <f t="shared" si="1"/>
        <v>#VALUE!</v>
      </c>
      <c r="M11" s="318" t="e">
        <f t="shared" ref="M11:M62" si="17">S10+1</f>
        <v>#VALUE!</v>
      </c>
      <c r="N11" s="318" t="e">
        <f t="shared" si="2"/>
        <v>#VALUE!</v>
      </c>
      <c r="O11" s="319" t="e">
        <f t="shared" si="2"/>
        <v>#VALUE!</v>
      </c>
      <c r="P11" s="319" t="e">
        <f t="shared" si="2"/>
        <v>#VALUE!</v>
      </c>
      <c r="Q11" s="319" t="e">
        <f t="shared" si="2"/>
        <v>#VALUE!</v>
      </c>
      <c r="R11" s="319" t="e">
        <f t="shared" si="2"/>
        <v>#VALUE!</v>
      </c>
      <c r="S11" s="320"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29" t="s">
        <v>259</v>
      </c>
      <c r="C12" s="330" t="s">
        <v>260</v>
      </c>
      <c r="D12" s="330" t="s">
        <v>261</v>
      </c>
      <c r="E12" s="330" t="s">
        <v>262</v>
      </c>
      <c r="F12" s="330" t="s">
        <v>263</v>
      </c>
      <c r="G12" s="330" t="s">
        <v>264</v>
      </c>
      <c r="H12" s="330" t="s">
        <v>260</v>
      </c>
      <c r="I12" s="288"/>
      <c r="J12" s="303" t="e">
        <f t="shared" si="0"/>
        <v>#VALUE!</v>
      </c>
      <c r="K12" s="312"/>
      <c r="L12" s="317" t="e">
        <f t="shared" si="1"/>
        <v>#VALUE!</v>
      </c>
      <c r="M12" s="318" t="e">
        <f t="shared" si="17"/>
        <v>#VALUE!</v>
      </c>
      <c r="N12" s="319" t="e">
        <f t="shared" si="2"/>
        <v>#VALUE!</v>
      </c>
      <c r="O12" s="319" t="e">
        <f t="shared" si="2"/>
        <v>#VALUE!</v>
      </c>
      <c r="P12" s="319" t="e">
        <f t="shared" si="2"/>
        <v>#VALUE!</v>
      </c>
      <c r="Q12" s="319" t="e">
        <f t="shared" si="2"/>
        <v>#VALUE!</v>
      </c>
      <c r="R12" s="319" t="e">
        <f t="shared" si="2"/>
        <v>#VALUE!</v>
      </c>
      <c r="S12" s="320"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31"/>
      <c r="C13" s="333"/>
      <c r="D13" s="333"/>
      <c r="E13" s="333"/>
      <c r="F13" s="333"/>
      <c r="G13" s="333"/>
      <c r="H13" s="334"/>
      <c r="I13" s="288"/>
      <c r="J13" s="303" t="e">
        <f t="shared" si="0"/>
        <v>#VALUE!</v>
      </c>
      <c r="K13" s="312"/>
      <c r="L13" s="317" t="e">
        <f t="shared" si="1"/>
        <v>#VALUE!</v>
      </c>
      <c r="M13" s="318" t="e">
        <f t="shared" si="17"/>
        <v>#VALUE!</v>
      </c>
      <c r="N13" s="319" t="e">
        <f t="shared" si="2"/>
        <v>#VALUE!</v>
      </c>
      <c r="O13" s="319" t="e">
        <f t="shared" si="2"/>
        <v>#VALUE!</v>
      </c>
      <c r="P13" s="319" t="e">
        <f t="shared" si="2"/>
        <v>#VALUE!</v>
      </c>
      <c r="Q13" s="319" t="e">
        <f t="shared" si="2"/>
        <v>#VALUE!</v>
      </c>
      <c r="R13" s="319" t="e">
        <f t="shared" si="2"/>
        <v>#VALUE!</v>
      </c>
      <c r="S13" s="320"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5"/>
      <c r="C14" s="336"/>
      <c r="D14" s="336"/>
      <c r="E14" s="336"/>
      <c r="F14" s="336"/>
      <c r="G14" s="336"/>
      <c r="H14" s="337"/>
      <c r="I14" s="288"/>
      <c r="J14" s="303" t="e">
        <f t="shared" si="0"/>
        <v>#VALUE!</v>
      </c>
      <c r="K14" s="312"/>
      <c r="L14" s="317" t="e">
        <f t="shared" si="1"/>
        <v>#VALUE!</v>
      </c>
      <c r="M14" s="318" t="e">
        <f t="shared" si="17"/>
        <v>#VALUE!</v>
      </c>
      <c r="N14" s="319" t="e">
        <f t="shared" si="2"/>
        <v>#VALUE!</v>
      </c>
      <c r="O14" s="319" t="e">
        <f t="shared" si="2"/>
        <v>#VALUE!</v>
      </c>
      <c r="P14" s="319" t="e">
        <f t="shared" si="2"/>
        <v>#VALUE!</v>
      </c>
      <c r="Q14" s="319" t="e">
        <f t="shared" si="2"/>
        <v>#VALUE!</v>
      </c>
      <c r="R14" s="319" t="e">
        <f t="shared" si="2"/>
        <v>#VALUE!</v>
      </c>
      <c r="S14" s="320"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5"/>
      <c r="C15" s="336"/>
      <c r="D15" s="336"/>
      <c r="E15" s="336"/>
      <c r="F15" s="336"/>
      <c r="G15" s="336"/>
      <c r="H15" s="337"/>
      <c r="I15" s="288"/>
      <c r="J15" s="303" t="e">
        <f t="shared" si="0"/>
        <v>#VALUE!</v>
      </c>
      <c r="K15" s="312"/>
      <c r="L15" s="317" t="e">
        <f t="shared" si="1"/>
        <v>#VALUE!</v>
      </c>
      <c r="M15" s="318" t="e">
        <f t="shared" si="17"/>
        <v>#VALUE!</v>
      </c>
      <c r="N15" s="318" t="e">
        <f t="shared" si="2"/>
        <v>#VALUE!</v>
      </c>
      <c r="O15" s="319" t="e">
        <f t="shared" si="2"/>
        <v>#VALUE!</v>
      </c>
      <c r="P15" s="319" t="e">
        <f t="shared" si="2"/>
        <v>#VALUE!</v>
      </c>
      <c r="Q15" s="319" t="e">
        <f t="shared" si="2"/>
        <v>#VALUE!</v>
      </c>
      <c r="R15" s="319" t="e">
        <f t="shared" si="2"/>
        <v>#VALUE!</v>
      </c>
      <c r="S15" s="320"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6"/>
      <c r="C16" s="336"/>
      <c r="D16" s="336"/>
      <c r="E16" s="336"/>
      <c r="F16" s="336"/>
      <c r="G16" s="336"/>
      <c r="H16" s="336"/>
      <c r="I16" s="288"/>
      <c r="J16" s="303" t="e">
        <f t="shared" si="0"/>
        <v>#VALUE!</v>
      </c>
      <c r="K16" s="312"/>
      <c r="L16" s="317" t="e">
        <f t="shared" si="1"/>
        <v>#VALUE!</v>
      </c>
      <c r="M16" s="318" t="e">
        <f t="shared" si="17"/>
        <v>#VALUE!</v>
      </c>
      <c r="N16" s="319" t="e">
        <f t="shared" si="2"/>
        <v>#VALUE!</v>
      </c>
      <c r="O16" s="319" t="e">
        <f t="shared" si="2"/>
        <v>#VALUE!</v>
      </c>
      <c r="P16" s="319" t="e">
        <f t="shared" si="2"/>
        <v>#VALUE!</v>
      </c>
      <c r="Q16" s="319" t="e">
        <f t="shared" si="2"/>
        <v>#VALUE!</v>
      </c>
      <c r="R16" s="319" t="e">
        <f t="shared" si="2"/>
        <v>#VALUE!</v>
      </c>
      <c r="S16" s="320"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5"/>
      <c r="C17" s="336"/>
      <c r="D17" s="336"/>
      <c r="E17" s="336"/>
      <c r="F17" s="336"/>
      <c r="G17" s="336"/>
      <c r="H17" s="337"/>
      <c r="I17" s="288"/>
      <c r="J17" s="303" t="e">
        <f t="shared" si="0"/>
        <v>#VALUE!</v>
      </c>
      <c r="K17" s="312"/>
      <c r="L17" s="317" t="e">
        <f t="shared" si="1"/>
        <v>#VALUE!</v>
      </c>
      <c r="M17" s="318" t="e">
        <f t="shared" si="17"/>
        <v>#VALUE!</v>
      </c>
      <c r="N17" s="319" t="e">
        <f t="shared" si="2"/>
        <v>#VALUE!</v>
      </c>
      <c r="O17" s="319" t="e">
        <f t="shared" si="2"/>
        <v>#VALUE!</v>
      </c>
      <c r="P17" s="319" t="e">
        <f t="shared" si="2"/>
        <v>#VALUE!</v>
      </c>
      <c r="Q17" s="319" t="e">
        <f t="shared" si="2"/>
        <v>#VALUE!</v>
      </c>
      <c r="R17" s="319" t="e">
        <f t="shared" si="2"/>
        <v>#VALUE!</v>
      </c>
      <c r="S17" s="320"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8"/>
      <c r="C18" s="339"/>
      <c r="D18" s="339"/>
      <c r="E18" s="339"/>
      <c r="F18" s="339"/>
      <c r="G18" s="339"/>
      <c r="H18" s="340"/>
      <c r="I18" s="288"/>
      <c r="J18" s="303" t="e">
        <f t="shared" si="0"/>
        <v>#VALUE!</v>
      </c>
      <c r="K18" s="312"/>
      <c r="L18" s="317" t="e">
        <f t="shared" si="1"/>
        <v>#VALUE!</v>
      </c>
      <c r="M18" s="318" t="e">
        <f t="shared" si="17"/>
        <v>#VALUE!</v>
      </c>
      <c r="N18" s="319" t="e">
        <f t="shared" si="2"/>
        <v>#VALUE!</v>
      </c>
      <c r="O18" s="319" t="e">
        <f t="shared" si="2"/>
        <v>#VALUE!</v>
      </c>
      <c r="P18" s="319" t="e">
        <f t="shared" si="2"/>
        <v>#VALUE!</v>
      </c>
      <c r="Q18" s="319" t="e">
        <f t="shared" si="2"/>
        <v>#VALUE!</v>
      </c>
      <c r="R18" s="319" t="e">
        <f t="shared" si="2"/>
        <v>#VALUE!</v>
      </c>
      <c r="S18" s="320"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3" t="e">
        <f t="shared" ref="C19:H19" si="18">B19+1</f>
        <v>#VALUE!</v>
      </c>
      <c r="D19" s="323" t="e">
        <f t="shared" si="18"/>
        <v>#VALUE!</v>
      </c>
      <c r="E19" s="323" t="e">
        <f t="shared" si="18"/>
        <v>#VALUE!</v>
      </c>
      <c r="F19" s="323" t="e">
        <f t="shared" si="18"/>
        <v>#VALUE!</v>
      </c>
      <c r="G19" s="323" t="e">
        <f t="shared" si="18"/>
        <v>#VALUE!</v>
      </c>
      <c r="H19" s="324" t="e">
        <f t="shared" si="18"/>
        <v>#VALUE!</v>
      </c>
      <c r="I19" s="288"/>
      <c r="J19" s="303" t="e">
        <f t="shared" si="0"/>
        <v>#VALUE!</v>
      </c>
      <c r="K19" s="312"/>
      <c r="L19" s="317" t="e">
        <f t="shared" si="1"/>
        <v>#VALUE!</v>
      </c>
      <c r="M19" s="318" t="e">
        <f t="shared" si="17"/>
        <v>#VALUE!</v>
      </c>
      <c r="N19" s="319" t="e">
        <f t="shared" si="2"/>
        <v>#VALUE!</v>
      </c>
      <c r="O19" s="319" t="e">
        <f t="shared" si="2"/>
        <v>#VALUE!</v>
      </c>
      <c r="P19" s="319" t="e">
        <f t="shared" si="2"/>
        <v>#VALUE!</v>
      </c>
      <c r="Q19" s="319" t="e">
        <f t="shared" si="2"/>
        <v>#VALUE!</v>
      </c>
      <c r="R19" s="319" t="e">
        <f t="shared" si="2"/>
        <v>#VALUE!</v>
      </c>
      <c r="S19" s="320"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6"/>
      <c r="C20" s="327"/>
      <c r="D20" s="327"/>
      <c r="E20" s="327"/>
      <c r="F20" s="327"/>
      <c r="G20" s="327"/>
      <c r="H20" s="328"/>
      <c r="I20" s="288"/>
      <c r="J20" s="303" t="e">
        <f t="shared" si="0"/>
        <v>#VALUE!</v>
      </c>
      <c r="K20" s="312"/>
      <c r="L20" s="317" t="e">
        <f t="shared" si="1"/>
        <v>#VALUE!</v>
      </c>
      <c r="M20" s="318" t="e">
        <f t="shared" si="17"/>
        <v>#VALUE!</v>
      </c>
      <c r="N20" s="318" t="e">
        <f t="shared" si="2"/>
        <v>#VALUE!</v>
      </c>
      <c r="O20" s="319" t="e">
        <f t="shared" si="2"/>
        <v>#VALUE!</v>
      </c>
      <c r="P20" s="319" t="e">
        <f t="shared" si="2"/>
        <v>#VALUE!</v>
      </c>
      <c r="Q20" s="319" t="e">
        <f t="shared" si="2"/>
        <v>#VALUE!</v>
      </c>
      <c r="R20" s="319" t="e">
        <f t="shared" si="2"/>
        <v>#VALUE!</v>
      </c>
      <c r="S20" s="320"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30" t="s">
        <v>261</v>
      </c>
      <c r="C21" s="330" t="s">
        <v>262</v>
      </c>
      <c r="D21" s="330" t="s">
        <v>263</v>
      </c>
      <c r="E21" s="330" t="s">
        <v>264</v>
      </c>
      <c r="F21" s="330" t="s">
        <v>259</v>
      </c>
      <c r="G21" s="330" t="s">
        <v>260</v>
      </c>
      <c r="H21" s="330" t="s">
        <v>261</v>
      </c>
      <c r="I21" s="288"/>
      <c r="J21" s="303" t="e">
        <f t="shared" si="0"/>
        <v>#VALUE!</v>
      </c>
      <c r="K21" s="312"/>
      <c r="L21" s="317" t="e">
        <f t="shared" si="1"/>
        <v>#VALUE!</v>
      </c>
      <c r="M21" s="318" t="e">
        <f t="shared" si="17"/>
        <v>#VALUE!</v>
      </c>
      <c r="N21" s="318" t="e">
        <f t="shared" si="2"/>
        <v>#VALUE!</v>
      </c>
      <c r="O21" s="319" t="e">
        <f t="shared" si="2"/>
        <v>#VALUE!</v>
      </c>
      <c r="P21" s="319" t="e">
        <f t="shared" si="2"/>
        <v>#VALUE!</v>
      </c>
      <c r="Q21" s="319" t="e">
        <f t="shared" si="2"/>
        <v>#VALUE!</v>
      </c>
      <c r="R21" s="319" t="e">
        <f t="shared" si="2"/>
        <v>#VALUE!</v>
      </c>
      <c r="S21" s="320"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32"/>
      <c r="C22" s="333"/>
      <c r="D22" s="333"/>
      <c r="E22" s="333"/>
      <c r="F22" s="333"/>
      <c r="G22" s="333"/>
      <c r="H22" s="334"/>
      <c r="I22" s="288"/>
      <c r="J22" s="303" t="e">
        <f t="shared" si="0"/>
        <v>#VALUE!</v>
      </c>
      <c r="K22" s="312"/>
      <c r="L22" s="317" t="e">
        <f t="shared" si="1"/>
        <v>#VALUE!</v>
      </c>
      <c r="M22" s="318" t="e">
        <f t="shared" si="17"/>
        <v>#VALUE!</v>
      </c>
      <c r="N22" s="319" t="e">
        <f t="shared" si="2"/>
        <v>#VALUE!</v>
      </c>
      <c r="O22" s="319" t="e">
        <f t="shared" si="2"/>
        <v>#VALUE!</v>
      </c>
      <c r="P22" s="319" t="e">
        <f t="shared" si="2"/>
        <v>#VALUE!</v>
      </c>
      <c r="Q22" s="319" t="e">
        <f t="shared" si="2"/>
        <v>#VALUE!</v>
      </c>
      <c r="R22" s="319" t="e">
        <f t="shared" si="2"/>
        <v>#VALUE!</v>
      </c>
      <c r="S22" s="320"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5"/>
      <c r="C23" s="336"/>
      <c r="D23" s="336"/>
      <c r="E23" s="336"/>
      <c r="F23" s="336"/>
      <c r="G23" s="336"/>
      <c r="H23" s="337"/>
      <c r="I23" s="288"/>
      <c r="J23" s="303" t="e">
        <f t="shared" si="0"/>
        <v>#VALUE!</v>
      </c>
      <c r="K23" s="312"/>
      <c r="L23" s="317" t="e">
        <f t="shared" si="1"/>
        <v>#VALUE!</v>
      </c>
      <c r="M23" s="318" t="e">
        <f t="shared" si="17"/>
        <v>#VALUE!</v>
      </c>
      <c r="N23" s="319" t="e">
        <f t="shared" si="2"/>
        <v>#VALUE!</v>
      </c>
      <c r="O23" s="319" t="e">
        <f t="shared" si="2"/>
        <v>#VALUE!</v>
      </c>
      <c r="P23" s="319" t="e">
        <f t="shared" si="2"/>
        <v>#VALUE!</v>
      </c>
      <c r="Q23" s="319" t="e">
        <f t="shared" si="2"/>
        <v>#VALUE!</v>
      </c>
      <c r="R23" s="319" t="e">
        <f t="shared" si="2"/>
        <v>#VALUE!</v>
      </c>
      <c r="S23" s="320"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5"/>
      <c r="C24" s="336"/>
      <c r="D24" s="336"/>
      <c r="E24" s="336"/>
      <c r="F24" s="336"/>
      <c r="G24" s="336"/>
      <c r="H24" s="337"/>
      <c r="I24" s="288"/>
      <c r="J24" s="303" t="e">
        <f t="shared" si="0"/>
        <v>#VALUE!</v>
      </c>
      <c r="K24" s="312"/>
      <c r="L24" s="317" t="e">
        <f t="shared" si="1"/>
        <v>#VALUE!</v>
      </c>
      <c r="M24" s="318" t="e">
        <f t="shared" si="17"/>
        <v>#VALUE!</v>
      </c>
      <c r="N24" s="318" t="e">
        <f t="shared" si="2"/>
        <v>#VALUE!</v>
      </c>
      <c r="O24" s="319" t="e">
        <f t="shared" si="2"/>
        <v>#VALUE!</v>
      </c>
      <c r="P24" s="319" t="e">
        <f t="shared" si="2"/>
        <v>#VALUE!</v>
      </c>
      <c r="Q24" s="319" t="e">
        <f t="shared" si="2"/>
        <v>#VALUE!</v>
      </c>
      <c r="R24" s="319" t="e">
        <f t="shared" si="2"/>
        <v>#VALUE!</v>
      </c>
      <c r="S24" s="320"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6"/>
      <c r="C25" s="336"/>
      <c r="D25" s="336"/>
      <c r="E25" s="336"/>
      <c r="F25" s="336"/>
      <c r="G25" s="336"/>
      <c r="H25" s="336"/>
      <c r="I25" s="288"/>
      <c r="J25" s="303" t="e">
        <f t="shared" si="0"/>
        <v>#VALUE!</v>
      </c>
      <c r="K25" s="312"/>
      <c r="L25" s="317" t="e">
        <f t="shared" si="1"/>
        <v>#VALUE!</v>
      </c>
      <c r="M25" s="318" t="e">
        <f t="shared" si="17"/>
        <v>#VALUE!</v>
      </c>
      <c r="N25" s="319" t="e">
        <f t="shared" ref="N25:S40" si="19">M25+1</f>
        <v>#VALUE!</v>
      </c>
      <c r="O25" s="319" t="e">
        <f t="shared" si="19"/>
        <v>#VALUE!</v>
      </c>
      <c r="P25" s="319" t="e">
        <f t="shared" si="19"/>
        <v>#VALUE!</v>
      </c>
      <c r="Q25" s="319" t="e">
        <f t="shared" si="19"/>
        <v>#VALUE!</v>
      </c>
      <c r="R25" s="319" t="e">
        <f t="shared" si="19"/>
        <v>#VALUE!</v>
      </c>
      <c r="S25" s="320"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5"/>
      <c r="C26" s="336"/>
      <c r="D26" s="336"/>
      <c r="E26" s="336"/>
      <c r="F26" s="336"/>
      <c r="G26" s="336"/>
      <c r="H26" s="337"/>
      <c r="I26" s="288"/>
      <c r="J26" s="303" t="e">
        <f t="shared" si="0"/>
        <v>#VALUE!</v>
      </c>
      <c r="K26" s="312"/>
      <c r="L26" s="317" t="e">
        <f t="shared" si="1"/>
        <v>#VALUE!</v>
      </c>
      <c r="M26" s="318" t="e">
        <f t="shared" si="17"/>
        <v>#VALUE!</v>
      </c>
      <c r="N26" s="319" t="e">
        <f t="shared" si="19"/>
        <v>#VALUE!</v>
      </c>
      <c r="O26" s="319" t="e">
        <f t="shared" si="19"/>
        <v>#VALUE!</v>
      </c>
      <c r="P26" s="319" t="e">
        <f t="shared" si="19"/>
        <v>#VALUE!</v>
      </c>
      <c r="Q26" s="319" t="e">
        <f t="shared" si="19"/>
        <v>#VALUE!</v>
      </c>
      <c r="R26" s="319" t="e">
        <f t="shared" si="19"/>
        <v>#VALUE!</v>
      </c>
      <c r="S26" s="320"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8"/>
      <c r="C27" s="339"/>
      <c r="D27" s="339"/>
      <c r="E27" s="339"/>
      <c r="F27" s="339"/>
      <c r="G27" s="339"/>
      <c r="H27" s="340"/>
      <c r="I27" s="288"/>
      <c r="J27" s="303" t="e">
        <f t="shared" si="0"/>
        <v>#VALUE!</v>
      </c>
      <c r="K27" s="312"/>
      <c r="L27" s="317" t="e">
        <f t="shared" si="1"/>
        <v>#VALUE!</v>
      </c>
      <c r="M27" s="318" t="e">
        <f t="shared" si="17"/>
        <v>#VALUE!</v>
      </c>
      <c r="N27" s="318" t="e">
        <f t="shared" si="19"/>
        <v>#VALUE!</v>
      </c>
      <c r="O27" s="319" t="e">
        <f t="shared" si="19"/>
        <v>#VALUE!</v>
      </c>
      <c r="P27" s="319" t="e">
        <f t="shared" si="19"/>
        <v>#VALUE!</v>
      </c>
      <c r="Q27" s="319" t="e">
        <f t="shared" si="19"/>
        <v>#VALUE!</v>
      </c>
      <c r="R27" s="319" t="e">
        <f t="shared" si="19"/>
        <v>#VALUE!</v>
      </c>
      <c r="S27" s="320"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2" t="e">
        <f t="shared" ref="C28:H28" si="21">B28+1</f>
        <v>#VALUE!</v>
      </c>
      <c r="D28" s="323" t="e">
        <f t="shared" si="21"/>
        <v>#VALUE!</v>
      </c>
      <c r="E28" s="323" t="e">
        <f t="shared" si="21"/>
        <v>#VALUE!</v>
      </c>
      <c r="F28" s="323" t="e">
        <f t="shared" si="21"/>
        <v>#VALUE!</v>
      </c>
      <c r="G28" s="323" t="e">
        <f t="shared" si="21"/>
        <v>#VALUE!</v>
      </c>
      <c r="H28" s="324" t="e">
        <f t="shared" si="21"/>
        <v>#VALUE!</v>
      </c>
      <c r="I28" s="288"/>
      <c r="J28" s="303" t="e">
        <f t="shared" si="0"/>
        <v>#VALUE!</v>
      </c>
      <c r="K28" s="312"/>
      <c r="L28" s="317" t="e">
        <f t="shared" si="1"/>
        <v>#VALUE!</v>
      </c>
      <c r="M28" s="318" t="e">
        <f t="shared" si="17"/>
        <v>#VALUE!</v>
      </c>
      <c r="N28" s="319" t="e">
        <f t="shared" si="19"/>
        <v>#VALUE!</v>
      </c>
      <c r="O28" s="319" t="e">
        <f t="shared" si="19"/>
        <v>#VALUE!</v>
      </c>
      <c r="P28" s="319" t="e">
        <f t="shared" si="19"/>
        <v>#VALUE!</v>
      </c>
      <c r="Q28" s="319" t="e">
        <f t="shared" si="19"/>
        <v>#VALUE!</v>
      </c>
      <c r="R28" s="319" t="e">
        <f t="shared" si="19"/>
        <v>#VALUE!</v>
      </c>
      <c r="S28" s="320"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6"/>
      <c r="C29" s="326"/>
      <c r="D29" s="327"/>
      <c r="E29" s="327"/>
      <c r="F29" s="327"/>
      <c r="G29" s="327"/>
      <c r="H29" s="328"/>
      <c r="I29" s="288"/>
      <c r="J29" s="303" t="e">
        <f t="shared" si="0"/>
        <v>#VALUE!</v>
      </c>
      <c r="K29" s="312"/>
      <c r="L29" s="317" t="e">
        <f t="shared" si="1"/>
        <v>#VALUE!</v>
      </c>
      <c r="M29" s="318" t="e">
        <f t="shared" si="17"/>
        <v>#VALUE!</v>
      </c>
      <c r="N29" s="319" t="e">
        <f t="shared" si="19"/>
        <v>#VALUE!</v>
      </c>
      <c r="O29" s="319" t="e">
        <f t="shared" si="19"/>
        <v>#VALUE!</v>
      </c>
      <c r="P29" s="319" t="e">
        <f t="shared" si="19"/>
        <v>#VALUE!</v>
      </c>
      <c r="Q29" s="319" t="e">
        <f t="shared" si="19"/>
        <v>#VALUE!</v>
      </c>
      <c r="R29" s="319" t="e">
        <f t="shared" si="19"/>
        <v>#VALUE!</v>
      </c>
      <c r="S29" s="318"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30" t="s">
        <v>262</v>
      </c>
      <c r="C30" s="330" t="s">
        <v>263</v>
      </c>
      <c r="D30" s="330" t="s">
        <v>264</v>
      </c>
      <c r="E30" s="330" t="s">
        <v>259</v>
      </c>
      <c r="F30" s="330" t="s">
        <v>260</v>
      </c>
      <c r="G30" s="330" t="s">
        <v>261</v>
      </c>
      <c r="H30" s="330" t="s">
        <v>262</v>
      </c>
      <c r="I30" s="288"/>
      <c r="J30" s="303" t="e">
        <f t="shared" si="0"/>
        <v>#VALUE!</v>
      </c>
      <c r="K30" s="312"/>
      <c r="L30" s="317" t="e">
        <f t="shared" si="1"/>
        <v>#VALUE!</v>
      </c>
      <c r="M30" s="318" t="e">
        <f t="shared" si="17"/>
        <v>#VALUE!</v>
      </c>
      <c r="N30" s="319" t="e">
        <f t="shared" si="19"/>
        <v>#VALUE!</v>
      </c>
      <c r="O30" s="319" t="e">
        <f t="shared" si="19"/>
        <v>#VALUE!</v>
      </c>
      <c r="P30" s="319" t="e">
        <f t="shared" si="19"/>
        <v>#VALUE!</v>
      </c>
      <c r="Q30" s="319" t="e">
        <f t="shared" si="19"/>
        <v>#VALUE!</v>
      </c>
      <c r="R30" s="319" t="e">
        <f t="shared" si="19"/>
        <v>#VALUE!</v>
      </c>
      <c r="S30" s="320"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32"/>
      <c r="C31" s="332" t="s">
        <v>359</v>
      </c>
      <c r="D31" s="333"/>
      <c r="E31" s="333"/>
      <c r="F31" s="333"/>
      <c r="G31" s="333"/>
      <c r="H31" s="334"/>
      <c r="I31" s="288"/>
      <c r="J31" s="303" t="e">
        <f t="shared" si="0"/>
        <v>#VALUE!</v>
      </c>
      <c r="K31" s="312"/>
      <c r="L31" s="317" t="e">
        <f t="shared" si="1"/>
        <v>#VALUE!</v>
      </c>
      <c r="M31" s="318" t="e">
        <f t="shared" si="17"/>
        <v>#VALUE!</v>
      </c>
      <c r="N31" s="319" t="e">
        <f t="shared" si="19"/>
        <v>#VALUE!</v>
      </c>
      <c r="O31" s="319" t="e">
        <f t="shared" si="19"/>
        <v>#VALUE!</v>
      </c>
      <c r="P31" s="319" t="e">
        <f t="shared" si="19"/>
        <v>#VALUE!</v>
      </c>
      <c r="Q31" s="319" t="e">
        <f t="shared" si="19"/>
        <v>#VALUE!</v>
      </c>
      <c r="R31" s="319" t="e">
        <f t="shared" si="19"/>
        <v>#VALUE!</v>
      </c>
      <c r="S31" s="320"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5"/>
      <c r="C32" s="336"/>
      <c r="D32" s="336"/>
      <c r="E32" s="336"/>
      <c r="F32" s="336"/>
      <c r="G32" s="336"/>
      <c r="H32" s="337"/>
      <c r="I32" s="288"/>
      <c r="J32" s="303" t="e">
        <f t="shared" si="0"/>
        <v>#VALUE!</v>
      </c>
      <c r="K32" s="312"/>
      <c r="L32" s="317" t="e">
        <f t="shared" si="1"/>
        <v>#VALUE!</v>
      </c>
      <c r="M32" s="318" t="e">
        <f t="shared" si="17"/>
        <v>#VALUE!</v>
      </c>
      <c r="N32" s="319" t="e">
        <f t="shared" si="19"/>
        <v>#VALUE!</v>
      </c>
      <c r="O32" s="319" t="e">
        <f t="shared" si="19"/>
        <v>#VALUE!</v>
      </c>
      <c r="P32" s="319" t="e">
        <f t="shared" si="19"/>
        <v>#VALUE!</v>
      </c>
      <c r="Q32" s="319" t="e">
        <f t="shared" si="19"/>
        <v>#VALUE!</v>
      </c>
      <c r="R32" s="319" t="e">
        <f t="shared" si="19"/>
        <v>#VALUE!</v>
      </c>
      <c r="S32" s="320"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5"/>
      <c r="C33" s="336"/>
      <c r="D33" s="336"/>
      <c r="E33" s="336"/>
      <c r="F33" s="336"/>
      <c r="G33" s="336"/>
      <c r="H33" s="337"/>
      <c r="I33" s="288"/>
      <c r="J33" s="303" t="e">
        <f t="shared" si="0"/>
        <v>#VALUE!</v>
      </c>
      <c r="K33" s="312"/>
      <c r="L33" s="317" t="e">
        <f t="shared" si="1"/>
        <v>#VALUE!</v>
      </c>
      <c r="M33" s="318" t="e">
        <f t="shared" si="17"/>
        <v>#VALUE!</v>
      </c>
      <c r="N33" s="319" t="e">
        <f t="shared" si="19"/>
        <v>#VALUE!</v>
      </c>
      <c r="O33" s="319" t="e">
        <f t="shared" si="19"/>
        <v>#VALUE!</v>
      </c>
      <c r="P33" s="319" t="e">
        <f t="shared" si="19"/>
        <v>#VALUE!</v>
      </c>
      <c r="Q33" s="319" t="e">
        <f t="shared" si="19"/>
        <v>#VALUE!</v>
      </c>
      <c r="R33" s="319" t="e">
        <f t="shared" si="19"/>
        <v>#VALUE!</v>
      </c>
      <c r="S33" s="320"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6"/>
      <c r="C34" s="336"/>
      <c r="D34" s="336"/>
      <c r="E34" s="336"/>
      <c r="F34" s="336"/>
      <c r="G34" s="336"/>
      <c r="H34" s="336"/>
      <c r="I34" s="288"/>
      <c r="J34" s="303" t="e">
        <f t="shared" si="0"/>
        <v>#VALUE!</v>
      </c>
      <c r="K34" s="312"/>
      <c r="L34" s="317" t="e">
        <f t="shared" si="1"/>
        <v>#VALUE!</v>
      </c>
      <c r="M34" s="318" t="e">
        <f t="shared" si="17"/>
        <v>#VALUE!</v>
      </c>
      <c r="N34" s="319" t="e">
        <f t="shared" si="19"/>
        <v>#VALUE!</v>
      </c>
      <c r="O34" s="319" t="e">
        <f t="shared" si="19"/>
        <v>#VALUE!</v>
      </c>
      <c r="P34" s="319" t="e">
        <f t="shared" si="19"/>
        <v>#VALUE!</v>
      </c>
      <c r="Q34" s="319" t="e">
        <f t="shared" si="19"/>
        <v>#VALUE!</v>
      </c>
      <c r="R34" s="319" t="e">
        <f t="shared" si="19"/>
        <v>#VALUE!</v>
      </c>
      <c r="S34" s="320"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5"/>
      <c r="C35" s="336"/>
      <c r="D35" s="336"/>
      <c r="E35" s="336"/>
      <c r="F35" s="336"/>
      <c r="G35" s="336"/>
      <c r="H35" s="337"/>
      <c r="I35" s="288"/>
      <c r="J35" s="303" t="e">
        <f t="shared" si="0"/>
        <v>#VALUE!</v>
      </c>
      <c r="K35" s="312"/>
      <c r="L35" s="317" t="e">
        <f t="shared" si="1"/>
        <v>#VALUE!</v>
      </c>
      <c r="M35" s="318" t="e">
        <f t="shared" si="17"/>
        <v>#VALUE!</v>
      </c>
      <c r="N35" s="319" t="e">
        <f t="shared" si="19"/>
        <v>#VALUE!</v>
      </c>
      <c r="O35" s="319" t="e">
        <f t="shared" si="19"/>
        <v>#VALUE!</v>
      </c>
      <c r="P35" s="318" t="e">
        <f t="shared" si="19"/>
        <v>#VALUE!</v>
      </c>
      <c r="Q35" s="319" t="e">
        <f t="shared" si="19"/>
        <v>#VALUE!</v>
      </c>
      <c r="R35" s="319" t="e">
        <f t="shared" si="19"/>
        <v>#VALUE!</v>
      </c>
      <c r="S35" s="320"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8"/>
      <c r="C36" s="339"/>
      <c r="D36" s="339"/>
      <c r="E36" s="339"/>
      <c r="F36" s="339"/>
      <c r="G36" s="339"/>
      <c r="H36" s="340"/>
      <c r="I36" s="288"/>
      <c r="J36" s="303" t="e">
        <f t="shared" si="0"/>
        <v>#VALUE!</v>
      </c>
      <c r="K36" s="312"/>
      <c r="L36" s="317" t="e">
        <f t="shared" si="1"/>
        <v>#VALUE!</v>
      </c>
      <c r="M36" s="318" t="e">
        <f t="shared" si="17"/>
        <v>#VALUE!</v>
      </c>
      <c r="N36" s="319" t="e">
        <f t="shared" si="19"/>
        <v>#VALUE!</v>
      </c>
      <c r="O36" s="319" t="e">
        <f t="shared" si="19"/>
        <v>#VALUE!</v>
      </c>
      <c r="P36" s="319" t="e">
        <f t="shared" si="19"/>
        <v>#VALUE!</v>
      </c>
      <c r="Q36" s="319" t="e">
        <f t="shared" si="19"/>
        <v>#VALUE!</v>
      </c>
      <c r="R36" s="319" t="e">
        <f t="shared" si="19"/>
        <v>#VALUE!</v>
      </c>
      <c r="S36" s="320"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3" t="e">
        <f t="shared" ref="C37:H37" si="22">B37+1</f>
        <v>#VALUE!</v>
      </c>
      <c r="D37" s="323" t="e">
        <f t="shared" si="22"/>
        <v>#VALUE!</v>
      </c>
      <c r="E37" s="323" t="e">
        <f t="shared" si="22"/>
        <v>#VALUE!</v>
      </c>
      <c r="F37" s="323" t="e">
        <f t="shared" si="22"/>
        <v>#VALUE!</v>
      </c>
      <c r="G37" s="323" t="e">
        <f t="shared" si="22"/>
        <v>#VALUE!</v>
      </c>
      <c r="H37" s="324" t="e">
        <f t="shared" si="22"/>
        <v>#VALUE!</v>
      </c>
      <c r="I37" s="288"/>
      <c r="J37" s="303" t="e">
        <f t="shared" si="0"/>
        <v>#VALUE!</v>
      </c>
      <c r="K37" s="312"/>
      <c r="L37" s="317" t="e">
        <f t="shared" si="1"/>
        <v>#VALUE!</v>
      </c>
      <c r="M37" s="318" t="e">
        <f t="shared" si="17"/>
        <v>#VALUE!</v>
      </c>
      <c r="N37" s="318" t="e">
        <f t="shared" si="19"/>
        <v>#VALUE!</v>
      </c>
      <c r="O37" s="319" t="e">
        <f t="shared" si="19"/>
        <v>#VALUE!</v>
      </c>
      <c r="P37" s="319" t="e">
        <f t="shared" si="19"/>
        <v>#VALUE!</v>
      </c>
      <c r="Q37" s="319" t="e">
        <f t="shared" si="19"/>
        <v>#VALUE!</v>
      </c>
      <c r="R37" s="319" t="e">
        <f t="shared" si="19"/>
        <v>#VALUE!</v>
      </c>
      <c r="S37" s="320"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6"/>
      <c r="C38" s="327"/>
      <c r="D38" s="327"/>
      <c r="E38" s="327"/>
      <c r="F38" s="327"/>
      <c r="G38" s="327"/>
      <c r="H38" s="328"/>
      <c r="I38" s="288"/>
      <c r="J38" s="303" t="e">
        <f t="shared" si="0"/>
        <v>#VALUE!</v>
      </c>
      <c r="K38" s="312"/>
      <c r="L38" s="317" t="e">
        <f t="shared" si="1"/>
        <v>#VALUE!</v>
      </c>
      <c r="M38" s="318" t="e">
        <f t="shared" si="17"/>
        <v>#VALUE!</v>
      </c>
      <c r="N38" s="319" t="e">
        <f t="shared" si="19"/>
        <v>#VALUE!</v>
      </c>
      <c r="O38" s="319" t="e">
        <f t="shared" si="19"/>
        <v>#VALUE!</v>
      </c>
      <c r="P38" s="319" t="e">
        <f t="shared" si="19"/>
        <v>#VALUE!</v>
      </c>
      <c r="Q38" s="319" t="e">
        <f t="shared" si="19"/>
        <v>#VALUE!</v>
      </c>
      <c r="R38" s="319" t="e">
        <f t="shared" si="19"/>
        <v>#VALUE!</v>
      </c>
      <c r="S38" s="320"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30" t="s">
        <v>263</v>
      </c>
      <c r="C39" s="330" t="s">
        <v>264</v>
      </c>
      <c r="D39" s="330" t="s">
        <v>259</v>
      </c>
      <c r="E39" s="330" t="s">
        <v>260</v>
      </c>
      <c r="F39" s="330" t="s">
        <v>261</v>
      </c>
      <c r="G39" s="330" t="s">
        <v>262</v>
      </c>
      <c r="H39" s="330" t="s">
        <v>263</v>
      </c>
      <c r="I39" s="288"/>
      <c r="J39" s="303" t="e">
        <f t="shared" si="0"/>
        <v>#VALUE!</v>
      </c>
      <c r="K39" s="312"/>
      <c r="L39" s="317" t="e">
        <f t="shared" si="1"/>
        <v>#VALUE!</v>
      </c>
      <c r="M39" s="318" t="e">
        <f t="shared" si="17"/>
        <v>#VALUE!</v>
      </c>
      <c r="N39" s="319" t="e">
        <f t="shared" si="19"/>
        <v>#VALUE!</v>
      </c>
      <c r="O39" s="319" t="e">
        <f t="shared" si="19"/>
        <v>#VALUE!</v>
      </c>
      <c r="P39" s="319" t="e">
        <f t="shared" si="19"/>
        <v>#VALUE!</v>
      </c>
      <c r="Q39" s="319" t="e">
        <f t="shared" si="19"/>
        <v>#VALUE!</v>
      </c>
      <c r="R39" s="319" t="e">
        <f t="shared" si="19"/>
        <v>#VALUE!</v>
      </c>
      <c r="S39" s="320"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32"/>
      <c r="C40" s="333"/>
      <c r="D40" s="333"/>
      <c r="E40" s="333"/>
      <c r="F40" s="333"/>
      <c r="G40" s="333"/>
      <c r="H40" s="334"/>
      <c r="I40" s="288"/>
      <c r="J40" s="303" t="e">
        <f t="shared" si="0"/>
        <v>#VALUE!</v>
      </c>
      <c r="K40" s="312"/>
      <c r="L40" s="317" t="e">
        <f t="shared" si="1"/>
        <v>#VALUE!</v>
      </c>
      <c r="M40" s="318" t="e">
        <f t="shared" si="17"/>
        <v>#VALUE!</v>
      </c>
      <c r="N40" s="319" t="e">
        <f t="shared" si="19"/>
        <v>#VALUE!</v>
      </c>
      <c r="O40" s="319" t="e">
        <f t="shared" si="19"/>
        <v>#VALUE!</v>
      </c>
      <c r="P40" s="319" t="e">
        <f t="shared" si="19"/>
        <v>#VALUE!</v>
      </c>
      <c r="Q40" s="319" t="e">
        <f t="shared" si="19"/>
        <v>#VALUE!</v>
      </c>
      <c r="R40" s="319" t="e">
        <f t="shared" si="19"/>
        <v>#VALUE!</v>
      </c>
      <c r="S40" s="320"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5"/>
      <c r="C41" s="336"/>
      <c r="D41" s="336"/>
      <c r="E41" s="336"/>
      <c r="F41" s="336"/>
      <c r="G41" s="336"/>
      <c r="H41" s="337"/>
      <c r="I41" s="288"/>
      <c r="J41" s="303" t="e">
        <f t="shared" si="0"/>
        <v>#VALUE!</v>
      </c>
      <c r="K41" s="312"/>
      <c r="L41" s="317" t="e">
        <f t="shared" si="1"/>
        <v>#VALUE!</v>
      </c>
      <c r="M41" s="318" t="e">
        <f t="shared" si="17"/>
        <v>#VALUE!</v>
      </c>
      <c r="N41" s="319" t="e">
        <f t="shared" ref="N41:S56" si="23">M41+1</f>
        <v>#VALUE!</v>
      </c>
      <c r="O41" s="318" t="e">
        <f t="shared" si="23"/>
        <v>#VALUE!</v>
      </c>
      <c r="P41" s="319" t="e">
        <f t="shared" si="23"/>
        <v>#VALUE!</v>
      </c>
      <c r="Q41" s="319" t="e">
        <f t="shared" si="23"/>
        <v>#VALUE!</v>
      </c>
      <c r="R41" s="319" t="e">
        <f t="shared" si="23"/>
        <v>#VALUE!</v>
      </c>
      <c r="S41" s="320"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5"/>
      <c r="C42" s="336"/>
      <c r="D42" s="336"/>
      <c r="E42" s="336"/>
      <c r="F42" s="336"/>
      <c r="G42" s="336"/>
      <c r="H42" s="337"/>
      <c r="I42" s="288"/>
      <c r="J42" s="303" t="e">
        <f t="shared" si="0"/>
        <v>#VALUE!</v>
      </c>
      <c r="K42" s="312"/>
      <c r="L42" s="317" t="e">
        <f t="shared" si="1"/>
        <v>#VALUE!</v>
      </c>
      <c r="M42" s="318" t="e">
        <f t="shared" si="17"/>
        <v>#VALUE!</v>
      </c>
      <c r="N42" s="319" t="e">
        <f t="shared" si="23"/>
        <v>#VALUE!</v>
      </c>
      <c r="O42" s="319" t="e">
        <f t="shared" si="23"/>
        <v>#VALUE!</v>
      </c>
      <c r="P42" s="319" t="e">
        <f t="shared" si="23"/>
        <v>#VALUE!</v>
      </c>
      <c r="Q42" s="319" t="e">
        <f t="shared" si="23"/>
        <v>#VALUE!</v>
      </c>
      <c r="R42" s="319" t="e">
        <f t="shared" si="23"/>
        <v>#VALUE!</v>
      </c>
      <c r="S42" s="320"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6"/>
      <c r="C43" s="336"/>
      <c r="D43" s="336"/>
      <c r="E43" s="336"/>
      <c r="F43" s="336"/>
      <c r="G43" s="336"/>
      <c r="H43" s="336"/>
      <c r="I43" s="288"/>
      <c r="J43" s="303" t="e">
        <f t="shared" si="0"/>
        <v>#VALUE!</v>
      </c>
      <c r="K43" s="312"/>
      <c r="L43" s="317" t="e">
        <f t="shared" si="1"/>
        <v>#VALUE!</v>
      </c>
      <c r="M43" s="318" t="e">
        <f t="shared" si="17"/>
        <v>#VALUE!</v>
      </c>
      <c r="N43" s="318" t="e">
        <f t="shared" si="23"/>
        <v>#VALUE!</v>
      </c>
      <c r="O43" s="319" t="e">
        <f t="shared" si="23"/>
        <v>#VALUE!</v>
      </c>
      <c r="P43" s="319" t="e">
        <f t="shared" si="23"/>
        <v>#VALUE!</v>
      </c>
      <c r="Q43" s="319" t="e">
        <f t="shared" si="23"/>
        <v>#VALUE!</v>
      </c>
      <c r="R43" s="319" t="e">
        <f t="shared" si="23"/>
        <v>#VALUE!</v>
      </c>
      <c r="S43" s="320"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5"/>
      <c r="C44" s="336"/>
      <c r="D44" s="336"/>
      <c r="E44" s="336"/>
      <c r="F44" s="336"/>
      <c r="G44" s="336"/>
      <c r="H44" s="337"/>
      <c r="I44" s="288"/>
      <c r="J44" s="303" t="e">
        <f t="shared" si="0"/>
        <v>#VALUE!</v>
      </c>
      <c r="K44" s="312"/>
      <c r="L44" s="317" t="e">
        <f t="shared" si="1"/>
        <v>#VALUE!</v>
      </c>
      <c r="M44" s="318" t="e">
        <f t="shared" si="17"/>
        <v>#VALUE!</v>
      </c>
      <c r="N44" s="319" t="e">
        <f t="shared" si="23"/>
        <v>#VALUE!</v>
      </c>
      <c r="O44" s="319" t="e">
        <f t="shared" si="23"/>
        <v>#VALUE!</v>
      </c>
      <c r="P44" s="319" t="e">
        <f t="shared" si="23"/>
        <v>#VALUE!</v>
      </c>
      <c r="Q44" s="319" t="e">
        <f t="shared" si="23"/>
        <v>#VALUE!</v>
      </c>
      <c r="R44" s="319" t="e">
        <f t="shared" si="23"/>
        <v>#VALUE!</v>
      </c>
      <c r="S44" s="320"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8"/>
      <c r="C45" s="339"/>
      <c r="D45" s="339"/>
      <c r="E45" s="339"/>
      <c r="F45" s="339"/>
      <c r="G45" s="339"/>
      <c r="H45" s="340"/>
      <c r="I45" s="288"/>
      <c r="J45" s="303" t="e">
        <f t="shared" si="0"/>
        <v>#VALUE!</v>
      </c>
      <c r="K45" s="312"/>
      <c r="L45" s="317" t="e">
        <f t="shared" si="1"/>
        <v>#VALUE!</v>
      </c>
      <c r="M45" s="318" t="e">
        <f t="shared" si="17"/>
        <v>#VALUE!</v>
      </c>
      <c r="N45" s="319" t="e">
        <f t="shared" si="23"/>
        <v>#VALUE!</v>
      </c>
      <c r="O45" s="319" t="e">
        <f t="shared" si="23"/>
        <v>#VALUE!</v>
      </c>
      <c r="P45" s="319" t="e">
        <f t="shared" si="23"/>
        <v>#VALUE!</v>
      </c>
      <c r="Q45" s="319" t="e">
        <f t="shared" si="23"/>
        <v>#VALUE!</v>
      </c>
      <c r="R45" s="319" t="e">
        <f t="shared" si="23"/>
        <v>#VALUE!</v>
      </c>
      <c r="S45" s="320"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3" t="e">
        <f t="shared" ref="C46:H46" si="26">B46+1</f>
        <v>#VALUE!</v>
      </c>
      <c r="D46" s="323" t="e">
        <f t="shared" si="26"/>
        <v>#VALUE!</v>
      </c>
      <c r="E46" s="323" t="e">
        <f t="shared" si="26"/>
        <v>#VALUE!</v>
      </c>
      <c r="F46" s="321" t="e">
        <f t="shared" si="26"/>
        <v>#VALUE!</v>
      </c>
      <c r="G46" s="321" t="e">
        <f t="shared" si="26"/>
        <v>#VALUE!</v>
      </c>
      <c r="H46" s="321" t="e">
        <f t="shared" si="26"/>
        <v>#VALUE!</v>
      </c>
      <c r="I46" s="288"/>
      <c r="J46" s="303" t="e">
        <f t="shared" si="0"/>
        <v>#VALUE!</v>
      </c>
      <c r="K46" s="312"/>
      <c r="L46" s="317" t="e">
        <f t="shared" si="1"/>
        <v>#VALUE!</v>
      </c>
      <c r="M46" s="318" t="e">
        <f t="shared" si="17"/>
        <v>#VALUE!</v>
      </c>
      <c r="N46" s="319" t="e">
        <f t="shared" si="23"/>
        <v>#VALUE!</v>
      </c>
      <c r="O46" s="319" t="e">
        <f t="shared" si="23"/>
        <v>#VALUE!</v>
      </c>
      <c r="P46" s="319" t="e">
        <f t="shared" si="23"/>
        <v>#VALUE!</v>
      </c>
      <c r="Q46" s="318" t="e">
        <f t="shared" si="23"/>
        <v>#VALUE!</v>
      </c>
      <c r="R46" s="319" t="e">
        <f t="shared" si="23"/>
        <v>#VALUE!</v>
      </c>
      <c r="S46" s="320"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6"/>
      <c r="C47" s="327"/>
      <c r="D47" s="327"/>
      <c r="E47" s="327"/>
      <c r="F47" s="325"/>
      <c r="G47" s="325"/>
      <c r="H47" s="325"/>
      <c r="I47" s="288"/>
      <c r="J47" s="303" t="e">
        <f t="shared" si="0"/>
        <v>#VALUE!</v>
      </c>
      <c r="K47" s="312"/>
      <c r="L47" s="317" t="e">
        <f t="shared" si="1"/>
        <v>#VALUE!</v>
      </c>
      <c r="M47" s="318" t="e">
        <f t="shared" si="17"/>
        <v>#VALUE!</v>
      </c>
      <c r="N47" s="319" t="e">
        <f t="shared" si="23"/>
        <v>#VALUE!</v>
      </c>
      <c r="O47" s="319" t="e">
        <f t="shared" si="23"/>
        <v>#VALUE!</v>
      </c>
      <c r="P47" s="319" t="e">
        <f t="shared" si="23"/>
        <v>#VALUE!</v>
      </c>
      <c r="Q47" s="319" t="e">
        <f t="shared" si="23"/>
        <v>#VALUE!</v>
      </c>
      <c r="R47" s="319" t="e">
        <f t="shared" si="23"/>
        <v>#VALUE!</v>
      </c>
      <c r="S47" s="320"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30" t="s">
        <v>264</v>
      </c>
      <c r="C48" s="330" t="s">
        <v>259</v>
      </c>
      <c r="D48" s="330" t="s">
        <v>260</v>
      </c>
      <c r="E48" s="330" t="s">
        <v>261</v>
      </c>
      <c r="F48" s="329" t="s">
        <v>262</v>
      </c>
      <c r="G48" s="329" t="s">
        <v>263</v>
      </c>
      <c r="H48" s="329" t="s">
        <v>264</v>
      </c>
      <c r="I48" s="288"/>
      <c r="J48" s="303" t="e">
        <f t="shared" si="0"/>
        <v>#VALUE!</v>
      </c>
      <c r="K48" s="312"/>
      <c r="L48" s="317" t="e">
        <f t="shared" si="1"/>
        <v>#VALUE!</v>
      </c>
      <c r="M48" s="318" t="e">
        <f t="shared" si="17"/>
        <v>#VALUE!</v>
      </c>
      <c r="N48" s="319" t="e">
        <f t="shared" si="23"/>
        <v>#VALUE!</v>
      </c>
      <c r="O48" s="319" t="e">
        <f t="shared" si="23"/>
        <v>#VALUE!</v>
      </c>
      <c r="P48" s="319" t="e">
        <f t="shared" si="23"/>
        <v>#VALUE!</v>
      </c>
      <c r="Q48" s="319" t="e">
        <f t="shared" si="23"/>
        <v>#VALUE!</v>
      </c>
      <c r="R48" s="319" t="e">
        <f t="shared" si="23"/>
        <v>#VALUE!</v>
      </c>
      <c r="S48" s="320"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32"/>
      <c r="C49" s="333"/>
      <c r="D49" s="333"/>
      <c r="E49" s="333"/>
      <c r="F49" s="331"/>
      <c r="G49" s="331"/>
      <c r="H49" s="331"/>
      <c r="I49" s="288"/>
      <c r="J49" s="303" t="e">
        <f t="shared" si="0"/>
        <v>#VALUE!</v>
      </c>
      <c r="K49" s="312"/>
      <c r="L49" s="317" t="e">
        <f t="shared" si="1"/>
        <v>#VALUE!</v>
      </c>
      <c r="M49" s="318" t="e">
        <f t="shared" si="17"/>
        <v>#VALUE!</v>
      </c>
      <c r="N49" s="319" t="e">
        <f t="shared" si="23"/>
        <v>#VALUE!</v>
      </c>
      <c r="O49" s="319" t="e">
        <f t="shared" si="23"/>
        <v>#VALUE!</v>
      </c>
      <c r="P49" s="319" t="e">
        <f t="shared" si="23"/>
        <v>#VALUE!</v>
      </c>
      <c r="Q49" s="319" t="e">
        <f t="shared" si="23"/>
        <v>#VALUE!</v>
      </c>
      <c r="R49" s="319" t="e">
        <f t="shared" si="23"/>
        <v>#VALUE!</v>
      </c>
      <c r="S49" s="320"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5"/>
      <c r="C50" s="336"/>
      <c r="D50" s="336"/>
      <c r="E50" s="336"/>
      <c r="F50" s="336"/>
      <c r="G50" s="336"/>
      <c r="H50" s="337"/>
      <c r="I50" s="288"/>
      <c r="J50" s="303" t="e">
        <f t="shared" si="0"/>
        <v>#VALUE!</v>
      </c>
      <c r="K50" s="312"/>
      <c r="L50" s="317" t="e">
        <f t="shared" si="1"/>
        <v>#VALUE!</v>
      </c>
      <c r="M50" s="318" t="e">
        <f t="shared" si="17"/>
        <v>#VALUE!</v>
      </c>
      <c r="N50" s="319" t="e">
        <f t="shared" si="23"/>
        <v>#VALUE!</v>
      </c>
      <c r="O50" s="319" t="e">
        <f t="shared" si="23"/>
        <v>#VALUE!</v>
      </c>
      <c r="P50" s="319" t="e">
        <f t="shared" si="23"/>
        <v>#VALUE!</v>
      </c>
      <c r="Q50" s="319" t="e">
        <f t="shared" si="23"/>
        <v>#VALUE!</v>
      </c>
      <c r="R50" s="319" t="e">
        <f t="shared" si="23"/>
        <v>#VALUE!</v>
      </c>
      <c r="S50" s="320"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5"/>
      <c r="C51" s="336"/>
      <c r="D51" s="336"/>
      <c r="E51" s="336"/>
      <c r="F51" s="336"/>
      <c r="G51" s="336"/>
      <c r="H51" s="337"/>
      <c r="I51" s="288"/>
      <c r="J51" s="303" t="e">
        <f t="shared" si="0"/>
        <v>#VALUE!</v>
      </c>
      <c r="K51" s="312"/>
      <c r="L51" s="317" t="e">
        <f t="shared" si="1"/>
        <v>#VALUE!</v>
      </c>
      <c r="M51" s="318" t="e">
        <f t="shared" si="17"/>
        <v>#VALUE!</v>
      </c>
      <c r="N51" s="319" t="e">
        <f t="shared" si="23"/>
        <v>#VALUE!</v>
      </c>
      <c r="O51" s="319" t="e">
        <f t="shared" si="23"/>
        <v>#VALUE!</v>
      </c>
      <c r="P51" s="319" t="e">
        <f t="shared" si="23"/>
        <v>#VALUE!</v>
      </c>
      <c r="Q51" s="319" t="e">
        <f t="shared" si="23"/>
        <v>#VALUE!</v>
      </c>
      <c r="R51" s="319" t="e">
        <f t="shared" si="23"/>
        <v>#VALUE!</v>
      </c>
      <c r="S51" s="320"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6"/>
      <c r="C52" s="336"/>
      <c r="D52" s="336"/>
      <c r="E52" s="336"/>
      <c r="F52" s="336"/>
      <c r="G52" s="336"/>
      <c r="H52" s="336"/>
      <c r="I52" s="288"/>
      <c r="J52" s="303" t="e">
        <f t="shared" si="0"/>
        <v>#VALUE!</v>
      </c>
      <c r="K52" s="312"/>
      <c r="L52" s="317" t="e">
        <f t="shared" si="1"/>
        <v>#VALUE!</v>
      </c>
      <c r="M52" s="318" t="e">
        <f t="shared" si="17"/>
        <v>#VALUE!</v>
      </c>
      <c r="N52" s="319" t="e">
        <f t="shared" si="23"/>
        <v>#VALUE!</v>
      </c>
      <c r="O52" s="318" t="e">
        <f t="shared" si="23"/>
        <v>#VALUE!</v>
      </c>
      <c r="P52" s="319" t="e">
        <f t="shared" si="23"/>
        <v>#VALUE!</v>
      </c>
      <c r="Q52" s="319" t="e">
        <f t="shared" si="23"/>
        <v>#VALUE!</v>
      </c>
      <c r="R52" s="319" t="e">
        <f t="shared" si="23"/>
        <v>#VALUE!</v>
      </c>
      <c r="S52" s="318"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5"/>
      <c r="C53" s="336"/>
      <c r="D53" s="336"/>
      <c r="E53" s="336"/>
      <c r="F53" s="336"/>
      <c r="G53" s="336"/>
      <c r="H53" s="337"/>
      <c r="I53" s="288"/>
      <c r="J53" s="303" t="e">
        <f t="shared" si="0"/>
        <v>#VALUE!</v>
      </c>
      <c r="K53" s="312"/>
      <c r="L53" s="317" t="e">
        <f t="shared" si="1"/>
        <v>#VALUE!</v>
      </c>
      <c r="M53" s="318" t="e">
        <f t="shared" si="17"/>
        <v>#VALUE!</v>
      </c>
      <c r="N53" s="318" t="e">
        <f t="shared" si="23"/>
        <v>#VALUE!</v>
      </c>
      <c r="O53" s="318" t="e">
        <f t="shared" si="23"/>
        <v>#VALUE!</v>
      </c>
      <c r="P53" s="319" t="e">
        <f t="shared" si="23"/>
        <v>#VALUE!</v>
      </c>
      <c r="Q53" s="319" t="e">
        <f t="shared" si="23"/>
        <v>#VALUE!</v>
      </c>
      <c r="R53" s="319" t="e">
        <f t="shared" si="23"/>
        <v>#VALUE!</v>
      </c>
      <c r="S53" s="320"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8"/>
      <c r="C54" s="339"/>
      <c r="D54" s="339"/>
      <c r="E54" s="339"/>
      <c r="F54" s="339"/>
      <c r="G54" s="339"/>
      <c r="H54" s="340"/>
      <c r="I54" s="288"/>
      <c r="J54" s="303" t="e">
        <f t="shared" si="0"/>
        <v>#VALUE!</v>
      </c>
      <c r="K54" s="312"/>
      <c r="L54" s="317" t="e">
        <f t="shared" si="1"/>
        <v>#VALUE!</v>
      </c>
      <c r="M54" s="318" t="e">
        <f t="shared" si="17"/>
        <v>#VALUE!</v>
      </c>
      <c r="N54" s="319" t="e">
        <f t="shared" si="23"/>
        <v>#VALUE!</v>
      </c>
      <c r="O54" s="319" t="e">
        <f t="shared" si="23"/>
        <v>#VALUE!</v>
      </c>
      <c r="P54" s="319" t="e">
        <f t="shared" si="23"/>
        <v>#VALUE!</v>
      </c>
      <c r="Q54" s="319" t="e">
        <f t="shared" si="23"/>
        <v>#VALUE!</v>
      </c>
      <c r="R54" s="319" t="e">
        <f t="shared" si="23"/>
        <v>#VALUE!</v>
      </c>
      <c r="S54" s="320"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21" t="e">
        <f>H46+1</f>
        <v>#VALUE!</v>
      </c>
      <c r="C55" s="321" t="e">
        <f t="shared" ref="C55:H55" si="27">B55+1</f>
        <v>#VALUE!</v>
      </c>
      <c r="D55" s="321" t="e">
        <f t="shared" si="27"/>
        <v>#VALUE!</v>
      </c>
      <c r="E55" s="321" t="e">
        <f t="shared" si="27"/>
        <v>#VALUE!</v>
      </c>
      <c r="F55" s="321" t="e">
        <f t="shared" si="27"/>
        <v>#VALUE!</v>
      </c>
      <c r="G55" s="321" t="e">
        <f t="shared" si="27"/>
        <v>#VALUE!</v>
      </c>
      <c r="H55" s="321" t="e">
        <f t="shared" si="27"/>
        <v>#VALUE!</v>
      </c>
      <c r="I55" s="288"/>
      <c r="J55" s="303" t="e">
        <f t="shared" si="0"/>
        <v>#VALUE!</v>
      </c>
      <c r="K55" s="312"/>
      <c r="L55" s="317" t="e">
        <f t="shared" si="1"/>
        <v>#VALUE!</v>
      </c>
      <c r="M55" s="318" t="e">
        <f t="shared" si="17"/>
        <v>#VALUE!</v>
      </c>
      <c r="N55" s="319" t="e">
        <f t="shared" si="23"/>
        <v>#VALUE!</v>
      </c>
      <c r="O55" s="319" t="e">
        <f t="shared" si="23"/>
        <v>#VALUE!</v>
      </c>
      <c r="P55" s="319" t="e">
        <f t="shared" si="23"/>
        <v>#VALUE!</v>
      </c>
      <c r="Q55" s="319" t="e">
        <f t="shared" si="23"/>
        <v>#VALUE!</v>
      </c>
      <c r="R55" s="319" t="e">
        <f t="shared" si="23"/>
        <v>#VALUE!</v>
      </c>
      <c r="S55" s="320"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25"/>
      <c r="C56" s="325"/>
      <c r="D56" s="325"/>
      <c r="E56" s="325"/>
      <c r="F56" s="325"/>
      <c r="G56" s="325"/>
      <c r="H56" s="325"/>
      <c r="I56" s="288"/>
      <c r="J56" s="303" t="e">
        <f t="shared" si="0"/>
        <v>#VALUE!</v>
      </c>
      <c r="K56" s="312"/>
      <c r="L56" s="317" t="e">
        <f t="shared" si="1"/>
        <v>#VALUE!</v>
      </c>
      <c r="M56" s="318" t="e">
        <f t="shared" si="17"/>
        <v>#VALUE!</v>
      </c>
      <c r="N56" s="319" t="e">
        <f t="shared" si="23"/>
        <v>#VALUE!</v>
      </c>
      <c r="O56" s="319" t="e">
        <f t="shared" si="23"/>
        <v>#VALUE!</v>
      </c>
      <c r="P56" s="319" t="e">
        <f t="shared" si="23"/>
        <v>#VALUE!</v>
      </c>
      <c r="Q56" s="319" t="e">
        <f t="shared" si="23"/>
        <v>#VALUE!</v>
      </c>
      <c r="R56" s="319" t="e">
        <f t="shared" si="23"/>
        <v>#VALUE!</v>
      </c>
      <c r="S56" s="320"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29" t="s">
        <v>261</v>
      </c>
      <c r="C57" s="329" t="s">
        <v>262</v>
      </c>
      <c r="D57" s="329" t="s">
        <v>263</v>
      </c>
      <c r="E57" s="329" t="s">
        <v>264</v>
      </c>
      <c r="F57" s="329" t="s">
        <v>259</v>
      </c>
      <c r="G57" s="329" t="s">
        <v>260</v>
      </c>
      <c r="H57" s="329" t="s">
        <v>261</v>
      </c>
      <c r="I57" s="288"/>
      <c r="J57" s="303" t="e">
        <f t="shared" si="0"/>
        <v>#VALUE!</v>
      </c>
      <c r="K57" s="312"/>
      <c r="L57" s="317" t="e">
        <f t="shared" si="1"/>
        <v>#VALUE!</v>
      </c>
      <c r="M57" s="318" t="e">
        <f t="shared" si="17"/>
        <v>#VALUE!</v>
      </c>
      <c r="N57" s="319" t="e">
        <f t="shared" ref="N57:S63" si="28">M57+1</f>
        <v>#VALUE!</v>
      </c>
      <c r="O57" s="319" t="e">
        <f t="shared" si="28"/>
        <v>#VALUE!</v>
      </c>
      <c r="P57" s="319" t="e">
        <f t="shared" si="28"/>
        <v>#VALUE!</v>
      </c>
      <c r="Q57" s="319" t="e">
        <f t="shared" si="28"/>
        <v>#VALUE!</v>
      </c>
      <c r="R57" s="319" t="e">
        <f t="shared" si="28"/>
        <v>#VALUE!</v>
      </c>
      <c r="S57" s="320"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31"/>
      <c r="C58" s="331"/>
      <c r="D58" s="331"/>
      <c r="E58" s="331"/>
      <c r="F58" s="331"/>
      <c r="G58" s="331"/>
      <c r="H58" s="331"/>
      <c r="I58" s="288"/>
      <c r="J58" s="303" t="e">
        <f t="shared" si="0"/>
        <v>#VALUE!</v>
      </c>
      <c r="K58" s="312"/>
      <c r="L58" s="317" t="e">
        <f t="shared" si="1"/>
        <v>#VALUE!</v>
      </c>
      <c r="M58" s="318" t="e">
        <f t="shared" si="17"/>
        <v>#VALUE!</v>
      </c>
      <c r="N58" s="319" t="e">
        <f t="shared" si="28"/>
        <v>#VALUE!</v>
      </c>
      <c r="O58" s="319" t="e">
        <f t="shared" si="28"/>
        <v>#VALUE!</v>
      </c>
      <c r="P58" s="319" t="e">
        <f t="shared" si="28"/>
        <v>#VALUE!</v>
      </c>
      <c r="Q58" s="319" t="e">
        <f t="shared" si="28"/>
        <v>#VALUE!</v>
      </c>
      <c r="R58" s="319" t="e">
        <f t="shared" si="28"/>
        <v>#VALUE!</v>
      </c>
      <c r="S58" s="320"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5"/>
      <c r="C59" s="336"/>
      <c r="D59" s="336"/>
      <c r="E59" s="336"/>
      <c r="F59" s="336"/>
      <c r="G59" s="336"/>
      <c r="H59" s="337"/>
      <c r="I59" s="288"/>
      <c r="J59" s="303" t="e">
        <f t="shared" si="0"/>
        <v>#VALUE!</v>
      </c>
      <c r="K59" s="312"/>
      <c r="L59" s="317" t="e">
        <f t="shared" si="1"/>
        <v>#VALUE!</v>
      </c>
      <c r="M59" s="318" t="e">
        <f t="shared" si="17"/>
        <v>#VALUE!</v>
      </c>
      <c r="N59" s="319" t="e">
        <f t="shared" si="28"/>
        <v>#VALUE!</v>
      </c>
      <c r="O59" s="319" t="e">
        <f t="shared" si="28"/>
        <v>#VALUE!</v>
      </c>
      <c r="P59" s="319" t="e">
        <f t="shared" si="28"/>
        <v>#VALUE!</v>
      </c>
      <c r="Q59" s="319" t="e">
        <f t="shared" si="28"/>
        <v>#VALUE!</v>
      </c>
      <c r="R59" s="319" t="e">
        <f t="shared" si="28"/>
        <v>#VALUE!</v>
      </c>
      <c r="S59" s="320"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5"/>
      <c r="C60" s="336"/>
      <c r="D60" s="336"/>
      <c r="E60" s="336"/>
      <c r="F60" s="336"/>
      <c r="G60" s="336"/>
      <c r="H60" s="337"/>
      <c r="I60" s="288"/>
      <c r="J60" s="303" t="e">
        <f t="shared" si="0"/>
        <v>#VALUE!</v>
      </c>
      <c r="K60" s="312"/>
      <c r="L60" s="317" t="e">
        <f t="shared" si="1"/>
        <v>#VALUE!</v>
      </c>
      <c r="M60" s="318" t="e">
        <f t="shared" si="17"/>
        <v>#VALUE!</v>
      </c>
      <c r="N60" s="319" t="e">
        <f t="shared" si="28"/>
        <v>#VALUE!</v>
      </c>
      <c r="O60" s="319" t="e">
        <f t="shared" si="28"/>
        <v>#VALUE!</v>
      </c>
      <c r="P60" s="319" t="e">
        <f t="shared" si="28"/>
        <v>#VALUE!</v>
      </c>
      <c r="Q60" s="319" t="e">
        <f t="shared" si="28"/>
        <v>#VALUE!</v>
      </c>
      <c r="R60" s="319" t="e">
        <f t="shared" si="28"/>
        <v>#VALUE!</v>
      </c>
      <c r="S60" s="320"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6"/>
      <c r="C61" s="336"/>
      <c r="D61" s="336"/>
      <c r="E61" s="336"/>
      <c r="F61" s="336"/>
      <c r="G61" s="336"/>
      <c r="H61" s="336"/>
      <c r="I61" s="288"/>
      <c r="J61" s="303" t="e">
        <f t="shared" si="0"/>
        <v>#VALUE!</v>
      </c>
      <c r="K61" s="312"/>
      <c r="L61" s="317" t="e">
        <f t="shared" si="1"/>
        <v>#VALUE!</v>
      </c>
      <c r="M61" s="318" t="e">
        <f t="shared" si="17"/>
        <v>#VALUE!</v>
      </c>
      <c r="N61" s="319" t="e">
        <f t="shared" si="28"/>
        <v>#VALUE!</v>
      </c>
      <c r="O61" s="319" t="e">
        <f t="shared" si="28"/>
        <v>#VALUE!</v>
      </c>
      <c r="P61" s="319" t="e">
        <f t="shared" si="28"/>
        <v>#VALUE!</v>
      </c>
      <c r="Q61" s="319" t="e">
        <f t="shared" si="28"/>
        <v>#VALUE!</v>
      </c>
      <c r="R61" s="319" t="e">
        <f t="shared" si="28"/>
        <v>#VALUE!</v>
      </c>
      <c r="S61" s="320"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5"/>
      <c r="C62" s="336"/>
      <c r="D62" s="336"/>
      <c r="E62" s="336"/>
      <c r="F62" s="336"/>
      <c r="G62" s="336"/>
      <c r="H62" s="337"/>
      <c r="I62" s="288"/>
      <c r="J62" s="303" t="e">
        <f t="shared" si="0"/>
        <v>#VALUE!</v>
      </c>
      <c r="K62" s="312"/>
      <c r="L62" s="317" t="e">
        <f t="shared" si="1"/>
        <v>#VALUE!</v>
      </c>
      <c r="M62" s="318" t="e">
        <f t="shared" si="17"/>
        <v>#VALUE!</v>
      </c>
      <c r="N62" s="319" t="e">
        <f t="shared" si="28"/>
        <v>#VALUE!</v>
      </c>
      <c r="O62" s="319" t="e">
        <f t="shared" si="28"/>
        <v>#VALUE!</v>
      </c>
      <c r="P62" s="319" t="e">
        <f t="shared" si="28"/>
        <v>#VALUE!</v>
      </c>
      <c r="Q62" s="319" t="e">
        <f t="shared" si="28"/>
        <v>#VALUE!</v>
      </c>
      <c r="R62" s="319" t="e">
        <f t="shared" si="28"/>
        <v>#VALUE!</v>
      </c>
      <c r="S62" s="320"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8"/>
      <c r="C63" s="339"/>
      <c r="D63" s="339"/>
      <c r="E63" s="339"/>
      <c r="F63" s="339"/>
      <c r="G63" s="339"/>
      <c r="H63" s="340"/>
      <c r="I63" s="288"/>
      <c r="J63" s="341" t="e">
        <f t="shared" si="0"/>
        <v>#VALUE!</v>
      </c>
      <c r="K63" s="312"/>
      <c r="L63" s="317" t="e">
        <f t="shared" si="1"/>
        <v>#VALUE!</v>
      </c>
      <c r="M63" s="342" t="e">
        <f>S62+1</f>
        <v>#VALUE!</v>
      </c>
      <c r="N63" s="343" t="e">
        <f t="shared" si="28"/>
        <v>#VALUE!</v>
      </c>
      <c r="O63" s="343" t="e">
        <f t="shared" si="28"/>
        <v>#VALUE!</v>
      </c>
      <c r="P63" s="343" t="e">
        <f t="shared" si="28"/>
        <v>#VALUE!</v>
      </c>
      <c r="Q63" s="343" t="e">
        <f t="shared" si="28"/>
        <v>#VALUE!</v>
      </c>
      <c r="R63" s="343" t="e">
        <f t="shared" si="28"/>
        <v>#VALUE!</v>
      </c>
      <c r="S63" s="344"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31"/>
      <c r="C64" s="331"/>
      <c r="D64" s="331"/>
      <c r="E64" s="331"/>
      <c r="F64" s="331"/>
      <c r="G64" s="331"/>
      <c r="H64" s="331"/>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267</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62" priority="1" stopIfTrue="1">
      <formula>CG21=K9</formula>
    </cfRule>
  </conditionalFormatting>
  <conditionalFormatting sqref="J9:J64">
    <cfRule type="expression" dxfId="61" priority="2" stopIfTrue="1">
      <formula>$J9&lt;&gt;""</formula>
    </cfRule>
  </conditionalFormatting>
  <conditionalFormatting sqref="M9:S64">
    <cfRule type="expression" dxfId="60" priority="3" stopIfTrue="1">
      <formula>MONTH(L9)&lt;&gt;MONTH(M9)</formula>
    </cfRule>
    <cfRule type="expression" dxfId="59" priority="4" stopIfTrue="1">
      <formula>MONTH(M9)&lt;&gt;MONTH(M8)</formula>
    </cfRule>
  </conditionalFormatting>
  <conditionalFormatting sqref="K52:K62">
    <cfRule type="expression" dxfId="58" priority="5" stopIfTrue="1">
      <formula>CG65=K52</formula>
    </cfRule>
  </conditionalFormatting>
  <conditionalFormatting sqref="M7:S8">
    <cfRule type="expression" dxfId="57" priority="6" stopIfTrue="1">
      <formula>MONTH(L7)&lt;&gt;MONTH(M7)</formula>
    </cfRule>
    <cfRule type="expression" dxfId="56"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174A9-D563-4ADA-9C12-54D4B311EE59}">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556DB-0305-4352-AF7F-696C7B9DAB5E}">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45505</v>
      </c>
      <c r="C5" s="226">
        <v>45505</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F69C9-AB3A-44B0-BBDE-80F4C43A04AC}">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361</v>
      </c>
      <c r="L11" s="229" t="s">
        <v>288</v>
      </c>
      <c r="M11" s="229" t="s">
        <v>270</v>
      </c>
      <c r="N11" s="229" t="s">
        <v>362</v>
      </c>
      <c r="O11" s="229" t="s">
        <v>363</v>
      </c>
      <c r="AB11" s="229" t="s">
        <v>209</v>
      </c>
      <c r="AD11" s="229" t="s">
        <v>364</v>
      </c>
      <c r="AE11" s="229" t="s">
        <v>365</v>
      </c>
      <c r="AL11" s="229" t="s">
        <v>212</v>
      </c>
      <c r="AN11" s="229" t="s">
        <v>366</v>
      </c>
      <c r="AO11" s="229" t="s">
        <v>367</v>
      </c>
      <c r="AX11" s="229" t="s">
        <v>215</v>
      </c>
      <c r="AY11" s="229" t="s">
        <v>216</v>
      </c>
      <c r="AZ11" s="229" t="s">
        <v>217</v>
      </c>
      <c r="BA11" s="229" t="s">
        <v>218</v>
      </c>
    </row>
    <row r="12" spans="1:53">
      <c r="B12" s="240"/>
      <c r="C12" s="228"/>
      <c r="J12" s="229" t="s">
        <v>219</v>
      </c>
      <c r="K12" s="229" t="s">
        <v>368</v>
      </c>
      <c r="L12" s="229" t="s">
        <v>369</v>
      </c>
      <c r="M12" s="229" t="s">
        <v>370</v>
      </c>
      <c r="N12" s="229" t="s">
        <v>371</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DC293-F241-470E-A507-5F1087572134}">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190</v>
      </c>
      <c r="C3" s="291"/>
      <c r="D3" s="292" t="s">
        <v>372</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241</v>
      </c>
      <c r="C7" s="297" t="s">
        <v>174</v>
      </c>
      <c r="D7" s="298" t="s">
        <v>242</v>
      </c>
      <c r="E7" s="299" t="s">
        <v>243</v>
      </c>
      <c r="F7" s="300" t="s">
        <v>244</v>
      </c>
      <c r="G7" s="301" t="s">
        <v>245</v>
      </c>
      <c r="H7" s="302" t="s">
        <v>246</v>
      </c>
      <c r="I7" s="288"/>
      <c r="J7" s="303"/>
      <c r="K7" s="304"/>
      <c r="L7" s="304"/>
      <c r="M7" s="305" t="s">
        <v>247</v>
      </c>
      <c r="N7" s="306" t="s">
        <v>179</v>
      </c>
      <c r="O7" s="307" t="s">
        <v>248</v>
      </c>
      <c r="P7" s="308" t="s">
        <v>249</v>
      </c>
      <c r="Q7" s="309" t="s">
        <v>248</v>
      </c>
      <c r="R7" s="310" t="s">
        <v>250</v>
      </c>
      <c r="S7" s="311" t="s">
        <v>247</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式=_a0!F12</v>
      </c>
      <c r="M9" s="318" t="s">
        <v>374</v>
      </c>
      <c r="N9" s="319" t="e">
        <f t="shared" ref="N9:S24" si="2">M9+1</f>
        <v>#VALUE!</v>
      </c>
      <c r="O9" s="319" t="e">
        <f t="shared" si="2"/>
        <v>#VALUE!</v>
      </c>
      <c r="P9" s="319" t="e">
        <f t="shared" si="2"/>
        <v>#VALUE!</v>
      </c>
      <c r="Q9" s="319" t="e">
        <f t="shared" si="2"/>
        <v>#VALUE!</v>
      </c>
      <c r="R9" s="319" t="e">
        <f t="shared" si="2"/>
        <v>#VALUE!</v>
      </c>
      <c r="S9" s="320"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21" t="s">
        <v>374</v>
      </c>
      <c r="C10" s="321" t="e">
        <f t="shared" ref="C10:H10" si="13">B10+1</f>
        <v>#VALUE!</v>
      </c>
      <c r="D10" s="321" t="e">
        <f t="shared" si="13"/>
        <v>#VALUE!</v>
      </c>
      <c r="E10" s="321" t="e">
        <f t="shared" si="13"/>
        <v>#VALUE!</v>
      </c>
      <c r="F10" s="323" t="e">
        <f t="shared" si="13"/>
        <v>#VALUE!</v>
      </c>
      <c r="G10" s="323" t="e">
        <f t="shared" si="13"/>
        <v>#VALUE!</v>
      </c>
      <c r="H10" s="324" t="e">
        <f t="shared" si="13"/>
        <v>#VALUE!</v>
      </c>
      <c r="I10" s="288"/>
      <c r="J10" s="303" t="e">
        <f t="shared" si="0"/>
        <v>#VALUE!</v>
      </c>
      <c r="K10" s="312"/>
      <c r="L10" s="317" t="e">
        <f t="shared" si="1"/>
        <v>#VALUE!</v>
      </c>
      <c r="M10" s="318" t="e">
        <f>S9+1</f>
        <v>#VALUE!</v>
      </c>
      <c r="N10" s="319" t="e">
        <f t="shared" si="2"/>
        <v>#VALUE!</v>
      </c>
      <c r="O10" s="319" t="e">
        <f t="shared" si="2"/>
        <v>#VALUE!</v>
      </c>
      <c r="P10" s="319" t="e">
        <f t="shared" si="2"/>
        <v>#VALUE!</v>
      </c>
      <c r="Q10" s="319" t="e">
        <f t="shared" si="2"/>
        <v>#VALUE!</v>
      </c>
      <c r="R10" s="319" t="e">
        <f t="shared" si="2"/>
        <v>#VALUE!</v>
      </c>
      <c r="S10" s="320"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25"/>
      <c r="C11" s="325"/>
      <c r="D11" s="325"/>
      <c r="E11" s="325"/>
      <c r="F11" s="327"/>
      <c r="G11" s="327"/>
      <c r="H11" s="328"/>
      <c r="I11" s="288"/>
      <c r="J11" s="303" t="e">
        <f t="shared" si="0"/>
        <v>#VALUE!</v>
      </c>
      <c r="K11" s="312"/>
      <c r="L11" s="317" t="e">
        <f t="shared" si="1"/>
        <v>#VALUE!</v>
      </c>
      <c r="M11" s="318" t="e">
        <f t="shared" ref="M11:M62" si="17">S10+1</f>
        <v>#VALUE!</v>
      </c>
      <c r="N11" s="318" t="e">
        <f t="shared" si="2"/>
        <v>#VALUE!</v>
      </c>
      <c r="O11" s="319" t="e">
        <f t="shared" si="2"/>
        <v>#VALUE!</v>
      </c>
      <c r="P11" s="319" t="e">
        <f t="shared" si="2"/>
        <v>#VALUE!</v>
      </c>
      <c r="Q11" s="319" t="e">
        <f t="shared" si="2"/>
        <v>#VALUE!</v>
      </c>
      <c r="R11" s="319" t="e">
        <f t="shared" si="2"/>
        <v>#VALUE!</v>
      </c>
      <c r="S11" s="320"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29" t="s">
        <v>264</v>
      </c>
      <c r="C12" s="329" t="s">
        <v>259</v>
      </c>
      <c r="D12" s="329" t="s">
        <v>260</v>
      </c>
      <c r="E12" s="329" t="s">
        <v>261</v>
      </c>
      <c r="F12" s="330" t="s">
        <v>262</v>
      </c>
      <c r="G12" s="330" t="s">
        <v>263</v>
      </c>
      <c r="H12" s="330" t="s">
        <v>264</v>
      </c>
      <c r="I12" s="288"/>
      <c r="J12" s="303" t="e">
        <f t="shared" si="0"/>
        <v>#VALUE!</v>
      </c>
      <c r="K12" s="312"/>
      <c r="L12" s="317" t="e">
        <f t="shared" si="1"/>
        <v>#VALUE!</v>
      </c>
      <c r="M12" s="318" t="e">
        <f t="shared" si="17"/>
        <v>#VALUE!</v>
      </c>
      <c r="N12" s="319" t="e">
        <f t="shared" si="2"/>
        <v>#VALUE!</v>
      </c>
      <c r="O12" s="319" t="e">
        <f t="shared" si="2"/>
        <v>#VALUE!</v>
      </c>
      <c r="P12" s="319" t="e">
        <f t="shared" si="2"/>
        <v>#VALUE!</v>
      </c>
      <c r="Q12" s="319" t="e">
        <f t="shared" si="2"/>
        <v>#VALUE!</v>
      </c>
      <c r="R12" s="319" t="e">
        <f t="shared" si="2"/>
        <v>#VALUE!</v>
      </c>
      <c r="S12" s="320"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31"/>
      <c r="C13" s="331"/>
      <c r="D13" s="331"/>
      <c r="E13" s="331"/>
      <c r="F13" s="333"/>
      <c r="G13" s="333"/>
      <c r="H13" s="334"/>
      <c r="I13" s="288"/>
      <c r="J13" s="303" t="e">
        <f t="shared" si="0"/>
        <v>#VALUE!</v>
      </c>
      <c r="K13" s="312"/>
      <c r="L13" s="317" t="e">
        <f t="shared" si="1"/>
        <v>#VALUE!</v>
      </c>
      <c r="M13" s="318" t="e">
        <f t="shared" si="17"/>
        <v>#VALUE!</v>
      </c>
      <c r="N13" s="319" t="e">
        <f t="shared" si="2"/>
        <v>#VALUE!</v>
      </c>
      <c r="O13" s="319" t="e">
        <f t="shared" si="2"/>
        <v>#VALUE!</v>
      </c>
      <c r="P13" s="319" t="e">
        <f t="shared" si="2"/>
        <v>#VALUE!</v>
      </c>
      <c r="Q13" s="319" t="e">
        <f t="shared" si="2"/>
        <v>#VALUE!</v>
      </c>
      <c r="R13" s="319" t="e">
        <f t="shared" si="2"/>
        <v>#VALUE!</v>
      </c>
      <c r="S13" s="320"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5"/>
      <c r="C14" s="336"/>
      <c r="D14" s="336"/>
      <c r="E14" s="336"/>
      <c r="F14" s="336"/>
      <c r="G14" s="336"/>
      <c r="H14" s="337"/>
      <c r="I14" s="288"/>
      <c r="J14" s="303" t="e">
        <f t="shared" si="0"/>
        <v>#VALUE!</v>
      </c>
      <c r="K14" s="312"/>
      <c r="L14" s="317" t="e">
        <f t="shared" si="1"/>
        <v>#VALUE!</v>
      </c>
      <c r="M14" s="318" t="e">
        <f t="shared" si="17"/>
        <v>#VALUE!</v>
      </c>
      <c r="N14" s="319" t="e">
        <f t="shared" si="2"/>
        <v>#VALUE!</v>
      </c>
      <c r="O14" s="319" t="e">
        <f t="shared" si="2"/>
        <v>#VALUE!</v>
      </c>
      <c r="P14" s="319" t="e">
        <f t="shared" si="2"/>
        <v>#VALUE!</v>
      </c>
      <c r="Q14" s="319" t="e">
        <f t="shared" si="2"/>
        <v>#VALUE!</v>
      </c>
      <c r="R14" s="319" t="e">
        <f t="shared" si="2"/>
        <v>#VALUE!</v>
      </c>
      <c r="S14" s="320"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5"/>
      <c r="C15" s="336"/>
      <c r="D15" s="336"/>
      <c r="E15" s="336"/>
      <c r="F15" s="336"/>
      <c r="G15" s="336"/>
      <c r="H15" s="337"/>
      <c r="I15" s="288"/>
      <c r="J15" s="303" t="e">
        <f t="shared" si="0"/>
        <v>#VALUE!</v>
      </c>
      <c r="K15" s="312"/>
      <c r="L15" s="317" t="e">
        <f t="shared" si="1"/>
        <v>#VALUE!</v>
      </c>
      <c r="M15" s="318" t="e">
        <f t="shared" si="17"/>
        <v>#VALUE!</v>
      </c>
      <c r="N15" s="319" t="e">
        <f t="shared" si="2"/>
        <v>#VALUE!</v>
      </c>
      <c r="O15" s="319" t="e">
        <f t="shared" si="2"/>
        <v>#VALUE!</v>
      </c>
      <c r="P15" s="319" t="e">
        <f t="shared" si="2"/>
        <v>#VALUE!</v>
      </c>
      <c r="Q15" s="319" t="e">
        <f t="shared" si="2"/>
        <v>#VALUE!</v>
      </c>
      <c r="R15" s="319" t="e">
        <f t="shared" si="2"/>
        <v>#VALUE!</v>
      </c>
      <c r="S15" s="320"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6"/>
      <c r="C16" s="336"/>
      <c r="D16" s="336"/>
      <c r="E16" s="336"/>
      <c r="F16" s="336"/>
      <c r="G16" s="336"/>
      <c r="H16" s="336"/>
      <c r="I16" s="288"/>
      <c r="J16" s="303" t="e">
        <f t="shared" si="0"/>
        <v>#VALUE!</v>
      </c>
      <c r="K16" s="312"/>
      <c r="L16" s="317" t="e">
        <f t="shared" si="1"/>
        <v>#VALUE!</v>
      </c>
      <c r="M16" s="318" t="e">
        <f t="shared" si="17"/>
        <v>#VALUE!</v>
      </c>
      <c r="N16" s="318" t="e">
        <f t="shared" si="2"/>
        <v>#VALUE!</v>
      </c>
      <c r="O16" s="319" t="e">
        <f t="shared" si="2"/>
        <v>#VALUE!</v>
      </c>
      <c r="P16" s="319" t="e">
        <f t="shared" si="2"/>
        <v>#VALUE!</v>
      </c>
      <c r="Q16" s="319" t="e">
        <f t="shared" si="2"/>
        <v>#VALUE!</v>
      </c>
      <c r="R16" s="319" t="e">
        <f t="shared" si="2"/>
        <v>#VALUE!</v>
      </c>
      <c r="S16" s="320"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5"/>
      <c r="C17" s="336"/>
      <c r="D17" s="336"/>
      <c r="E17" s="336"/>
      <c r="F17" s="336"/>
      <c r="G17" s="336"/>
      <c r="H17" s="337"/>
      <c r="I17" s="288"/>
      <c r="J17" s="303" t="e">
        <f t="shared" si="0"/>
        <v>#VALUE!</v>
      </c>
      <c r="K17" s="312"/>
      <c r="L17" s="317" t="e">
        <f t="shared" si="1"/>
        <v>#VALUE!</v>
      </c>
      <c r="M17" s="318" t="e">
        <f t="shared" si="17"/>
        <v>#VALUE!</v>
      </c>
      <c r="N17" s="318" t="e">
        <f t="shared" si="2"/>
        <v>#VALUE!</v>
      </c>
      <c r="O17" s="319" t="e">
        <f t="shared" si="2"/>
        <v>#VALUE!</v>
      </c>
      <c r="P17" s="319" t="e">
        <f t="shared" si="2"/>
        <v>#VALUE!</v>
      </c>
      <c r="Q17" s="319" t="e">
        <f t="shared" si="2"/>
        <v>#VALUE!</v>
      </c>
      <c r="R17" s="319" t="e">
        <f t="shared" si="2"/>
        <v>#VALUE!</v>
      </c>
      <c r="S17" s="320"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8"/>
      <c r="C18" s="339"/>
      <c r="D18" s="339"/>
      <c r="E18" s="339"/>
      <c r="F18" s="339"/>
      <c r="G18" s="339"/>
      <c r="H18" s="340"/>
      <c r="I18" s="288"/>
      <c r="J18" s="303" t="e">
        <f t="shared" si="0"/>
        <v>#VALUE!</v>
      </c>
      <c r="K18" s="312"/>
      <c r="L18" s="317" t="e">
        <f t="shared" si="1"/>
        <v>#VALUE!</v>
      </c>
      <c r="M18" s="318" t="e">
        <f t="shared" si="17"/>
        <v>#VALUE!</v>
      </c>
      <c r="N18" s="319" t="e">
        <f t="shared" si="2"/>
        <v>#VALUE!</v>
      </c>
      <c r="O18" s="319" t="e">
        <f t="shared" si="2"/>
        <v>#VALUE!</v>
      </c>
      <c r="P18" s="319" t="e">
        <f t="shared" si="2"/>
        <v>#VALUE!</v>
      </c>
      <c r="Q18" s="319" t="e">
        <f t="shared" si="2"/>
        <v>#VALUE!</v>
      </c>
      <c r="R18" s="319" t="e">
        <f t="shared" si="2"/>
        <v>#VALUE!</v>
      </c>
      <c r="S18" s="320"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3" t="e">
        <f t="shared" ref="C19:H19" si="18">B19+1</f>
        <v>#VALUE!</v>
      </c>
      <c r="D19" s="323" t="e">
        <f t="shared" si="18"/>
        <v>#VALUE!</v>
      </c>
      <c r="E19" s="323" t="e">
        <f t="shared" si="18"/>
        <v>#VALUE!</v>
      </c>
      <c r="F19" s="323" t="e">
        <f t="shared" si="18"/>
        <v>#VALUE!</v>
      </c>
      <c r="G19" s="323" t="e">
        <f t="shared" si="18"/>
        <v>#VALUE!</v>
      </c>
      <c r="H19" s="324" t="e">
        <f t="shared" si="18"/>
        <v>#VALUE!</v>
      </c>
      <c r="I19" s="288"/>
      <c r="J19" s="303" t="e">
        <f t="shared" si="0"/>
        <v>#VALUE!</v>
      </c>
      <c r="K19" s="312"/>
      <c r="L19" s="317" t="e">
        <f t="shared" si="1"/>
        <v>#VALUE!</v>
      </c>
      <c r="M19" s="318" t="e">
        <f t="shared" si="17"/>
        <v>#VALUE!</v>
      </c>
      <c r="N19" s="319" t="e">
        <f t="shared" si="2"/>
        <v>#VALUE!</v>
      </c>
      <c r="O19" s="319" t="e">
        <f t="shared" si="2"/>
        <v>#VALUE!</v>
      </c>
      <c r="P19" s="319" t="e">
        <f t="shared" si="2"/>
        <v>#VALUE!</v>
      </c>
      <c r="Q19" s="319" t="e">
        <f t="shared" si="2"/>
        <v>#VALUE!</v>
      </c>
      <c r="R19" s="319" t="e">
        <f t="shared" si="2"/>
        <v>#VALUE!</v>
      </c>
      <c r="S19" s="320"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6"/>
      <c r="C20" s="327"/>
      <c r="D20" s="327"/>
      <c r="E20" s="327"/>
      <c r="F20" s="327"/>
      <c r="G20" s="327"/>
      <c r="H20" s="328"/>
      <c r="I20" s="288"/>
      <c r="J20" s="303" t="e">
        <f t="shared" si="0"/>
        <v>#VALUE!</v>
      </c>
      <c r="K20" s="312"/>
      <c r="L20" s="317" t="e">
        <f t="shared" si="1"/>
        <v>#VALUE!</v>
      </c>
      <c r="M20" s="318" t="e">
        <f t="shared" si="17"/>
        <v>#VALUE!</v>
      </c>
      <c r="N20" s="318" t="e">
        <f t="shared" si="2"/>
        <v>#VALUE!</v>
      </c>
      <c r="O20" s="319" t="e">
        <f t="shared" si="2"/>
        <v>#VALUE!</v>
      </c>
      <c r="P20" s="319" t="e">
        <f t="shared" si="2"/>
        <v>#VALUE!</v>
      </c>
      <c r="Q20" s="319" t="e">
        <f t="shared" si="2"/>
        <v>#VALUE!</v>
      </c>
      <c r="R20" s="319" t="e">
        <f t="shared" si="2"/>
        <v>#VALUE!</v>
      </c>
      <c r="S20" s="320"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30" t="s">
        <v>261</v>
      </c>
      <c r="C21" s="330" t="s">
        <v>262</v>
      </c>
      <c r="D21" s="330" t="s">
        <v>263</v>
      </c>
      <c r="E21" s="330" t="s">
        <v>264</v>
      </c>
      <c r="F21" s="330" t="s">
        <v>259</v>
      </c>
      <c r="G21" s="330" t="s">
        <v>260</v>
      </c>
      <c r="H21" s="330" t="s">
        <v>261</v>
      </c>
      <c r="I21" s="288"/>
      <c r="J21" s="303" t="e">
        <f t="shared" si="0"/>
        <v>#VALUE!</v>
      </c>
      <c r="K21" s="312"/>
      <c r="L21" s="317" t="e">
        <f t="shared" si="1"/>
        <v>#VALUE!</v>
      </c>
      <c r="M21" s="318" t="e">
        <f t="shared" si="17"/>
        <v>#VALUE!</v>
      </c>
      <c r="N21" s="319" t="e">
        <f t="shared" si="2"/>
        <v>#VALUE!</v>
      </c>
      <c r="O21" s="319" t="e">
        <f t="shared" si="2"/>
        <v>#VALUE!</v>
      </c>
      <c r="P21" s="319" t="e">
        <f t="shared" si="2"/>
        <v>#VALUE!</v>
      </c>
      <c r="Q21" s="319" t="e">
        <f t="shared" si="2"/>
        <v>#VALUE!</v>
      </c>
      <c r="R21" s="319" t="e">
        <f t="shared" si="2"/>
        <v>#VALUE!</v>
      </c>
      <c r="S21" s="320"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32"/>
      <c r="C22" s="333"/>
      <c r="D22" s="333"/>
      <c r="E22" s="333"/>
      <c r="F22" s="333"/>
      <c r="G22" s="333"/>
      <c r="H22" s="334"/>
      <c r="I22" s="288"/>
      <c r="J22" s="303" t="e">
        <f t="shared" si="0"/>
        <v>#VALUE!</v>
      </c>
      <c r="K22" s="312"/>
      <c r="L22" s="317" t="e">
        <f t="shared" si="1"/>
        <v>#VALUE!</v>
      </c>
      <c r="M22" s="318" t="e">
        <f t="shared" si="17"/>
        <v>#VALUE!</v>
      </c>
      <c r="N22" s="319" t="e">
        <f t="shared" si="2"/>
        <v>#VALUE!</v>
      </c>
      <c r="O22" s="319" t="e">
        <f t="shared" si="2"/>
        <v>#VALUE!</v>
      </c>
      <c r="P22" s="319" t="e">
        <f t="shared" si="2"/>
        <v>#VALUE!</v>
      </c>
      <c r="Q22" s="319" t="e">
        <f t="shared" si="2"/>
        <v>#VALUE!</v>
      </c>
      <c r="R22" s="319" t="e">
        <f t="shared" si="2"/>
        <v>#VALUE!</v>
      </c>
      <c r="S22" s="320"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5"/>
      <c r="C23" s="336"/>
      <c r="D23" s="336"/>
      <c r="E23" s="336"/>
      <c r="F23" s="336"/>
      <c r="G23" s="336"/>
      <c r="H23" s="337"/>
      <c r="I23" s="288"/>
      <c r="J23" s="303" t="e">
        <f t="shared" si="0"/>
        <v>#VALUE!</v>
      </c>
      <c r="K23" s="312"/>
      <c r="L23" s="317" t="e">
        <f t="shared" si="1"/>
        <v>#VALUE!</v>
      </c>
      <c r="M23" s="318" t="e">
        <f t="shared" si="17"/>
        <v>#VALUE!</v>
      </c>
      <c r="N23" s="318" t="e">
        <f t="shared" si="2"/>
        <v>#VALUE!</v>
      </c>
      <c r="O23" s="319" t="e">
        <f t="shared" si="2"/>
        <v>#VALUE!</v>
      </c>
      <c r="P23" s="319" t="e">
        <f t="shared" si="2"/>
        <v>#VALUE!</v>
      </c>
      <c r="Q23" s="319" t="e">
        <f t="shared" si="2"/>
        <v>#VALUE!</v>
      </c>
      <c r="R23" s="319" t="e">
        <f t="shared" si="2"/>
        <v>#VALUE!</v>
      </c>
      <c r="S23" s="320"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5"/>
      <c r="C24" s="336"/>
      <c r="D24" s="336"/>
      <c r="E24" s="336"/>
      <c r="F24" s="336"/>
      <c r="G24" s="336"/>
      <c r="H24" s="337"/>
      <c r="I24" s="288"/>
      <c r="J24" s="303" t="e">
        <f t="shared" si="0"/>
        <v>#VALUE!</v>
      </c>
      <c r="K24" s="312"/>
      <c r="L24" s="317" t="e">
        <f t="shared" si="1"/>
        <v>#VALUE!</v>
      </c>
      <c r="M24" s="318" t="e">
        <f t="shared" si="17"/>
        <v>#VALUE!</v>
      </c>
      <c r="N24" s="319" t="e">
        <f t="shared" si="2"/>
        <v>#VALUE!</v>
      </c>
      <c r="O24" s="319" t="e">
        <f t="shared" si="2"/>
        <v>#VALUE!</v>
      </c>
      <c r="P24" s="319" t="e">
        <f t="shared" si="2"/>
        <v>#VALUE!</v>
      </c>
      <c r="Q24" s="319" t="e">
        <f t="shared" si="2"/>
        <v>#VALUE!</v>
      </c>
      <c r="R24" s="319" t="e">
        <f t="shared" si="2"/>
        <v>#VALUE!</v>
      </c>
      <c r="S24" s="320"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6"/>
      <c r="C25" s="336"/>
      <c r="D25" s="336"/>
      <c r="E25" s="336"/>
      <c r="F25" s="336"/>
      <c r="G25" s="336"/>
      <c r="H25" s="336"/>
      <c r="I25" s="288"/>
      <c r="J25" s="303" t="e">
        <f t="shared" si="0"/>
        <v>#VALUE!</v>
      </c>
      <c r="K25" s="312"/>
      <c r="L25" s="317" t="e">
        <f t="shared" si="1"/>
        <v>#VALUE!</v>
      </c>
      <c r="M25" s="318" t="e">
        <f t="shared" si="17"/>
        <v>#VALUE!</v>
      </c>
      <c r="N25" s="319" t="e">
        <f t="shared" ref="N25:S40" si="19">M25+1</f>
        <v>#VALUE!</v>
      </c>
      <c r="O25" s="319" t="e">
        <f t="shared" si="19"/>
        <v>#VALUE!</v>
      </c>
      <c r="P25" s="319" t="e">
        <f t="shared" si="19"/>
        <v>#VALUE!</v>
      </c>
      <c r="Q25" s="319" t="e">
        <f t="shared" si="19"/>
        <v>#VALUE!</v>
      </c>
      <c r="R25" s="319" t="e">
        <f t="shared" si="19"/>
        <v>#VALUE!</v>
      </c>
      <c r="S25" s="318"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5"/>
      <c r="C26" s="336"/>
      <c r="D26" s="336"/>
      <c r="E26" s="336"/>
      <c r="F26" s="336"/>
      <c r="G26" s="336"/>
      <c r="H26" s="337"/>
      <c r="I26" s="288"/>
      <c r="J26" s="303" t="e">
        <f t="shared" si="0"/>
        <v>#VALUE!</v>
      </c>
      <c r="K26" s="312"/>
      <c r="L26" s="317" t="e">
        <f t="shared" si="1"/>
        <v>#VALUE!</v>
      </c>
      <c r="M26" s="318" t="e">
        <f t="shared" si="17"/>
        <v>#VALUE!</v>
      </c>
      <c r="N26" s="319" t="e">
        <f t="shared" si="19"/>
        <v>#VALUE!</v>
      </c>
      <c r="O26" s="319" t="e">
        <f t="shared" si="19"/>
        <v>#VALUE!</v>
      </c>
      <c r="P26" s="319" t="e">
        <f t="shared" si="19"/>
        <v>#VALUE!</v>
      </c>
      <c r="Q26" s="319" t="e">
        <f t="shared" si="19"/>
        <v>#VALUE!</v>
      </c>
      <c r="R26" s="319" t="e">
        <f t="shared" si="19"/>
        <v>#VALUE!</v>
      </c>
      <c r="S26" s="320"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8"/>
      <c r="C27" s="339"/>
      <c r="D27" s="339"/>
      <c r="E27" s="339"/>
      <c r="F27" s="339"/>
      <c r="G27" s="339"/>
      <c r="H27" s="340"/>
      <c r="I27" s="288"/>
      <c r="J27" s="303" t="e">
        <f t="shared" si="0"/>
        <v>#VALUE!</v>
      </c>
      <c r="K27" s="312"/>
      <c r="L27" s="317" t="e">
        <f t="shared" si="1"/>
        <v>#VALUE!</v>
      </c>
      <c r="M27" s="318" t="e">
        <f t="shared" si="17"/>
        <v>#VALUE!</v>
      </c>
      <c r="N27" s="319" t="e">
        <f t="shared" si="19"/>
        <v>#VALUE!</v>
      </c>
      <c r="O27" s="319" t="e">
        <f t="shared" si="19"/>
        <v>#VALUE!</v>
      </c>
      <c r="P27" s="319" t="e">
        <f t="shared" si="19"/>
        <v>#VALUE!</v>
      </c>
      <c r="Q27" s="319" t="e">
        <f t="shared" si="19"/>
        <v>#VALUE!</v>
      </c>
      <c r="R27" s="319" t="e">
        <f t="shared" si="19"/>
        <v>#VALUE!</v>
      </c>
      <c r="S27" s="320"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2" t="e">
        <f t="shared" ref="C28:H28" si="21">B28+1</f>
        <v>#VALUE!</v>
      </c>
      <c r="D28" s="323" t="e">
        <f t="shared" si="21"/>
        <v>#VALUE!</v>
      </c>
      <c r="E28" s="323" t="e">
        <f t="shared" si="21"/>
        <v>#VALUE!</v>
      </c>
      <c r="F28" s="323" t="e">
        <f t="shared" si="21"/>
        <v>#VALUE!</v>
      </c>
      <c r="G28" s="323" t="e">
        <f t="shared" si="21"/>
        <v>#VALUE!</v>
      </c>
      <c r="H28" s="324" t="e">
        <f t="shared" si="21"/>
        <v>#VALUE!</v>
      </c>
      <c r="I28" s="288"/>
      <c r="J28" s="303" t="e">
        <f t="shared" si="0"/>
        <v>#VALUE!</v>
      </c>
      <c r="K28" s="312"/>
      <c r="L28" s="317" t="e">
        <f t="shared" si="1"/>
        <v>#VALUE!</v>
      </c>
      <c r="M28" s="318" t="e">
        <f t="shared" si="17"/>
        <v>#VALUE!</v>
      </c>
      <c r="N28" s="319" t="e">
        <f t="shared" si="19"/>
        <v>#VALUE!</v>
      </c>
      <c r="O28" s="319" t="e">
        <f t="shared" si="19"/>
        <v>#VALUE!</v>
      </c>
      <c r="P28" s="319" t="e">
        <f t="shared" si="19"/>
        <v>#VALUE!</v>
      </c>
      <c r="Q28" s="319" t="e">
        <f t="shared" si="19"/>
        <v>#VALUE!</v>
      </c>
      <c r="R28" s="319" t="e">
        <f t="shared" si="19"/>
        <v>#VALUE!</v>
      </c>
      <c r="S28" s="320"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6"/>
      <c r="C29" s="326"/>
      <c r="D29" s="327"/>
      <c r="E29" s="327"/>
      <c r="F29" s="327"/>
      <c r="G29" s="327"/>
      <c r="H29" s="328"/>
      <c r="I29" s="288"/>
      <c r="J29" s="303" t="e">
        <f t="shared" si="0"/>
        <v>#VALUE!</v>
      </c>
      <c r="K29" s="312"/>
      <c r="L29" s="317" t="e">
        <f t="shared" si="1"/>
        <v>#VALUE!</v>
      </c>
      <c r="M29" s="318" t="e">
        <f t="shared" si="17"/>
        <v>#VALUE!</v>
      </c>
      <c r="N29" s="319" t="e">
        <f t="shared" si="19"/>
        <v>#VALUE!</v>
      </c>
      <c r="O29" s="319" t="e">
        <f t="shared" si="19"/>
        <v>#VALUE!</v>
      </c>
      <c r="P29" s="319" t="e">
        <f t="shared" si="19"/>
        <v>#VALUE!</v>
      </c>
      <c r="Q29" s="319" t="e">
        <f t="shared" si="19"/>
        <v>#VALUE!</v>
      </c>
      <c r="R29" s="319" t="e">
        <f t="shared" si="19"/>
        <v>#VALUE!</v>
      </c>
      <c r="S29" s="320"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30" t="s">
        <v>262</v>
      </c>
      <c r="C30" s="330" t="s">
        <v>263</v>
      </c>
      <c r="D30" s="330" t="s">
        <v>264</v>
      </c>
      <c r="E30" s="330" t="s">
        <v>259</v>
      </c>
      <c r="F30" s="330" t="s">
        <v>260</v>
      </c>
      <c r="G30" s="330" t="s">
        <v>261</v>
      </c>
      <c r="H30" s="330" t="s">
        <v>262</v>
      </c>
      <c r="I30" s="288"/>
      <c r="J30" s="303" t="e">
        <f t="shared" si="0"/>
        <v>#VALUE!</v>
      </c>
      <c r="K30" s="312"/>
      <c r="L30" s="317" t="e">
        <f t="shared" si="1"/>
        <v>#VALUE!</v>
      </c>
      <c r="M30" s="318" t="e">
        <f t="shared" si="17"/>
        <v>#VALUE!</v>
      </c>
      <c r="N30" s="319" t="e">
        <f t="shared" si="19"/>
        <v>#VALUE!</v>
      </c>
      <c r="O30" s="319" t="e">
        <f t="shared" si="19"/>
        <v>#VALUE!</v>
      </c>
      <c r="P30" s="319" t="e">
        <f t="shared" si="19"/>
        <v>#VALUE!</v>
      </c>
      <c r="Q30" s="319" t="e">
        <f t="shared" si="19"/>
        <v>#VALUE!</v>
      </c>
      <c r="R30" s="319" t="e">
        <f t="shared" si="19"/>
        <v>#VALUE!</v>
      </c>
      <c r="S30" s="320"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32" t="s">
        <v>373</v>
      </c>
      <c r="C31" s="332" t="s">
        <v>284</v>
      </c>
      <c r="D31" s="333"/>
      <c r="E31" s="333"/>
      <c r="F31" s="333"/>
      <c r="G31" s="333"/>
      <c r="H31" s="334"/>
      <c r="I31" s="288"/>
      <c r="J31" s="303" t="e">
        <f t="shared" si="0"/>
        <v>#VALUE!</v>
      </c>
      <c r="K31" s="312"/>
      <c r="L31" s="317" t="e">
        <f t="shared" si="1"/>
        <v>#VALUE!</v>
      </c>
      <c r="M31" s="318" t="e">
        <f t="shared" si="17"/>
        <v>#VALUE!</v>
      </c>
      <c r="N31" s="319" t="e">
        <f t="shared" si="19"/>
        <v>#VALUE!</v>
      </c>
      <c r="O31" s="319" t="e">
        <f t="shared" si="19"/>
        <v>#VALUE!</v>
      </c>
      <c r="P31" s="318" t="e">
        <f t="shared" si="19"/>
        <v>#VALUE!</v>
      </c>
      <c r="Q31" s="319" t="e">
        <f t="shared" si="19"/>
        <v>#VALUE!</v>
      </c>
      <c r="R31" s="319" t="e">
        <f t="shared" si="19"/>
        <v>#VALUE!</v>
      </c>
      <c r="S31" s="320"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5"/>
      <c r="C32" s="336"/>
      <c r="D32" s="336"/>
      <c r="E32" s="336"/>
      <c r="F32" s="336"/>
      <c r="G32" s="336"/>
      <c r="H32" s="337"/>
      <c r="I32" s="288"/>
      <c r="J32" s="303" t="e">
        <f t="shared" si="0"/>
        <v>#VALUE!</v>
      </c>
      <c r="K32" s="312"/>
      <c r="L32" s="317" t="e">
        <f t="shared" si="1"/>
        <v>#VALUE!</v>
      </c>
      <c r="M32" s="318" t="e">
        <f t="shared" si="17"/>
        <v>#VALUE!</v>
      </c>
      <c r="N32" s="319" t="e">
        <f t="shared" si="19"/>
        <v>#VALUE!</v>
      </c>
      <c r="O32" s="319" t="e">
        <f t="shared" si="19"/>
        <v>#VALUE!</v>
      </c>
      <c r="P32" s="319" t="e">
        <f t="shared" si="19"/>
        <v>#VALUE!</v>
      </c>
      <c r="Q32" s="319" t="e">
        <f t="shared" si="19"/>
        <v>#VALUE!</v>
      </c>
      <c r="R32" s="319" t="e">
        <f t="shared" si="19"/>
        <v>#VALUE!</v>
      </c>
      <c r="S32" s="320"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5"/>
      <c r="C33" s="336"/>
      <c r="D33" s="336"/>
      <c r="E33" s="336"/>
      <c r="F33" s="336"/>
      <c r="G33" s="336"/>
      <c r="H33" s="337"/>
      <c r="I33" s="288"/>
      <c r="J33" s="303" t="e">
        <f t="shared" si="0"/>
        <v>#VALUE!</v>
      </c>
      <c r="K33" s="312"/>
      <c r="L33" s="317" t="e">
        <f t="shared" si="1"/>
        <v>#VALUE!</v>
      </c>
      <c r="M33" s="318" t="e">
        <f t="shared" si="17"/>
        <v>#VALUE!</v>
      </c>
      <c r="N33" s="318" t="e">
        <f t="shared" si="19"/>
        <v>#VALUE!</v>
      </c>
      <c r="O33" s="319" t="e">
        <f t="shared" si="19"/>
        <v>#VALUE!</v>
      </c>
      <c r="P33" s="319" t="e">
        <f t="shared" si="19"/>
        <v>#VALUE!</v>
      </c>
      <c r="Q33" s="319" t="e">
        <f t="shared" si="19"/>
        <v>#VALUE!</v>
      </c>
      <c r="R33" s="319" t="e">
        <f t="shared" si="19"/>
        <v>#VALUE!</v>
      </c>
      <c r="S33" s="320"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6"/>
      <c r="C34" s="336"/>
      <c r="D34" s="336"/>
      <c r="E34" s="336"/>
      <c r="F34" s="336"/>
      <c r="G34" s="336"/>
      <c r="H34" s="336"/>
      <c r="I34" s="288"/>
      <c r="J34" s="303" t="e">
        <f t="shared" si="0"/>
        <v>#VALUE!</v>
      </c>
      <c r="K34" s="312"/>
      <c r="L34" s="317" t="e">
        <f t="shared" si="1"/>
        <v>#VALUE!</v>
      </c>
      <c r="M34" s="318" t="e">
        <f t="shared" si="17"/>
        <v>#VALUE!</v>
      </c>
      <c r="N34" s="319" t="e">
        <f t="shared" si="19"/>
        <v>#VALUE!</v>
      </c>
      <c r="O34" s="319" t="e">
        <f t="shared" si="19"/>
        <v>#VALUE!</v>
      </c>
      <c r="P34" s="319" t="e">
        <f t="shared" si="19"/>
        <v>#VALUE!</v>
      </c>
      <c r="Q34" s="319" t="e">
        <f t="shared" si="19"/>
        <v>#VALUE!</v>
      </c>
      <c r="R34" s="319" t="e">
        <f t="shared" si="19"/>
        <v>#VALUE!</v>
      </c>
      <c r="S34" s="320"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5"/>
      <c r="C35" s="336"/>
      <c r="D35" s="336"/>
      <c r="E35" s="336"/>
      <c r="F35" s="336"/>
      <c r="G35" s="336"/>
      <c r="H35" s="337"/>
      <c r="I35" s="288"/>
      <c r="J35" s="303" t="e">
        <f t="shared" si="0"/>
        <v>#VALUE!</v>
      </c>
      <c r="K35" s="312"/>
      <c r="L35" s="317" t="e">
        <f t="shared" si="1"/>
        <v>#VALUE!</v>
      </c>
      <c r="M35" s="318" t="e">
        <f t="shared" si="17"/>
        <v>#VALUE!</v>
      </c>
      <c r="N35" s="319" t="e">
        <f t="shared" si="19"/>
        <v>#VALUE!</v>
      </c>
      <c r="O35" s="319" t="e">
        <f t="shared" si="19"/>
        <v>#VALUE!</v>
      </c>
      <c r="P35" s="319" t="e">
        <f t="shared" si="19"/>
        <v>#VALUE!</v>
      </c>
      <c r="Q35" s="319" t="e">
        <f t="shared" si="19"/>
        <v>#VALUE!</v>
      </c>
      <c r="R35" s="319" t="e">
        <f t="shared" si="19"/>
        <v>#VALUE!</v>
      </c>
      <c r="S35" s="320"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8"/>
      <c r="C36" s="339"/>
      <c r="D36" s="339"/>
      <c r="E36" s="339"/>
      <c r="F36" s="339"/>
      <c r="G36" s="339"/>
      <c r="H36" s="340"/>
      <c r="I36" s="288"/>
      <c r="J36" s="303" t="e">
        <f t="shared" si="0"/>
        <v>#VALUE!</v>
      </c>
      <c r="K36" s="312"/>
      <c r="L36" s="317" t="e">
        <f t="shared" si="1"/>
        <v>#VALUE!</v>
      </c>
      <c r="M36" s="318" t="e">
        <f t="shared" si="17"/>
        <v>#VALUE!</v>
      </c>
      <c r="N36" s="319" t="e">
        <f t="shared" si="19"/>
        <v>#VALUE!</v>
      </c>
      <c r="O36" s="319" t="e">
        <f t="shared" si="19"/>
        <v>#VALUE!</v>
      </c>
      <c r="P36" s="319" t="e">
        <f t="shared" si="19"/>
        <v>#VALUE!</v>
      </c>
      <c r="Q36" s="319" t="e">
        <f t="shared" si="19"/>
        <v>#VALUE!</v>
      </c>
      <c r="R36" s="319" t="e">
        <f t="shared" si="19"/>
        <v>#VALUE!</v>
      </c>
      <c r="S36" s="320"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3" t="e">
        <f t="shared" ref="C37:H37" si="22">B37+1</f>
        <v>#VALUE!</v>
      </c>
      <c r="D37" s="323" t="e">
        <f t="shared" si="22"/>
        <v>#VALUE!</v>
      </c>
      <c r="E37" s="323" t="e">
        <f t="shared" si="22"/>
        <v>#VALUE!</v>
      </c>
      <c r="F37" s="323" t="e">
        <f t="shared" si="22"/>
        <v>#VALUE!</v>
      </c>
      <c r="G37" s="323" t="e">
        <f t="shared" si="22"/>
        <v>#VALUE!</v>
      </c>
      <c r="H37" s="324" t="e">
        <f t="shared" si="22"/>
        <v>#VALUE!</v>
      </c>
      <c r="I37" s="288"/>
      <c r="J37" s="303" t="e">
        <f t="shared" si="0"/>
        <v>#VALUE!</v>
      </c>
      <c r="K37" s="312"/>
      <c r="L37" s="317" t="e">
        <f t="shared" si="1"/>
        <v>#VALUE!</v>
      </c>
      <c r="M37" s="318" t="e">
        <f t="shared" si="17"/>
        <v>#VALUE!</v>
      </c>
      <c r="N37" s="319" t="e">
        <f t="shared" si="19"/>
        <v>#VALUE!</v>
      </c>
      <c r="O37" s="318" t="e">
        <f t="shared" si="19"/>
        <v>#VALUE!</v>
      </c>
      <c r="P37" s="319" t="e">
        <f t="shared" si="19"/>
        <v>#VALUE!</v>
      </c>
      <c r="Q37" s="319" t="e">
        <f t="shared" si="19"/>
        <v>#VALUE!</v>
      </c>
      <c r="R37" s="319" t="e">
        <f t="shared" si="19"/>
        <v>#VALUE!</v>
      </c>
      <c r="S37" s="320"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6"/>
      <c r="C38" s="327"/>
      <c r="D38" s="327"/>
      <c r="E38" s="327"/>
      <c r="F38" s="327"/>
      <c r="G38" s="327"/>
      <c r="H38" s="328"/>
      <c r="I38" s="288"/>
      <c r="J38" s="303" t="e">
        <f t="shared" si="0"/>
        <v>#VALUE!</v>
      </c>
      <c r="K38" s="312"/>
      <c r="L38" s="317" t="e">
        <f t="shared" si="1"/>
        <v>#VALUE!</v>
      </c>
      <c r="M38" s="318" t="e">
        <f t="shared" si="17"/>
        <v>#VALUE!</v>
      </c>
      <c r="N38" s="319" t="e">
        <f t="shared" si="19"/>
        <v>#VALUE!</v>
      </c>
      <c r="O38" s="319" t="e">
        <f t="shared" si="19"/>
        <v>#VALUE!</v>
      </c>
      <c r="P38" s="319" t="e">
        <f t="shared" si="19"/>
        <v>#VALUE!</v>
      </c>
      <c r="Q38" s="319" t="e">
        <f t="shared" si="19"/>
        <v>#VALUE!</v>
      </c>
      <c r="R38" s="319" t="e">
        <f t="shared" si="19"/>
        <v>#VALUE!</v>
      </c>
      <c r="S38" s="320"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30" t="s">
        <v>263</v>
      </c>
      <c r="C39" s="330" t="s">
        <v>264</v>
      </c>
      <c r="D39" s="330" t="s">
        <v>259</v>
      </c>
      <c r="E39" s="330" t="s">
        <v>260</v>
      </c>
      <c r="F39" s="330" t="s">
        <v>261</v>
      </c>
      <c r="G39" s="330" t="s">
        <v>262</v>
      </c>
      <c r="H39" s="330" t="s">
        <v>263</v>
      </c>
      <c r="I39" s="288"/>
      <c r="J39" s="303" t="e">
        <f t="shared" si="0"/>
        <v>#VALUE!</v>
      </c>
      <c r="K39" s="312"/>
      <c r="L39" s="317" t="e">
        <f t="shared" si="1"/>
        <v>#VALUE!</v>
      </c>
      <c r="M39" s="318" t="e">
        <f t="shared" si="17"/>
        <v>#VALUE!</v>
      </c>
      <c r="N39" s="318" t="e">
        <f t="shared" si="19"/>
        <v>#VALUE!</v>
      </c>
      <c r="O39" s="319" t="e">
        <f t="shared" si="19"/>
        <v>#VALUE!</v>
      </c>
      <c r="P39" s="319" t="e">
        <f t="shared" si="19"/>
        <v>#VALUE!</v>
      </c>
      <c r="Q39" s="319" t="e">
        <f t="shared" si="19"/>
        <v>#VALUE!</v>
      </c>
      <c r="R39" s="319" t="e">
        <f t="shared" si="19"/>
        <v>#VALUE!</v>
      </c>
      <c r="S39" s="320"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32"/>
      <c r="C40" s="333"/>
      <c r="D40" s="333"/>
      <c r="E40" s="333"/>
      <c r="F40" s="333"/>
      <c r="G40" s="333"/>
      <c r="H40" s="334"/>
      <c r="I40" s="288"/>
      <c r="J40" s="303" t="e">
        <f t="shared" si="0"/>
        <v>#VALUE!</v>
      </c>
      <c r="K40" s="312"/>
      <c r="L40" s="317" t="e">
        <f t="shared" si="1"/>
        <v>#VALUE!</v>
      </c>
      <c r="M40" s="318" t="e">
        <f t="shared" si="17"/>
        <v>#VALUE!</v>
      </c>
      <c r="N40" s="319" t="e">
        <f t="shared" si="19"/>
        <v>#VALUE!</v>
      </c>
      <c r="O40" s="319" t="e">
        <f t="shared" si="19"/>
        <v>#VALUE!</v>
      </c>
      <c r="P40" s="319" t="e">
        <f t="shared" si="19"/>
        <v>#VALUE!</v>
      </c>
      <c r="Q40" s="319" t="e">
        <f t="shared" si="19"/>
        <v>#VALUE!</v>
      </c>
      <c r="R40" s="319" t="e">
        <f t="shared" si="19"/>
        <v>#VALUE!</v>
      </c>
      <c r="S40" s="320"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5"/>
      <c r="C41" s="336"/>
      <c r="D41" s="336"/>
      <c r="E41" s="336"/>
      <c r="F41" s="336"/>
      <c r="G41" s="336"/>
      <c r="H41" s="337"/>
      <c r="I41" s="288"/>
      <c r="J41" s="303" t="e">
        <f t="shared" si="0"/>
        <v>#VALUE!</v>
      </c>
      <c r="K41" s="312"/>
      <c r="L41" s="317" t="e">
        <f t="shared" si="1"/>
        <v>#VALUE!</v>
      </c>
      <c r="M41" s="318" t="e">
        <f t="shared" si="17"/>
        <v>#VALUE!</v>
      </c>
      <c r="N41" s="319" t="e">
        <f t="shared" ref="N41:S56" si="23">M41+1</f>
        <v>#VALUE!</v>
      </c>
      <c r="O41" s="319" t="e">
        <f t="shared" si="23"/>
        <v>#VALUE!</v>
      </c>
      <c r="P41" s="319" t="e">
        <f t="shared" si="23"/>
        <v>#VALUE!</v>
      </c>
      <c r="Q41" s="319" t="e">
        <f t="shared" si="23"/>
        <v>#VALUE!</v>
      </c>
      <c r="R41" s="319" t="e">
        <f t="shared" si="23"/>
        <v>#VALUE!</v>
      </c>
      <c r="S41" s="320"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5"/>
      <c r="C42" s="336"/>
      <c r="D42" s="336"/>
      <c r="E42" s="336"/>
      <c r="F42" s="336"/>
      <c r="G42" s="336"/>
      <c r="H42" s="337"/>
      <c r="I42" s="288"/>
      <c r="J42" s="303" t="e">
        <f t="shared" si="0"/>
        <v>#VALUE!</v>
      </c>
      <c r="K42" s="312"/>
      <c r="L42" s="317" t="e">
        <f t="shared" si="1"/>
        <v>#VALUE!</v>
      </c>
      <c r="M42" s="318" t="e">
        <f t="shared" si="17"/>
        <v>#VALUE!</v>
      </c>
      <c r="N42" s="319" t="e">
        <f t="shared" si="23"/>
        <v>#VALUE!</v>
      </c>
      <c r="O42" s="319" t="e">
        <f t="shared" si="23"/>
        <v>#VALUE!</v>
      </c>
      <c r="P42" s="319" t="e">
        <f t="shared" si="23"/>
        <v>#VALUE!</v>
      </c>
      <c r="Q42" s="318" t="e">
        <f t="shared" si="23"/>
        <v>#VALUE!</v>
      </c>
      <c r="R42" s="319" t="e">
        <f t="shared" si="23"/>
        <v>#VALUE!</v>
      </c>
      <c r="S42" s="320"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6"/>
      <c r="C43" s="336"/>
      <c r="D43" s="336"/>
      <c r="E43" s="336"/>
      <c r="F43" s="336"/>
      <c r="G43" s="336"/>
      <c r="H43" s="336"/>
      <c r="I43" s="288"/>
      <c r="J43" s="303" t="e">
        <f t="shared" si="0"/>
        <v>#VALUE!</v>
      </c>
      <c r="K43" s="312"/>
      <c r="L43" s="317" t="e">
        <f t="shared" si="1"/>
        <v>#VALUE!</v>
      </c>
      <c r="M43" s="318" t="e">
        <f t="shared" si="17"/>
        <v>#VALUE!</v>
      </c>
      <c r="N43" s="319" t="e">
        <f t="shared" si="23"/>
        <v>#VALUE!</v>
      </c>
      <c r="O43" s="319" t="e">
        <f t="shared" si="23"/>
        <v>#VALUE!</v>
      </c>
      <c r="P43" s="319" t="e">
        <f t="shared" si="23"/>
        <v>#VALUE!</v>
      </c>
      <c r="Q43" s="319" t="e">
        <f t="shared" si="23"/>
        <v>#VALUE!</v>
      </c>
      <c r="R43" s="319" t="e">
        <f t="shared" si="23"/>
        <v>#VALUE!</v>
      </c>
      <c r="S43" s="320"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5"/>
      <c r="C44" s="336"/>
      <c r="D44" s="336"/>
      <c r="E44" s="336"/>
      <c r="F44" s="336"/>
      <c r="G44" s="336"/>
      <c r="H44" s="337"/>
      <c r="I44" s="288"/>
      <c r="J44" s="303" t="e">
        <f t="shared" si="0"/>
        <v>#VALUE!</v>
      </c>
      <c r="K44" s="312"/>
      <c r="L44" s="317" t="e">
        <f t="shared" si="1"/>
        <v>#VALUE!</v>
      </c>
      <c r="M44" s="318" t="e">
        <f t="shared" si="17"/>
        <v>#VALUE!</v>
      </c>
      <c r="N44" s="319" t="e">
        <f t="shared" si="23"/>
        <v>#VALUE!</v>
      </c>
      <c r="O44" s="319" t="e">
        <f t="shared" si="23"/>
        <v>#VALUE!</v>
      </c>
      <c r="P44" s="319" t="e">
        <f t="shared" si="23"/>
        <v>#VALUE!</v>
      </c>
      <c r="Q44" s="319" t="e">
        <f t="shared" si="23"/>
        <v>#VALUE!</v>
      </c>
      <c r="R44" s="319" t="e">
        <f t="shared" si="23"/>
        <v>#VALUE!</v>
      </c>
      <c r="S44" s="320"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8"/>
      <c r="C45" s="339"/>
      <c r="D45" s="339"/>
      <c r="E45" s="339"/>
      <c r="F45" s="339"/>
      <c r="G45" s="339"/>
      <c r="H45" s="340"/>
      <c r="I45" s="288"/>
      <c r="J45" s="303" t="e">
        <f t="shared" si="0"/>
        <v>#VALUE!</v>
      </c>
      <c r="K45" s="312"/>
      <c r="L45" s="317" t="e">
        <f t="shared" si="1"/>
        <v>#VALUE!</v>
      </c>
      <c r="M45" s="318" t="e">
        <f t="shared" si="17"/>
        <v>#VALUE!</v>
      </c>
      <c r="N45" s="319" t="e">
        <f t="shared" si="23"/>
        <v>#VALUE!</v>
      </c>
      <c r="O45" s="319" t="e">
        <f t="shared" si="23"/>
        <v>#VALUE!</v>
      </c>
      <c r="P45" s="319" t="e">
        <f t="shared" si="23"/>
        <v>#VALUE!</v>
      </c>
      <c r="Q45" s="319" t="e">
        <f t="shared" si="23"/>
        <v>#VALUE!</v>
      </c>
      <c r="R45" s="319" t="e">
        <f t="shared" si="23"/>
        <v>#VALUE!</v>
      </c>
      <c r="S45" s="320"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3" t="e">
        <f t="shared" ref="C46:H46" si="26">B46+1</f>
        <v>#VALUE!</v>
      </c>
      <c r="D46" s="323" t="e">
        <f t="shared" si="26"/>
        <v>#VALUE!</v>
      </c>
      <c r="E46" s="323" t="e">
        <f t="shared" si="26"/>
        <v>#VALUE!</v>
      </c>
      <c r="F46" s="323" t="e">
        <f t="shared" si="26"/>
        <v>#VALUE!</v>
      </c>
      <c r="G46" s="323" t="e">
        <f t="shared" si="26"/>
        <v>#VALUE!</v>
      </c>
      <c r="H46" s="324" t="e">
        <f t="shared" si="26"/>
        <v>#VALUE!</v>
      </c>
      <c r="I46" s="288"/>
      <c r="J46" s="303" t="e">
        <f t="shared" si="0"/>
        <v>#VALUE!</v>
      </c>
      <c r="K46" s="312"/>
      <c r="L46" s="317" t="e">
        <f t="shared" si="1"/>
        <v>#VALUE!</v>
      </c>
      <c r="M46" s="318" t="e">
        <f t="shared" si="17"/>
        <v>#VALUE!</v>
      </c>
      <c r="N46" s="319" t="e">
        <f t="shared" si="23"/>
        <v>#VALUE!</v>
      </c>
      <c r="O46" s="319" t="e">
        <f t="shared" si="23"/>
        <v>#VALUE!</v>
      </c>
      <c r="P46" s="319" t="e">
        <f t="shared" si="23"/>
        <v>#VALUE!</v>
      </c>
      <c r="Q46" s="319" t="e">
        <f t="shared" si="23"/>
        <v>#VALUE!</v>
      </c>
      <c r="R46" s="319" t="e">
        <f t="shared" si="23"/>
        <v>#VALUE!</v>
      </c>
      <c r="S46" s="320"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6"/>
      <c r="C47" s="327"/>
      <c r="D47" s="327"/>
      <c r="E47" s="327"/>
      <c r="F47" s="327"/>
      <c r="G47" s="327"/>
      <c r="H47" s="328"/>
      <c r="I47" s="288"/>
      <c r="J47" s="303" t="e">
        <f t="shared" si="0"/>
        <v>#VALUE!</v>
      </c>
      <c r="K47" s="312"/>
      <c r="L47" s="317" t="e">
        <f t="shared" si="1"/>
        <v>#VALUE!</v>
      </c>
      <c r="M47" s="318" t="e">
        <f t="shared" si="17"/>
        <v>#VALUE!</v>
      </c>
      <c r="N47" s="319" t="e">
        <f t="shared" si="23"/>
        <v>#VALUE!</v>
      </c>
      <c r="O47" s="319" t="e">
        <f t="shared" si="23"/>
        <v>#VALUE!</v>
      </c>
      <c r="P47" s="319" t="e">
        <f t="shared" si="23"/>
        <v>#VALUE!</v>
      </c>
      <c r="Q47" s="319" t="e">
        <f t="shared" si="23"/>
        <v>#VALUE!</v>
      </c>
      <c r="R47" s="319" t="e">
        <f t="shared" si="23"/>
        <v>#VALUE!</v>
      </c>
      <c r="S47" s="320"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30" t="s">
        <v>264</v>
      </c>
      <c r="C48" s="330" t="s">
        <v>259</v>
      </c>
      <c r="D48" s="330" t="s">
        <v>260</v>
      </c>
      <c r="E48" s="330" t="s">
        <v>261</v>
      </c>
      <c r="F48" s="330" t="s">
        <v>262</v>
      </c>
      <c r="G48" s="330" t="s">
        <v>263</v>
      </c>
      <c r="H48" s="330" t="s">
        <v>264</v>
      </c>
      <c r="I48" s="288"/>
      <c r="J48" s="303" t="e">
        <f t="shared" si="0"/>
        <v>#VALUE!</v>
      </c>
      <c r="K48" s="312"/>
      <c r="L48" s="317" t="e">
        <f t="shared" si="1"/>
        <v>#VALUE!</v>
      </c>
      <c r="M48" s="318" t="e">
        <f t="shared" si="17"/>
        <v>#VALUE!</v>
      </c>
      <c r="N48" s="319" t="e">
        <f t="shared" si="23"/>
        <v>#VALUE!</v>
      </c>
      <c r="O48" s="318" t="e">
        <f t="shared" si="23"/>
        <v>#VALUE!</v>
      </c>
      <c r="P48" s="319" t="e">
        <f t="shared" si="23"/>
        <v>#VALUE!</v>
      </c>
      <c r="Q48" s="319" t="e">
        <f t="shared" si="23"/>
        <v>#VALUE!</v>
      </c>
      <c r="R48" s="319" t="e">
        <f t="shared" si="23"/>
        <v>#VALUE!</v>
      </c>
      <c r="S48" s="318"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32"/>
      <c r="C49" s="333"/>
      <c r="D49" s="333"/>
      <c r="E49" s="333"/>
      <c r="F49" s="333"/>
      <c r="G49" s="333"/>
      <c r="H49" s="334"/>
      <c r="I49" s="288"/>
      <c r="J49" s="303" t="e">
        <f t="shared" si="0"/>
        <v>#VALUE!</v>
      </c>
      <c r="K49" s="312"/>
      <c r="L49" s="317" t="e">
        <f t="shared" si="1"/>
        <v>#VALUE!</v>
      </c>
      <c r="M49" s="318" t="e">
        <f t="shared" si="17"/>
        <v>#VALUE!</v>
      </c>
      <c r="N49" s="318" t="e">
        <f t="shared" si="23"/>
        <v>#VALUE!</v>
      </c>
      <c r="O49" s="318" t="e">
        <f t="shared" si="23"/>
        <v>#VALUE!</v>
      </c>
      <c r="P49" s="319" t="e">
        <f t="shared" si="23"/>
        <v>#VALUE!</v>
      </c>
      <c r="Q49" s="319" t="e">
        <f t="shared" si="23"/>
        <v>#VALUE!</v>
      </c>
      <c r="R49" s="319" t="e">
        <f t="shared" si="23"/>
        <v>#VALUE!</v>
      </c>
      <c r="S49" s="320"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5"/>
      <c r="C50" s="336"/>
      <c r="D50" s="336"/>
      <c r="E50" s="336"/>
      <c r="F50" s="336"/>
      <c r="G50" s="336"/>
      <c r="H50" s="337"/>
      <c r="I50" s="288"/>
      <c r="J50" s="303" t="e">
        <f t="shared" si="0"/>
        <v>#VALUE!</v>
      </c>
      <c r="K50" s="312"/>
      <c r="L50" s="317" t="e">
        <f t="shared" si="1"/>
        <v>#VALUE!</v>
      </c>
      <c r="M50" s="318" t="e">
        <f t="shared" si="17"/>
        <v>#VALUE!</v>
      </c>
      <c r="N50" s="319" t="e">
        <f t="shared" si="23"/>
        <v>#VALUE!</v>
      </c>
      <c r="O50" s="319" t="e">
        <f t="shared" si="23"/>
        <v>#VALUE!</v>
      </c>
      <c r="P50" s="319" t="e">
        <f t="shared" si="23"/>
        <v>#VALUE!</v>
      </c>
      <c r="Q50" s="319" t="e">
        <f t="shared" si="23"/>
        <v>#VALUE!</v>
      </c>
      <c r="R50" s="319" t="e">
        <f t="shared" si="23"/>
        <v>#VALUE!</v>
      </c>
      <c r="S50" s="320"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5"/>
      <c r="C51" s="336"/>
      <c r="D51" s="336"/>
      <c r="E51" s="336"/>
      <c r="F51" s="336"/>
      <c r="G51" s="336"/>
      <c r="H51" s="337"/>
      <c r="I51" s="288"/>
      <c r="J51" s="303" t="e">
        <f t="shared" si="0"/>
        <v>#VALUE!</v>
      </c>
      <c r="K51" s="312"/>
      <c r="L51" s="317" t="e">
        <f t="shared" si="1"/>
        <v>#VALUE!</v>
      </c>
      <c r="M51" s="318" t="e">
        <f t="shared" si="17"/>
        <v>#VALUE!</v>
      </c>
      <c r="N51" s="319" t="e">
        <f t="shared" si="23"/>
        <v>#VALUE!</v>
      </c>
      <c r="O51" s="319" t="e">
        <f t="shared" si="23"/>
        <v>#VALUE!</v>
      </c>
      <c r="P51" s="319" t="e">
        <f t="shared" si="23"/>
        <v>#VALUE!</v>
      </c>
      <c r="Q51" s="319" t="e">
        <f t="shared" si="23"/>
        <v>#VALUE!</v>
      </c>
      <c r="R51" s="319" t="e">
        <f t="shared" si="23"/>
        <v>#VALUE!</v>
      </c>
      <c r="S51" s="320"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6"/>
      <c r="C52" s="336"/>
      <c r="D52" s="336"/>
      <c r="E52" s="336"/>
      <c r="F52" s="336"/>
      <c r="G52" s="336"/>
      <c r="H52" s="336"/>
      <c r="I52" s="288"/>
      <c r="J52" s="303" t="e">
        <f t="shared" si="0"/>
        <v>#VALUE!</v>
      </c>
      <c r="K52" s="312"/>
      <c r="L52" s="317" t="e">
        <f t="shared" si="1"/>
        <v>#VALUE!</v>
      </c>
      <c r="M52" s="318" t="e">
        <f t="shared" si="17"/>
        <v>#VALUE!</v>
      </c>
      <c r="N52" s="319" t="e">
        <f t="shared" si="23"/>
        <v>#VALUE!</v>
      </c>
      <c r="O52" s="319" t="e">
        <f t="shared" si="23"/>
        <v>#VALUE!</v>
      </c>
      <c r="P52" s="319" t="e">
        <f t="shared" si="23"/>
        <v>#VALUE!</v>
      </c>
      <c r="Q52" s="319" t="e">
        <f t="shared" si="23"/>
        <v>#VALUE!</v>
      </c>
      <c r="R52" s="319" t="e">
        <f t="shared" si="23"/>
        <v>#VALUE!</v>
      </c>
      <c r="S52" s="320"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5"/>
      <c r="C53" s="336"/>
      <c r="D53" s="336"/>
      <c r="E53" s="336"/>
      <c r="F53" s="336"/>
      <c r="G53" s="336"/>
      <c r="H53" s="337"/>
      <c r="I53" s="288"/>
      <c r="J53" s="303" t="e">
        <f t="shared" si="0"/>
        <v>#VALUE!</v>
      </c>
      <c r="K53" s="312"/>
      <c r="L53" s="317" t="e">
        <f t="shared" si="1"/>
        <v>#VALUE!</v>
      </c>
      <c r="M53" s="318" t="e">
        <f t="shared" si="17"/>
        <v>#VALUE!</v>
      </c>
      <c r="N53" s="319" t="e">
        <f t="shared" si="23"/>
        <v>#VALUE!</v>
      </c>
      <c r="O53" s="319" t="e">
        <f t="shared" si="23"/>
        <v>#VALUE!</v>
      </c>
      <c r="P53" s="319" t="e">
        <f t="shared" si="23"/>
        <v>#VALUE!</v>
      </c>
      <c r="Q53" s="319" t="e">
        <f t="shared" si="23"/>
        <v>#VALUE!</v>
      </c>
      <c r="R53" s="319" t="e">
        <f t="shared" si="23"/>
        <v>#VALUE!</v>
      </c>
      <c r="S53" s="320"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8"/>
      <c r="C54" s="339"/>
      <c r="D54" s="339"/>
      <c r="E54" s="339"/>
      <c r="F54" s="339"/>
      <c r="G54" s="339"/>
      <c r="H54" s="340"/>
      <c r="I54" s="288"/>
      <c r="J54" s="303" t="e">
        <f t="shared" si="0"/>
        <v>#VALUE!</v>
      </c>
      <c r="K54" s="312"/>
      <c r="L54" s="317" t="e">
        <f t="shared" si="1"/>
        <v>#VALUE!</v>
      </c>
      <c r="M54" s="318" t="e">
        <f t="shared" si="17"/>
        <v>#VALUE!</v>
      </c>
      <c r="N54" s="319" t="e">
        <f t="shared" si="23"/>
        <v>#VALUE!</v>
      </c>
      <c r="O54" s="319" t="e">
        <f t="shared" si="23"/>
        <v>#VALUE!</v>
      </c>
      <c r="P54" s="319" t="e">
        <f t="shared" si="23"/>
        <v>#VALUE!</v>
      </c>
      <c r="Q54" s="319" t="e">
        <f t="shared" si="23"/>
        <v>#VALUE!</v>
      </c>
      <c r="R54" s="319" t="e">
        <f t="shared" si="23"/>
        <v>#VALUE!</v>
      </c>
      <c r="S54" s="320"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21" t="e">
        <f>H46+1</f>
        <v>#VALUE!</v>
      </c>
      <c r="C55" s="321" t="e">
        <f t="shared" ref="C55:H55" si="27">B55+1</f>
        <v>#VALUE!</v>
      </c>
      <c r="D55" s="321" t="e">
        <f t="shared" si="27"/>
        <v>#VALUE!</v>
      </c>
      <c r="E55" s="321" t="e">
        <f t="shared" si="27"/>
        <v>#VALUE!</v>
      </c>
      <c r="F55" s="321" t="e">
        <f t="shared" si="27"/>
        <v>#VALUE!</v>
      </c>
      <c r="G55" s="321" t="e">
        <f t="shared" si="27"/>
        <v>#VALUE!</v>
      </c>
      <c r="H55" s="321" t="e">
        <f t="shared" si="27"/>
        <v>#VALUE!</v>
      </c>
      <c r="I55" s="288"/>
      <c r="J55" s="303" t="e">
        <f t="shared" si="0"/>
        <v>#VALUE!</v>
      </c>
      <c r="K55" s="312"/>
      <c r="L55" s="317" t="e">
        <f t="shared" si="1"/>
        <v>#VALUE!</v>
      </c>
      <c r="M55" s="318" t="e">
        <f t="shared" si="17"/>
        <v>#VALUE!</v>
      </c>
      <c r="N55" s="319" t="e">
        <f t="shared" si="23"/>
        <v>#VALUE!</v>
      </c>
      <c r="O55" s="319" t="e">
        <f t="shared" si="23"/>
        <v>#VALUE!</v>
      </c>
      <c r="P55" s="319" t="e">
        <f t="shared" si="23"/>
        <v>#VALUE!</v>
      </c>
      <c r="Q55" s="319" t="e">
        <f t="shared" si="23"/>
        <v>#VALUE!</v>
      </c>
      <c r="R55" s="319" t="e">
        <f t="shared" si="23"/>
        <v>#VALUE!</v>
      </c>
      <c r="S55" s="320"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25"/>
      <c r="C56" s="325"/>
      <c r="D56" s="325"/>
      <c r="E56" s="325"/>
      <c r="F56" s="325"/>
      <c r="G56" s="325"/>
      <c r="H56" s="325"/>
      <c r="I56" s="288"/>
      <c r="J56" s="303" t="e">
        <f t="shared" si="0"/>
        <v>#VALUE!</v>
      </c>
      <c r="K56" s="312"/>
      <c r="L56" s="317" t="e">
        <f t="shared" si="1"/>
        <v>#VALUE!</v>
      </c>
      <c r="M56" s="318" t="e">
        <f t="shared" si="17"/>
        <v>#VALUE!</v>
      </c>
      <c r="N56" s="319" t="e">
        <f t="shared" si="23"/>
        <v>#VALUE!</v>
      </c>
      <c r="O56" s="319" t="e">
        <f t="shared" si="23"/>
        <v>#VALUE!</v>
      </c>
      <c r="P56" s="319" t="e">
        <f t="shared" si="23"/>
        <v>#VALUE!</v>
      </c>
      <c r="Q56" s="319" t="e">
        <f t="shared" si="23"/>
        <v>#VALUE!</v>
      </c>
      <c r="R56" s="319" t="e">
        <f t="shared" si="23"/>
        <v>#VALUE!</v>
      </c>
      <c r="S56" s="320"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29" t="s">
        <v>259</v>
      </c>
      <c r="C57" s="329" t="s">
        <v>260</v>
      </c>
      <c r="D57" s="329" t="s">
        <v>262</v>
      </c>
      <c r="E57" s="329" t="s">
        <v>263</v>
      </c>
      <c r="F57" s="329" t="s">
        <v>264</v>
      </c>
      <c r="G57" s="329" t="s">
        <v>259</v>
      </c>
      <c r="H57" s="329" t="s">
        <v>260</v>
      </c>
      <c r="I57" s="288"/>
      <c r="J57" s="303" t="e">
        <f t="shared" si="0"/>
        <v>#VALUE!</v>
      </c>
      <c r="K57" s="312"/>
      <c r="L57" s="317" t="e">
        <f t="shared" si="1"/>
        <v>#VALUE!</v>
      </c>
      <c r="M57" s="318" t="e">
        <f t="shared" si="17"/>
        <v>#VALUE!</v>
      </c>
      <c r="N57" s="319" t="e">
        <f t="shared" ref="N57:S63" si="28">M57+1</f>
        <v>#VALUE!</v>
      </c>
      <c r="O57" s="319" t="e">
        <f t="shared" si="28"/>
        <v>#VALUE!</v>
      </c>
      <c r="P57" s="319" t="e">
        <f t="shared" si="28"/>
        <v>#VALUE!</v>
      </c>
      <c r="Q57" s="319" t="e">
        <f t="shared" si="28"/>
        <v>#VALUE!</v>
      </c>
      <c r="R57" s="319" t="e">
        <f t="shared" si="28"/>
        <v>#VALUE!</v>
      </c>
      <c r="S57" s="320"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31"/>
      <c r="C58" s="331"/>
      <c r="D58" s="331"/>
      <c r="E58" s="331"/>
      <c r="F58" s="331"/>
      <c r="G58" s="331"/>
      <c r="H58" s="331"/>
      <c r="I58" s="288"/>
      <c r="J58" s="303" t="e">
        <f t="shared" si="0"/>
        <v>#VALUE!</v>
      </c>
      <c r="K58" s="312"/>
      <c r="L58" s="317" t="e">
        <f t="shared" si="1"/>
        <v>#VALUE!</v>
      </c>
      <c r="M58" s="318" t="e">
        <f t="shared" si="17"/>
        <v>#VALUE!</v>
      </c>
      <c r="N58" s="319" t="e">
        <f t="shared" si="28"/>
        <v>#VALUE!</v>
      </c>
      <c r="O58" s="319" t="e">
        <f t="shared" si="28"/>
        <v>#VALUE!</v>
      </c>
      <c r="P58" s="319" t="e">
        <f t="shared" si="28"/>
        <v>#VALUE!</v>
      </c>
      <c r="Q58" s="319" t="e">
        <f t="shared" si="28"/>
        <v>#VALUE!</v>
      </c>
      <c r="R58" s="319" t="e">
        <f t="shared" si="28"/>
        <v>#VALUE!</v>
      </c>
      <c r="S58" s="320"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5"/>
      <c r="C59" s="336"/>
      <c r="D59" s="336"/>
      <c r="E59" s="336"/>
      <c r="F59" s="336"/>
      <c r="G59" s="336"/>
      <c r="H59" s="337"/>
      <c r="I59" s="288"/>
      <c r="J59" s="303" t="e">
        <f t="shared" si="0"/>
        <v>#VALUE!</v>
      </c>
      <c r="K59" s="312"/>
      <c r="L59" s="317" t="e">
        <f t="shared" si="1"/>
        <v>#VALUE!</v>
      </c>
      <c r="M59" s="318" t="e">
        <f t="shared" si="17"/>
        <v>#VALUE!</v>
      </c>
      <c r="N59" s="319" t="e">
        <f t="shared" si="28"/>
        <v>#VALUE!</v>
      </c>
      <c r="O59" s="319" t="e">
        <f t="shared" si="28"/>
        <v>#VALUE!</v>
      </c>
      <c r="P59" s="319" t="e">
        <f t="shared" si="28"/>
        <v>#VALUE!</v>
      </c>
      <c r="Q59" s="319" t="e">
        <f t="shared" si="28"/>
        <v>#VALUE!</v>
      </c>
      <c r="R59" s="319" t="e">
        <f t="shared" si="28"/>
        <v>#VALUE!</v>
      </c>
      <c r="S59" s="320"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5"/>
      <c r="C60" s="336"/>
      <c r="D60" s="336"/>
      <c r="E60" s="336"/>
      <c r="F60" s="336"/>
      <c r="G60" s="336"/>
      <c r="H60" s="337"/>
      <c r="I60" s="288"/>
      <c r="J60" s="303" t="e">
        <f t="shared" si="0"/>
        <v>#VALUE!</v>
      </c>
      <c r="K60" s="312"/>
      <c r="L60" s="317" t="e">
        <f t="shared" si="1"/>
        <v>#VALUE!</v>
      </c>
      <c r="M60" s="318" t="e">
        <f t="shared" si="17"/>
        <v>#VALUE!</v>
      </c>
      <c r="N60" s="318" t="e">
        <f t="shared" si="28"/>
        <v>#VALUE!</v>
      </c>
      <c r="O60" s="319" t="e">
        <f t="shared" si="28"/>
        <v>#VALUE!</v>
      </c>
      <c r="P60" s="319" t="e">
        <f t="shared" si="28"/>
        <v>#VALUE!</v>
      </c>
      <c r="Q60" s="319" t="e">
        <f t="shared" si="28"/>
        <v>#VALUE!</v>
      </c>
      <c r="R60" s="319" t="e">
        <f t="shared" si="28"/>
        <v>#VALUE!</v>
      </c>
      <c r="S60" s="320"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6"/>
      <c r="C61" s="336"/>
      <c r="D61" s="336"/>
      <c r="E61" s="336"/>
      <c r="F61" s="336"/>
      <c r="G61" s="336"/>
      <c r="H61" s="336"/>
      <c r="I61" s="288"/>
      <c r="J61" s="303" t="e">
        <f t="shared" si="0"/>
        <v>#VALUE!</v>
      </c>
      <c r="K61" s="312"/>
      <c r="L61" s="317" t="e">
        <f t="shared" si="1"/>
        <v>#VALUE!</v>
      </c>
      <c r="M61" s="318" t="e">
        <f t="shared" si="17"/>
        <v>#VALUE!</v>
      </c>
      <c r="N61" s="319" t="e">
        <f t="shared" si="28"/>
        <v>#VALUE!</v>
      </c>
      <c r="O61" s="319" t="e">
        <f t="shared" si="28"/>
        <v>#VALUE!</v>
      </c>
      <c r="P61" s="319" t="e">
        <f t="shared" si="28"/>
        <v>#VALUE!</v>
      </c>
      <c r="Q61" s="319" t="e">
        <f t="shared" si="28"/>
        <v>#VALUE!</v>
      </c>
      <c r="R61" s="319" t="e">
        <f t="shared" si="28"/>
        <v>#VALUE!</v>
      </c>
      <c r="S61" s="320"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5"/>
      <c r="C62" s="336"/>
      <c r="D62" s="336"/>
      <c r="E62" s="336"/>
      <c r="F62" s="336"/>
      <c r="G62" s="336"/>
      <c r="H62" s="337"/>
      <c r="I62" s="288"/>
      <c r="J62" s="303" t="e">
        <f t="shared" si="0"/>
        <v>#VALUE!</v>
      </c>
      <c r="K62" s="312"/>
      <c r="L62" s="317" t="e">
        <f t="shared" si="1"/>
        <v>#VALUE!</v>
      </c>
      <c r="M62" s="318" t="e">
        <f t="shared" si="17"/>
        <v>#VALUE!</v>
      </c>
      <c r="N62" s="319" t="e">
        <f t="shared" si="28"/>
        <v>#VALUE!</v>
      </c>
      <c r="O62" s="319" t="e">
        <f t="shared" si="28"/>
        <v>#VALUE!</v>
      </c>
      <c r="P62" s="319" t="e">
        <f t="shared" si="28"/>
        <v>#VALUE!</v>
      </c>
      <c r="Q62" s="319" t="e">
        <f t="shared" si="28"/>
        <v>#VALUE!</v>
      </c>
      <c r="R62" s="319" t="e">
        <f t="shared" si="28"/>
        <v>#VALUE!</v>
      </c>
      <c r="S62" s="320"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8"/>
      <c r="C63" s="339"/>
      <c r="D63" s="339"/>
      <c r="E63" s="339"/>
      <c r="F63" s="339"/>
      <c r="G63" s="339"/>
      <c r="H63" s="340"/>
      <c r="I63" s="288"/>
      <c r="J63" s="341" t="e">
        <f t="shared" si="0"/>
        <v>#VALUE!</v>
      </c>
      <c r="K63" s="312"/>
      <c r="L63" s="317" t="e">
        <f t="shared" si="1"/>
        <v>#VALUE!</v>
      </c>
      <c r="M63" s="342" t="e">
        <f>S62+1</f>
        <v>#VALUE!</v>
      </c>
      <c r="N63" s="342" t="e">
        <f t="shared" si="28"/>
        <v>#VALUE!</v>
      </c>
      <c r="O63" s="343" t="e">
        <f t="shared" si="28"/>
        <v>#VALUE!</v>
      </c>
      <c r="P63" s="343" t="e">
        <f t="shared" si="28"/>
        <v>#VALUE!</v>
      </c>
      <c r="Q63" s="343" t="e">
        <f t="shared" si="28"/>
        <v>#VALUE!</v>
      </c>
      <c r="R63" s="343" t="e">
        <f t="shared" si="28"/>
        <v>#VALUE!</v>
      </c>
      <c r="S63" s="344"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31"/>
      <c r="C64" s="331"/>
      <c r="D64" s="331"/>
      <c r="E64" s="331"/>
      <c r="F64" s="331"/>
      <c r="G64" s="331"/>
      <c r="H64" s="331"/>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267</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55" priority="1" stopIfTrue="1">
      <formula>CG21=K9</formula>
    </cfRule>
  </conditionalFormatting>
  <conditionalFormatting sqref="J9:J64">
    <cfRule type="expression" dxfId="54" priority="2" stopIfTrue="1">
      <formula>$J9&lt;&gt;""</formula>
    </cfRule>
  </conditionalFormatting>
  <conditionalFormatting sqref="M9:S64">
    <cfRule type="expression" dxfId="53" priority="3" stopIfTrue="1">
      <formula>MONTH(L9)&lt;&gt;MONTH(M9)</formula>
    </cfRule>
    <cfRule type="expression" dxfId="52" priority="4" stopIfTrue="1">
      <formula>MONTH(M9)&lt;&gt;MONTH(M8)</formula>
    </cfRule>
  </conditionalFormatting>
  <conditionalFormatting sqref="K52:K62">
    <cfRule type="expression" dxfId="51" priority="5" stopIfTrue="1">
      <formula>CG65=K52</formula>
    </cfRule>
  </conditionalFormatting>
  <conditionalFormatting sqref="M7:S8">
    <cfRule type="expression" dxfId="50" priority="6" stopIfTrue="1">
      <formula>MONTH(L7)&lt;&gt;MONTH(M7)</formula>
    </cfRule>
    <cfRule type="expression" dxfId="49"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11DD1-5FF0-4CB9-A08E-F1602D6B06E9}">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9B462-32DF-405E-AF1F-4EA9C457136E}">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45536</v>
      </c>
      <c r="C5" s="226">
        <v>45536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5F936-72DD-4CCF-8F0A-3C56DEBBBD36}">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375</v>
      </c>
      <c r="L11" s="229" t="s">
        <v>205</v>
      </c>
      <c r="M11" s="229" t="s">
        <v>376</v>
      </c>
      <c r="N11" s="229" t="s">
        <v>377</v>
      </c>
      <c r="O11" s="229" t="s">
        <v>378</v>
      </c>
      <c r="AB11" s="229" t="s">
        <v>209</v>
      </c>
      <c r="AD11" s="229" t="s">
        <v>379</v>
      </c>
      <c r="AE11" s="229" t="s">
        <v>380</v>
      </c>
      <c r="AL11" s="229" t="s">
        <v>212</v>
      </c>
      <c r="AN11" s="229" t="s">
        <v>381</v>
      </c>
      <c r="AO11" s="229" t="s">
        <v>382</v>
      </c>
      <c r="AX11" s="229" t="s">
        <v>215</v>
      </c>
      <c r="AY11" s="229" t="s">
        <v>216</v>
      </c>
      <c r="AZ11" s="229" t="s">
        <v>217</v>
      </c>
      <c r="BA11" s="229" t="s">
        <v>218</v>
      </c>
    </row>
    <row r="12" spans="1:53">
      <c r="B12" s="240"/>
      <c r="C12" s="228"/>
      <c r="J12" s="229" t="s">
        <v>219</v>
      </c>
      <c r="K12" s="229" t="s">
        <v>383</v>
      </c>
      <c r="L12" s="229" t="s">
        <v>384</v>
      </c>
      <c r="M12" s="229" t="s">
        <v>385</v>
      </c>
      <c r="N12" s="229" t="s">
        <v>386</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C03DB3-DD8D-4158-9877-370601C735CE}">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387</v>
      </c>
      <c r="C3" s="291"/>
      <c r="D3" s="292" t="s">
        <v>388</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241</v>
      </c>
      <c r="C7" s="297" t="s">
        <v>174</v>
      </c>
      <c r="D7" s="298" t="s">
        <v>242</v>
      </c>
      <c r="E7" s="299" t="s">
        <v>243</v>
      </c>
      <c r="F7" s="300" t="s">
        <v>244</v>
      </c>
      <c r="G7" s="301" t="s">
        <v>245</v>
      </c>
      <c r="H7" s="302" t="s">
        <v>246</v>
      </c>
      <c r="I7" s="288"/>
      <c r="J7" s="303"/>
      <c r="K7" s="304"/>
      <c r="L7" s="304"/>
      <c r="M7" s="305" t="s">
        <v>247</v>
      </c>
      <c r="N7" s="306" t="s">
        <v>179</v>
      </c>
      <c r="O7" s="307" t="s">
        <v>248</v>
      </c>
      <c r="P7" s="308" t="s">
        <v>249</v>
      </c>
      <c r="Q7" s="309" t="s">
        <v>248</v>
      </c>
      <c r="R7" s="310" t="s">
        <v>250</v>
      </c>
      <c r="S7" s="311" t="s">
        <v>247</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式=_a0!F13</v>
      </c>
      <c r="M9" s="318" t="s">
        <v>391</v>
      </c>
      <c r="N9" s="319" t="e">
        <f t="shared" ref="N9:S24" si="2">M9+1</f>
        <v>#VALUE!</v>
      </c>
      <c r="O9" s="319" t="e">
        <f t="shared" si="2"/>
        <v>#VALUE!</v>
      </c>
      <c r="P9" s="319" t="e">
        <f t="shared" si="2"/>
        <v>#VALUE!</v>
      </c>
      <c r="Q9" s="319" t="e">
        <f t="shared" si="2"/>
        <v>#VALUE!</v>
      </c>
      <c r="R9" s="319" t="e">
        <f t="shared" si="2"/>
        <v>#VALUE!</v>
      </c>
      <c r="S9" s="320"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22" t="s">
        <v>391</v>
      </c>
      <c r="C10" s="323" t="e">
        <f t="shared" ref="C10:H10" si="13">B10+1</f>
        <v>#VALUE!</v>
      </c>
      <c r="D10" s="323" t="e">
        <f t="shared" si="13"/>
        <v>#VALUE!</v>
      </c>
      <c r="E10" s="323" t="e">
        <f t="shared" si="13"/>
        <v>#VALUE!</v>
      </c>
      <c r="F10" s="323" t="e">
        <f t="shared" si="13"/>
        <v>#VALUE!</v>
      </c>
      <c r="G10" s="323" t="e">
        <f t="shared" si="13"/>
        <v>#VALUE!</v>
      </c>
      <c r="H10" s="324" t="e">
        <f t="shared" si="13"/>
        <v>#VALUE!</v>
      </c>
      <c r="I10" s="288"/>
      <c r="J10" s="303" t="e">
        <f t="shared" si="0"/>
        <v>#VALUE!</v>
      </c>
      <c r="K10" s="312"/>
      <c r="L10" s="317" t="e">
        <f t="shared" si="1"/>
        <v>#VALUE!</v>
      </c>
      <c r="M10" s="318" t="e">
        <f>S9+1</f>
        <v>#VALUE!</v>
      </c>
      <c r="N10" s="319" t="e">
        <f t="shared" si="2"/>
        <v>#VALUE!</v>
      </c>
      <c r="O10" s="319" t="e">
        <f t="shared" si="2"/>
        <v>#VALUE!</v>
      </c>
      <c r="P10" s="319" t="e">
        <f t="shared" si="2"/>
        <v>#VALUE!</v>
      </c>
      <c r="Q10" s="319" t="e">
        <f t="shared" si="2"/>
        <v>#VALUE!</v>
      </c>
      <c r="R10" s="319" t="e">
        <f t="shared" si="2"/>
        <v>#VALUE!</v>
      </c>
      <c r="S10" s="320"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26"/>
      <c r="C11" s="327"/>
      <c r="D11" s="327"/>
      <c r="E11" s="327"/>
      <c r="F11" s="327"/>
      <c r="G11" s="327"/>
      <c r="H11" s="328"/>
      <c r="I11" s="288"/>
      <c r="J11" s="303" t="e">
        <f t="shared" si="0"/>
        <v>#VALUE!</v>
      </c>
      <c r="K11" s="312"/>
      <c r="L11" s="317" t="e">
        <f t="shared" si="1"/>
        <v>#VALUE!</v>
      </c>
      <c r="M11" s="318" t="e">
        <f t="shared" ref="M11:M62" si="17">S10+1</f>
        <v>#VALUE!</v>
      </c>
      <c r="N11" s="318" t="e">
        <f t="shared" si="2"/>
        <v>#VALUE!</v>
      </c>
      <c r="O11" s="319" t="e">
        <f t="shared" si="2"/>
        <v>#VALUE!</v>
      </c>
      <c r="P11" s="319" t="e">
        <f t="shared" si="2"/>
        <v>#VALUE!</v>
      </c>
      <c r="Q11" s="319" t="e">
        <f t="shared" si="2"/>
        <v>#VALUE!</v>
      </c>
      <c r="R11" s="319" t="e">
        <f t="shared" si="2"/>
        <v>#VALUE!</v>
      </c>
      <c r="S11" s="320"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30" t="s">
        <v>259</v>
      </c>
      <c r="C12" s="330" t="s">
        <v>260</v>
      </c>
      <c r="D12" s="330" t="s">
        <v>262</v>
      </c>
      <c r="E12" s="330" t="s">
        <v>263</v>
      </c>
      <c r="F12" s="330" t="s">
        <v>264</v>
      </c>
      <c r="G12" s="330" t="s">
        <v>259</v>
      </c>
      <c r="H12" s="330" t="s">
        <v>260</v>
      </c>
      <c r="I12" s="288"/>
      <c r="J12" s="303" t="e">
        <f t="shared" si="0"/>
        <v>#VALUE!</v>
      </c>
      <c r="K12" s="312"/>
      <c r="L12" s="317" t="e">
        <f t="shared" si="1"/>
        <v>#VALUE!</v>
      </c>
      <c r="M12" s="318" t="e">
        <f t="shared" si="17"/>
        <v>#VALUE!</v>
      </c>
      <c r="N12" s="318" t="e">
        <f t="shared" si="2"/>
        <v>#VALUE!</v>
      </c>
      <c r="O12" s="319" t="e">
        <f t="shared" si="2"/>
        <v>#VALUE!</v>
      </c>
      <c r="P12" s="319" t="e">
        <f t="shared" si="2"/>
        <v>#VALUE!</v>
      </c>
      <c r="Q12" s="319" t="e">
        <f t="shared" si="2"/>
        <v>#VALUE!</v>
      </c>
      <c r="R12" s="319" t="e">
        <f t="shared" si="2"/>
        <v>#VALUE!</v>
      </c>
      <c r="S12" s="320"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32"/>
      <c r="C13" s="333"/>
      <c r="D13" s="333"/>
      <c r="E13" s="333"/>
      <c r="F13" s="333"/>
      <c r="G13" s="333"/>
      <c r="H13" s="334"/>
      <c r="I13" s="288"/>
      <c r="J13" s="303" t="e">
        <f t="shared" si="0"/>
        <v>#VALUE!</v>
      </c>
      <c r="K13" s="312"/>
      <c r="L13" s="317" t="e">
        <f t="shared" si="1"/>
        <v>#VALUE!</v>
      </c>
      <c r="M13" s="318" t="e">
        <f t="shared" si="17"/>
        <v>#VALUE!</v>
      </c>
      <c r="N13" s="319" t="e">
        <f t="shared" si="2"/>
        <v>#VALUE!</v>
      </c>
      <c r="O13" s="319" t="e">
        <f t="shared" si="2"/>
        <v>#VALUE!</v>
      </c>
      <c r="P13" s="319" t="e">
        <f t="shared" si="2"/>
        <v>#VALUE!</v>
      </c>
      <c r="Q13" s="319" t="e">
        <f t="shared" si="2"/>
        <v>#VALUE!</v>
      </c>
      <c r="R13" s="319" t="e">
        <f t="shared" si="2"/>
        <v>#VALUE!</v>
      </c>
      <c r="S13" s="320"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5"/>
      <c r="C14" s="336"/>
      <c r="D14" s="336"/>
      <c r="E14" s="336"/>
      <c r="F14" s="336"/>
      <c r="G14" s="336"/>
      <c r="H14" s="337"/>
      <c r="I14" s="288"/>
      <c r="J14" s="303" t="e">
        <f t="shared" si="0"/>
        <v>#VALUE!</v>
      </c>
      <c r="K14" s="312"/>
      <c r="L14" s="317" t="e">
        <f t="shared" si="1"/>
        <v>#VALUE!</v>
      </c>
      <c r="M14" s="318" t="e">
        <f t="shared" si="17"/>
        <v>#VALUE!</v>
      </c>
      <c r="N14" s="319" t="e">
        <f t="shared" si="2"/>
        <v>#VALUE!</v>
      </c>
      <c r="O14" s="319" t="e">
        <f t="shared" si="2"/>
        <v>#VALUE!</v>
      </c>
      <c r="P14" s="319" t="e">
        <f t="shared" si="2"/>
        <v>#VALUE!</v>
      </c>
      <c r="Q14" s="319" t="e">
        <f t="shared" si="2"/>
        <v>#VALUE!</v>
      </c>
      <c r="R14" s="319" t="e">
        <f t="shared" si="2"/>
        <v>#VALUE!</v>
      </c>
      <c r="S14" s="320"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5"/>
      <c r="C15" s="336"/>
      <c r="D15" s="336"/>
      <c r="E15" s="336"/>
      <c r="F15" s="336"/>
      <c r="G15" s="336"/>
      <c r="H15" s="337"/>
      <c r="I15" s="288"/>
      <c r="J15" s="303" t="e">
        <f t="shared" si="0"/>
        <v>#VALUE!</v>
      </c>
      <c r="K15" s="312"/>
      <c r="L15" s="317" t="e">
        <f t="shared" si="1"/>
        <v>#VALUE!</v>
      </c>
      <c r="M15" s="318" t="e">
        <f t="shared" si="17"/>
        <v>#VALUE!</v>
      </c>
      <c r="N15" s="318" t="e">
        <f t="shared" si="2"/>
        <v>#VALUE!</v>
      </c>
      <c r="O15" s="319" t="e">
        <f t="shared" si="2"/>
        <v>#VALUE!</v>
      </c>
      <c r="P15" s="319" t="e">
        <f t="shared" si="2"/>
        <v>#VALUE!</v>
      </c>
      <c r="Q15" s="319" t="e">
        <f t="shared" si="2"/>
        <v>#VALUE!</v>
      </c>
      <c r="R15" s="319" t="e">
        <f t="shared" si="2"/>
        <v>#VALUE!</v>
      </c>
      <c r="S15" s="320"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6"/>
      <c r="C16" s="336"/>
      <c r="D16" s="336"/>
      <c r="E16" s="336"/>
      <c r="F16" s="336"/>
      <c r="G16" s="336"/>
      <c r="H16" s="336"/>
      <c r="I16" s="288"/>
      <c r="J16" s="303" t="e">
        <f t="shared" si="0"/>
        <v>#VALUE!</v>
      </c>
      <c r="K16" s="312"/>
      <c r="L16" s="317" t="e">
        <f t="shared" si="1"/>
        <v>#VALUE!</v>
      </c>
      <c r="M16" s="318" t="e">
        <f t="shared" si="17"/>
        <v>#VALUE!</v>
      </c>
      <c r="N16" s="319" t="e">
        <f t="shared" si="2"/>
        <v>#VALUE!</v>
      </c>
      <c r="O16" s="319" t="e">
        <f t="shared" si="2"/>
        <v>#VALUE!</v>
      </c>
      <c r="P16" s="319" t="e">
        <f t="shared" si="2"/>
        <v>#VALUE!</v>
      </c>
      <c r="Q16" s="319" t="e">
        <f t="shared" si="2"/>
        <v>#VALUE!</v>
      </c>
      <c r="R16" s="319" t="e">
        <f t="shared" si="2"/>
        <v>#VALUE!</v>
      </c>
      <c r="S16" s="320"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5"/>
      <c r="C17" s="336"/>
      <c r="D17" s="336"/>
      <c r="E17" s="336"/>
      <c r="F17" s="336"/>
      <c r="G17" s="336"/>
      <c r="H17" s="337"/>
      <c r="I17" s="288"/>
      <c r="J17" s="303" t="e">
        <f t="shared" si="0"/>
        <v>#VALUE!</v>
      </c>
      <c r="K17" s="312"/>
      <c r="L17" s="317" t="e">
        <f t="shared" si="1"/>
        <v>#VALUE!</v>
      </c>
      <c r="M17" s="318" t="e">
        <f t="shared" si="17"/>
        <v>#VALUE!</v>
      </c>
      <c r="N17" s="319" t="e">
        <f t="shared" si="2"/>
        <v>#VALUE!</v>
      </c>
      <c r="O17" s="319" t="e">
        <f t="shared" si="2"/>
        <v>#VALUE!</v>
      </c>
      <c r="P17" s="319" t="e">
        <f t="shared" si="2"/>
        <v>#VALUE!</v>
      </c>
      <c r="Q17" s="319" t="e">
        <f t="shared" si="2"/>
        <v>#VALUE!</v>
      </c>
      <c r="R17" s="319" t="e">
        <f t="shared" si="2"/>
        <v>#VALUE!</v>
      </c>
      <c r="S17" s="320"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8"/>
      <c r="C18" s="339"/>
      <c r="D18" s="339"/>
      <c r="E18" s="339"/>
      <c r="F18" s="339"/>
      <c r="G18" s="339"/>
      <c r="H18" s="340"/>
      <c r="I18" s="288"/>
      <c r="J18" s="303" t="e">
        <f t="shared" si="0"/>
        <v>#VALUE!</v>
      </c>
      <c r="K18" s="312"/>
      <c r="L18" s="317" t="e">
        <f t="shared" si="1"/>
        <v>#VALUE!</v>
      </c>
      <c r="M18" s="318" t="e">
        <f t="shared" si="17"/>
        <v>#VALUE!</v>
      </c>
      <c r="N18" s="318" t="e">
        <f t="shared" si="2"/>
        <v>#VALUE!</v>
      </c>
      <c r="O18" s="319" t="e">
        <f t="shared" si="2"/>
        <v>#VALUE!</v>
      </c>
      <c r="P18" s="319" t="e">
        <f t="shared" si="2"/>
        <v>#VALUE!</v>
      </c>
      <c r="Q18" s="319" t="e">
        <f t="shared" si="2"/>
        <v>#VALUE!</v>
      </c>
      <c r="R18" s="319" t="e">
        <f t="shared" si="2"/>
        <v>#VALUE!</v>
      </c>
      <c r="S18" s="320"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3" t="e">
        <f t="shared" ref="C19:H19" si="18">B19+1</f>
        <v>#VALUE!</v>
      </c>
      <c r="D19" s="323" t="e">
        <f t="shared" si="18"/>
        <v>#VALUE!</v>
      </c>
      <c r="E19" s="323" t="e">
        <f t="shared" si="18"/>
        <v>#VALUE!</v>
      </c>
      <c r="F19" s="323" t="e">
        <f t="shared" si="18"/>
        <v>#VALUE!</v>
      </c>
      <c r="G19" s="323" t="e">
        <f t="shared" si="18"/>
        <v>#VALUE!</v>
      </c>
      <c r="H19" s="324" t="e">
        <f t="shared" si="18"/>
        <v>#VALUE!</v>
      </c>
      <c r="I19" s="288"/>
      <c r="J19" s="303" t="e">
        <f t="shared" si="0"/>
        <v>#VALUE!</v>
      </c>
      <c r="K19" s="312"/>
      <c r="L19" s="317" t="e">
        <f t="shared" si="1"/>
        <v>#VALUE!</v>
      </c>
      <c r="M19" s="318" t="e">
        <f t="shared" si="17"/>
        <v>#VALUE!</v>
      </c>
      <c r="N19" s="319" t="e">
        <f t="shared" si="2"/>
        <v>#VALUE!</v>
      </c>
      <c r="O19" s="319" t="e">
        <f t="shared" si="2"/>
        <v>#VALUE!</v>
      </c>
      <c r="P19" s="319" t="e">
        <f t="shared" si="2"/>
        <v>#VALUE!</v>
      </c>
      <c r="Q19" s="319" t="e">
        <f t="shared" si="2"/>
        <v>#VALUE!</v>
      </c>
      <c r="R19" s="319" t="e">
        <f t="shared" si="2"/>
        <v>#VALUE!</v>
      </c>
      <c r="S19" s="320"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6"/>
      <c r="C20" s="327"/>
      <c r="D20" s="327"/>
      <c r="E20" s="327"/>
      <c r="F20" s="327"/>
      <c r="G20" s="327"/>
      <c r="H20" s="328"/>
      <c r="I20" s="288"/>
      <c r="J20" s="303" t="e">
        <f t="shared" si="0"/>
        <v>#VALUE!</v>
      </c>
      <c r="K20" s="312"/>
      <c r="L20" s="317" t="e">
        <f t="shared" si="1"/>
        <v>#VALUE!</v>
      </c>
      <c r="M20" s="318" t="e">
        <f t="shared" si="17"/>
        <v>#VALUE!</v>
      </c>
      <c r="N20" s="319" t="e">
        <f t="shared" si="2"/>
        <v>#VALUE!</v>
      </c>
      <c r="O20" s="319" t="e">
        <f t="shared" si="2"/>
        <v>#VALUE!</v>
      </c>
      <c r="P20" s="319" t="e">
        <f t="shared" si="2"/>
        <v>#VALUE!</v>
      </c>
      <c r="Q20" s="319" t="e">
        <f t="shared" si="2"/>
        <v>#VALUE!</v>
      </c>
      <c r="R20" s="319" t="e">
        <f t="shared" si="2"/>
        <v>#VALUE!</v>
      </c>
      <c r="S20" s="318"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30" t="s">
        <v>261</v>
      </c>
      <c r="C21" s="330" t="s">
        <v>262</v>
      </c>
      <c r="D21" s="330" t="s">
        <v>263</v>
      </c>
      <c r="E21" s="330" t="s">
        <v>264</v>
      </c>
      <c r="F21" s="330" t="s">
        <v>259</v>
      </c>
      <c r="G21" s="330" t="s">
        <v>260</v>
      </c>
      <c r="H21" s="330" t="s">
        <v>261</v>
      </c>
      <c r="I21" s="288"/>
      <c r="J21" s="303" t="e">
        <f t="shared" si="0"/>
        <v>#VALUE!</v>
      </c>
      <c r="K21" s="312"/>
      <c r="L21" s="317" t="e">
        <f t="shared" si="1"/>
        <v>#VALUE!</v>
      </c>
      <c r="M21" s="318" t="e">
        <f t="shared" si="17"/>
        <v>#VALUE!</v>
      </c>
      <c r="N21" s="319" t="e">
        <f t="shared" si="2"/>
        <v>#VALUE!</v>
      </c>
      <c r="O21" s="319" t="e">
        <f t="shared" si="2"/>
        <v>#VALUE!</v>
      </c>
      <c r="P21" s="319" t="e">
        <f t="shared" si="2"/>
        <v>#VALUE!</v>
      </c>
      <c r="Q21" s="319" t="e">
        <f t="shared" si="2"/>
        <v>#VALUE!</v>
      </c>
      <c r="R21" s="319" t="e">
        <f t="shared" si="2"/>
        <v>#VALUE!</v>
      </c>
      <c r="S21" s="320"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32"/>
      <c r="C22" s="333"/>
      <c r="D22" s="333"/>
      <c r="E22" s="333"/>
      <c r="F22" s="333"/>
      <c r="G22" s="333"/>
      <c r="H22" s="334"/>
      <c r="I22" s="288"/>
      <c r="J22" s="303" t="e">
        <f t="shared" si="0"/>
        <v>#VALUE!</v>
      </c>
      <c r="K22" s="312"/>
      <c r="L22" s="317" t="e">
        <f t="shared" si="1"/>
        <v>#VALUE!</v>
      </c>
      <c r="M22" s="318" t="e">
        <f t="shared" si="17"/>
        <v>#VALUE!</v>
      </c>
      <c r="N22" s="319" t="e">
        <f t="shared" si="2"/>
        <v>#VALUE!</v>
      </c>
      <c r="O22" s="319" t="e">
        <f t="shared" si="2"/>
        <v>#VALUE!</v>
      </c>
      <c r="P22" s="319" t="e">
        <f t="shared" si="2"/>
        <v>#VALUE!</v>
      </c>
      <c r="Q22" s="319" t="e">
        <f t="shared" si="2"/>
        <v>#VALUE!</v>
      </c>
      <c r="R22" s="319" t="e">
        <f t="shared" si="2"/>
        <v>#VALUE!</v>
      </c>
      <c r="S22" s="320"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5"/>
      <c r="C23" s="336"/>
      <c r="D23" s="336"/>
      <c r="E23" s="336"/>
      <c r="F23" s="336"/>
      <c r="G23" s="336"/>
      <c r="H23" s="337"/>
      <c r="I23" s="288"/>
      <c r="J23" s="303" t="e">
        <f t="shared" si="0"/>
        <v>#VALUE!</v>
      </c>
      <c r="K23" s="312"/>
      <c r="L23" s="317" t="e">
        <f t="shared" si="1"/>
        <v>#VALUE!</v>
      </c>
      <c r="M23" s="318" t="e">
        <f t="shared" si="17"/>
        <v>#VALUE!</v>
      </c>
      <c r="N23" s="319" t="e">
        <f t="shared" si="2"/>
        <v>#VALUE!</v>
      </c>
      <c r="O23" s="319" t="e">
        <f t="shared" si="2"/>
        <v>#VALUE!</v>
      </c>
      <c r="P23" s="319" t="e">
        <f t="shared" si="2"/>
        <v>#VALUE!</v>
      </c>
      <c r="Q23" s="319" t="e">
        <f t="shared" si="2"/>
        <v>#VALUE!</v>
      </c>
      <c r="R23" s="319" t="e">
        <f t="shared" si="2"/>
        <v>#VALUE!</v>
      </c>
      <c r="S23" s="320"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5"/>
      <c r="C24" s="336"/>
      <c r="D24" s="336"/>
      <c r="E24" s="336"/>
      <c r="F24" s="336"/>
      <c r="G24" s="336"/>
      <c r="H24" s="337"/>
      <c r="I24" s="288"/>
      <c r="J24" s="303" t="e">
        <f t="shared" si="0"/>
        <v>#VALUE!</v>
      </c>
      <c r="K24" s="312"/>
      <c r="L24" s="317" t="e">
        <f t="shared" si="1"/>
        <v>#VALUE!</v>
      </c>
      <c r="M24" s="318" t="e">
        <f t="shared" si="17"/>
        <v>#VALUE!</v>
      </c>
      <c r="N24" s="319" t="e">
        <f t="shared" si="2"/>
        <v>#VALUE!</v>
      </c>
      <c r="O24" s="319" t="e">
        <f t="shared" si="2"/>
        <v>#VALUE!</v>
      </c>
      <c r="P24" s="319" t="e">
        <f t="shared" si="2"/>
        <v>#VALUE!</v>
      </c>
      <c r="Q24" s="319" t="e">
        <f t="shared" si="2"/>
        <v>#VALUE!</v>
      </c>
      <c r="R24" s="319" t="e">
        <f t="shared" si="2"/>
        <v>#VALUE!</v>
      </c>
      <c r="S24" s="320"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6"/>
      <c r="C25" s="336"/>
      <c r="D25" s="336"/>
      <c r="E25" s="336"/>
      <c r="F25" s="336"/>
      <c r="G25" s="336"/>
      <c r="H25" s="336"/>
      <c r="I25" s="288"/>
      <c r="J25" s="303" t="e">
        <f t="shared" si="0"/>
        <v>#VALUE!</v>
      </c>
      <c r="K25" s="312"/>
      <c r="L25" s="317" t="e">
        <f t="shared" si="1"/>
        <v>#VALUE!</v>
      </c>
      <c r="M25" s="318" t="e">
        <f t="shared" si="17"/>
        <v>#VALUE!</v>
      </c>
      <c r="N25" s="319" t="e">
        <f t="shared" ref="N25:S40" si="19">M25+1</f>
        <v>#VALUE!</v>
      </c>
      <c r="O25" s="319" t="e">
        <f t="shared" si="19"/>
        <v>#VALUE!</v>
      </c>
      <c r="P25" s="319" t="e">
        <f t="shared" si="19"/>
        <v>#VALUE!</v>
      </c>
      <c r="Q25" s="319" t="e">
        <f t="shared" si="19"/>
        <v>#VALUE!</v>
      </c>
      <c r="R25" s="319" t="e">
        <f t="shared" si="19"/>
        <v>#VALUE!</v>
      </c>
      <c r="S25" s="320"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5"/>
      <c r="C26" s="336"/>
      <c r="D26" s="336"/>
      <c r="E26" s="336"/>
      <c r="F26" s="336"/>
      <c r="G26" s="336"/>
      <c r="H26" s="337"/>
      <c r="I26" s="288"/>
      <c r="J26" s="303" t="e">
        <f t="shared" si="0"/>
        <v>#VALUE!</v>
      </c>
      <c r="K26" s="312"/>
      <c r="L26" s="317" t="e">
        <f t="shared" si="1"/>
        <v>#VALUE!</v>
      </c>
      <c r="M26" s="318" t="e">
        <f t="shared" si="17"/>
        <v>#VALUE!</v>
      </c>
      <c r="N26" s="319" t="e">
        <f t="shared" si="19"/>
        <v>#VALUE!</v>
      </c>
      <c r="O26" s="319" t="e">
        <f t="shared" si="19"/>
        <v>#VALUE!</v>
      </c>
      <c r="P26" s="318" t="e">
        <f t="shared" si="19"/>
        <v>#VALUE!</v>
      </c>
      <c r="Q26" s="319" t="e">
        <f t="shared" si="19"/>
        <v>#VALUE!</v>
      </c>
      <c r="R26" s="319" t="e">
        <f t="shared" si="19"/>
        <v>#VALUE!</v>
      </c>
      <c r="S26" s="320"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8"/>
      <c r="C27" s="339"/>
      <c r="D27" s="339"/>
      <c r="E27" s="339"/>
      <c r="F27" s="339"/>
      <c r="G27" s="339"/>
      <c r="H27" s="340"/>
      <c r="I27" s="288"/>
      <c r="J27" s="303" t="e">
        <f t="shared" si="0"/>
        <v>#VALUE!</v>
      </c>
      <c r="K27" s="312"/>
      <c r="L27" s="317" t="e">
        <f t="shared" si="1"/>
        <v>#VALUE!</v>
      </c>
      <c r="M27" s="318" t="e">
        <f t="shared" si="17"/>
        <v>#VALUE!</v>
      </c>
      <c r="N27" s="319" t="e">
        <f t="shared" si="19"/>
        <v>#VALUE!</v>
      </c>
      <c r="O27" s="319" t="e">
        <f t="shared" si="19"/>
        <v>#VALUE!</v>
      </c>
      <c r="P27" s="319" t="e">
        <f t="shared" si="19"/>
        <v>#VALUE!</v>
      </c>
      <c r="Q27" s="319" t="e">
        <f t="shared" si="19"/>
        <v>#VALUE!</v>
      </c>
      <c r="R27" s="319" t="e">
        <f t="shared" si="19"/>
        <v>#VALUE!</v>
      </c>
      <c r="S27" s="320"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2" t="e">
        <f t="shared" ref="C28:H28" si="21">B28+1</f>
        <v>#VALUE!</v>
      </c>
      <c r="D28" s="323" t="e">
        <f t="shared" si="21"/>
        <v>#VALUE!</v>
      </c>
      <c r="E28" s="323" t="e">
        <f t="shared" si="21"/>
        <v>#VALUE!</v>
      </c>
      <c r="F28" s="323" t="e">
        <f t="shared" si="21"/>
        <v>#VALUE!</v>
      </c>
      <c r="G28" s="323" t="e">
        <f t="shared" si="21"/>
        <v>#VALUE!</v>
      </c>
      <c r="H28" s="324" t="e">
        <f t="shared" si="21"/>
        <v>#VALUE!</v>
      </c>
      <c r="I28" s="288"/>
      <c r="J28" s="303" t="e">
        <f t="shared" si="0"/>
        <v>#VALUE!</v>
      </c>
      <c r="K28" s="312"/>
      <c r="L28" s="317" t="e">
        <f t="shared" si="1"/>
        <v>#VALUE!</v>
      </c>
      <c r="M28" s="318" t="e">
        <f t="shared" si="17"/>
        <v>#VALUE!</v>
      </c>
      <c r="N28" s="318" t="e">
        <f t="shared" si="19"/>
        <v>#VALUE!</v>
      </c>
      <c r="O28" s="319" t="e">
        <f t="shared" si="19"/>
        <v>#VALUE!</v>
      </c>
      <c r="P28" s="319" t="e">
        <f t="shared" si="19"/>
        <v>#VALUE!</v>
      </c>
      <c r="Q28" s="319" t="e">
        <f t="shared" si="19"/>
        <v>#VALUE!</v>
      </c>
      <c r="R28" s="319" t="e">
        <f t="shared" si="19"/>
        <v>#VALUE!</v>
      </c>
      <c r="S28" s="320"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6"/>
      <c r="C29" s="326"/>
      <c r="D29" s="327"/>
      <c r="E29" s="327"/>
      <c r="F29" s="327"/>
      <c r="G29" s="327"/>
      <c r="H29" s="328"/>
      <c r="I29" s="288"/>
      <c r="J29" s="303" t="e">
        <f t="shared" si="0"/>
        <v>#VALUE!</v>
      </c>
      <c r="K29" s="312"/>
      <c r="L29" s="317" t="e">
        <f t="shared" si="1"/>
        <v>#VALUE!</v>
      </c>
      <c r="M29" s="318" t="e">
        <f t="shared" si="17"/>
        <v>#VALUE!</v>
      </c>
      <c r="N29" s="319" t="e">
        <f t="shared" si="19"/>
        <v>#VALUE!</v>
      </c>
      <c r="O29" s="319" t="e">
        <f t="shared" si="19"/>
        <v>#VALUE!</v>
      </c>
      <c r="P29" s="319" t="e">
        <f t="shared" si="19"/>
        <v>#VALUE!</v>
      </c>
      <c r="Q29" s="319" t="e">
        <f t="shared" si="19"/>
        <v>#VALUE!</v>
      </c>
      <c r="R29" s="319" t="e">
        <f t="shared" si="19"/>
        <v>#VALUE!</v>
      </c>
      <c r="S29" s="320"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30" t="s">
        <v>262</v>
      </c>
      <c r="C30" s="330" t="s">
        <v>263</v>
      </c>
      <c r="D30" s="330" t="s">
        <v>264</v>
      </c>
      <c r="E30" s="330" t="s">
        <v>259</v>
      </c>
      <c r="F30" s="330" t="s">
        <v>260</v>
      </c>
      <c r="G30" s="330" t="s">
        <v>261</v>
      </c>
      <c r="H30" s="330" t="s">
        <v>262</v>
      </c>
      <c r="I30" s="288"/>
      <c r="J30" s="303" t="e">
        <f t="shared" si="0"/>
        <v>#VALUE!</v>
      </c>
      <c r="K30" s="312"/>
      <c r="L30" s="317" t="e">
        <f t="shared" si="1"/>
        <v>#VALUE!</v>
      </c>
      <c r="M30" s="318" t="e">
        <f t="shared" si="17"/>
        <v>#VALUE!</v>
      </c>
      <c r="N30" s="319" t="e">
        <f t="shared" si="19"/>
        <v>#VALUE!</v>
      </c>
      <c r="O30" s="319" t="e">
        <f t="shared" si="19"/>
        <v>#VALUE!</v>
      </c>
      <c r="P30" s="319" t="e">
        <f t="shared" si="19"/>
        <v>#VALUE!</v>
      </c>
      <c r="Q30" s="319" t="e">
        <f t="shared" si="19"/>
        <v>#VALUE!</v>
      </c>
      <c r="R30" s="319" t="e">
        <f t="shared" si="19"/>
        <v>#VALUE!</v>
      </c>
      <c r="S30" s="320"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32"/>
      <c r="C31" s="332" t="s">
        <v>389</v>
      </c>
      <c r="D31" s="333"/>
      <c r="E31" s="333"/>
      <c r="F31" s="333"/>
      <c r="G31" s="333"/>
      <c r="H31" s="334"/>
      <c r="I31" s="288"/>
      <c r="J31" s="303" t="e">
        <f t="shared" si="0"/>
        <v>#VALUE!</v>
      </c>
      <c r="K31" s="312"/>
      <c r="L31" s="317" t="e">
        <f t="shared" si="1"/>
        <v>#VALUE!</v>
      </c>
      <c r="M31" s="318" t="e">
        <f t="shared" si="17"/>
        <v>#VALUE!</v>
      </c>
      <c r="N31" s="319" t="e">
        <f t="shared" si="19"/>
        <v>#VALUE!</v>
      </c>
      <c r="O31" s="319" t="e">
        <f t="shared" si="19"/>
        <v>#VALUE!</v>
      </c>
      <c r="P31" s="319" t="e">
        <f t="shared" si="19"/>
        <v>#VALUE!</v>
      </c>
      <c r="Q31" s="319" t="e">
        <f t="shared" si="19"/>
        <v>#VALUE!</v>
      </c>
      <c r="R31" s="319" t="e">
        <f t="shared" si="19"/>
        <v>#VALUE!</v>
      </c>
      <c r="S31" s="320"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5"/>
      <c r="C32" s="336"/>
      <c r="D32" s="336"/>
      <c r="E32" s="336"/>
      <c r="F32" s="336"/>
      <c r="G32" s="336"/>
      <c r="H32" s="337"/>
      <c r="I32" s="288"/>
      <c r="J32" s="303" t="e">
        <f t="shared" si="0"/>
        <v>#VALUE!</v>
      </c>
      <c r="K32" s="312"/>
      <c r="L32" s="317" t="e">
        <f t="shared" si="1"/>
        <v>#VALUE!</v>
      </c>
      <c r="M32" s="318" t="e">
        <f t="shared" si="17"/>
        <v>#VALUE!</v>
      </c>
      <c r="N32" s="319" t="e">
        <f t="shared" si="19"/>
        <v>#VALUE!</v>
      </c>
      <c r="O32" s="318" t="e">
        <f t="shared" si="19"/>
        <v>#VALUE!</v>
      </c>
      <c r="P32" s="319" t="e">
        <f t="shared" si="19"/>
        <v>#VALUE!</v>
      </c>
      <c r="Q32" s="319" t="e">
        <f t="shared" si="19"/>
        <v>#VALUE!</v>
      </c>
      <c r="R32" s="319" t="e">
        <f t="shared" si="19"/>
        <v>#VALUE!</v>
      </c>
      <c r="S32" s="320"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5"/>
      <c r="C33" s="336"/>
      <c r="D33" s="336"/>
      <c r="E33" s="336"/>
      <c r="F33" s="336"/>
      <c r="G33" s="336"/>
      <c r="H33" s="337"/>
      <c r="I33" s="288"/>
      <c r="J33" s="303" t="e">
        <f t="shared" si="0"/>
        <v>#VALUE!</v>
      </c>
      <c r="K33" s="312"/>
      <c r="L33" s="317" t="e">
        <f t="shared" si="1"/>
        <v>#VALUE!</v>
      </c>
      <c r="M33" s="318" t="e">
        <f t="shared" si="17"/>
        <v>#VALUE!</v>
      </c>
      <c r="N33" s="319" t="e">
        <f t="shared" si="19"/>
        <v>#VALUE!</v>
      </c>
      <c r="O33" s="319" t="e">
        <f t="shared" si="19"/>
        <v>#VALUE!</v>
      </c>
      <c r="P33" s="319" t="e">
        <f t="shared" si="19"/>
        <v>#VALUE!</v>
      </c>
      <c r="Q33" s="319" t="e">
        <f t="shared" si="19"/>
        <v>#VALUE!</v>
      </c>
      <c r="R33" s="319" t="e">
        <f t="shared" si="19"/>
        <v>#VALUE!</v>
      </c>
      <c r="S33" s="320"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6"/>
      <c r="C34" s="336"/>
      <c r="D34" s="336"/>
      <c r="E34" s="336"/>
      <c r="F34" s="336"/>
      <c r="G34" s="336"/>
      <c r="H34" s="336"/>
      <c r="I34" s="288"/>
      <c r="J34" s="303" t="e">
        <f t="shared" si="0"/>
        <v>#VALUE!</v>
      </c>
      <c r="K34" s="312"/>
      <c r="L34" s="317" t="e">
        <f t="shared" si="1"/>
        <v>#VALUE!</v>
      </c>
      <c r="M34" s="318" t="e">
        <f t="shared" si="17"/>
        <v>#VALUE!</v>
      </c>
      <c r="N34" s="318" t="e">
        <f t="shared" si="19"/>
        <v>#VALUE!</v>
      </c>
      <c r="O34" s="319" t="e">
        <f t="shared" si="19"/>
        <v>#VALUE!</v>
      </c>
      <c r="P34" s="319" t="e">
        <f t="shared" si="19"/>
        <v>#VALUE!</v>
      </c>
      <c r="Q34" s="319" t="e">
        <f t="shared" si="19"/>
        <v>#VALUE!</v>
      </c>
      <c r="R34" s="319" t="e">
        <f t="shared" si="19"/>
        <v>#VALUE!</v>
      </c>
      <c r="S34" s="320"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5"/>
      <c r="C35" s="336"/>
      <c r="D35" s="336"/>
      <c r="E35" s="336"/>
      <c r="F35" s="336"/>
      <c r="G35" s="336"/>
      <c r="H35" s="337"/>
      <c r="I35" s="288"/>
      <c r="J35" s="303" t="e">
        <f t="shared" si="0"/>
        <v>#VALUE!</v>
      </c>
      <c r="K35" s="312"/>
      <c r="L35" s="317" t="e">
        <f t="shared" si="1"/>
        <v>#VALUE!</v>
      </c>
      <c r="M35" s="318" t="e">
        <f t="shared" si="17"/>
        <v>#VALUE!</v>
      </c>
      <c r="N35" s="319" t="e">
        <f t="shared" si="19"/>
        <v>#VALUE!</v>
      </c>
      <c r="O35" s="319" t="e">
        <f t="shared" si="19"/>
        <v>#VALUE!</v>
      </c>
      <c r="P35" s="319" t="e">
        <f t="shared" si="19"/>
        <v>#VALUE!</v>
      </c>
      <c r="Q35" s="319" t="e">
        <f t="shared" si="19"/>
        <v>#VALUE!</v>
      </c>
      <c r="R35" s="319" t="e">
        <f t="shared" si="19"/>
        <v>#VALUE!</v>
      </c>
      <c r="S35" s="320"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8"/>
      <c r="C36" s="339"/>
      <c r="D36" s="339"/>
      <c r="E36" s="339"/>
      <c r="F36" s="339"/>
      <c r="G36" s="339"/>
      <c r="H36" s="340"/>
      <c r="I36" s="288"/>
      <c r="J36" s="303" t="e">
        <f t="shared" si="0"/>
        <v>#VALUE!</v>
      </c>
      <c r="K36" s="312"/>
      <c r="L36" s="317" t="e">
        <f t="shared" si="1"/>
        <v>#VALUE!</v>
      </c>
      <c r="M36" s="318" t="e">
        <f t="shared" si="17"/>
        <v>#VALUE!</v>
      </c>
      <c r="N36" s="319" t="e">
        <f t="shared" si="19"/>
        <v>#VALUE!</v>
      </c>
      <c r="O36" s="319" t="e">
        <f t="shared" si="19"/>
        <v>#VALUE!</v>
      </c>
      <c r="P36" s="319" t="e">
        <f t="shared" si="19"/>
        <v>#VALUE!</v>
      </c>
      <c r="Q36" s="319" t="e">
        <f t="shared" si="19"/>
        <v>#VALUE!</v>
      </c>
      <c r="R36" s="319" t="e">
        <f t="shared" si="19"/>
        <v>#VALUE!</v>
      </c>
      <c r="S36" s="320"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2" t="e">
        <f t="shared" ref="C37:H37" si="22">B37+1</f>
        <v>#VALUE!</v>
      </c>
      <c r="D37" s="323" t="e">
        <f t="shared" si="22"/>
        <v>#VALUE!</v>
      </c>
      <c r="E37" s="323" t="e">
        <f t="shared" si="22"/>
        <v>#VALUE!</v>
      </c>
      <c r="F37" s="323" t="e">
        <f t="shared" si="22"/>
        <v>#VALUE!</v>
      </c>
      <c r="G37" s="323" t="e">
        <f t="shared" si="22"/>
        <v>#VALUE!</v>
      </c>
      <c r="H37" s="324" t="e">
        <f t="shared" si="22"/>
        <v>#VALUE!</v>
      </c>
      <c r="I37" s="288"/>
      <c r="J37" s="303" t="e">
        <f t="shared" si="0"/>
        <v>#VALUE!</v>
      </c>
      <c r="K37" s="312"/>
      <c r="L37" s="317" t="e">
        <f t="shared" si="1"/>
        <v>#VALUE!</v>
      </c>
      <c r="M37" s="318" t="e">
        <f t="shared" si="17"/>
        <v>#VALUE!</v>
      </c>
      <c r="N37" s="319" t="e">
        <f t="shared" si="19"/>
        <v>#VALUE!</v>
      </c>
      <c r="O37" s="319" t="e">
        <f t="shared" si="19"/>
        <v>#VALUE!</v>
      </c>
      <c r="P37" s="319" t="e">
        <f t="shared" si="19"/>
        <v>#VALUE!</v>
      </c>
      <c r="Q37" s="318" t="e">
        <f t="shared" si="19"/>
        <v>#VALUE!</v>
      </c>
      <c r="R37" s="319" t="e">
        <f t="shared" si="19"/>
        <v>#VALUE!</v>
      </c>
      <c r="S37" s="320"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6"/>
      <c r="C38" s="326"/>
      <c r="D38" s="327"/>
      <c r="E38" s="327"/>
      <c r="F38" s="327"/>
      <c r="G38" s="327"/>
      <c r="H38" s="328"/>
      <c r="I38" s="288"/>
      <c r="J38" s="303" t="e">
        <f t="shared" si="0"/>
        <v>#VALUE!</v>
      </c>
      <c r="K38" s="312"/>
      <c r="L38" s="317" t="e">
        <f t="shared" si="1"/>
        <v>#VALUE!</v>
      </c>
      <c r="M38" s="318" t="e">
        <f t="shared" si="17"/>
        <v>#VALUE!</v>
      </c>
      <c r="N38" s="319" t="e">
        <f t="shared" si="19"/>
        <v>#VALUE!</v>
      </c>
      <c r="O38" s="319" t="e">
        <f t="shared" si="19"/>
        <v>#VALUE!</v>
      </c>
      <c r="P38" s="319" t="e">
        <f t="shared" si="19"/>
        <v>#VALUE!</v>
      </c>
      <c r="Q38" s="319" t="e">
        <f t="shared" si="19"/>
        <v>#VALUE!</v>
      </c>
      <c r="R38" s="319" t="e">
        <f t="shared" si="19"/>
        <v>#VALUE!</v>
      </c>
      <c r="S38" s="320"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30" t="s">
        <v>263</v>
      </c>
      <c r="C39" s="330" t="s">
        <v>264</v>
      </c>
      <c r="D39" s="330" t="s">
        <v>259</v>
      </c>
      <c r="E39" s="330" t="s">
        <v>260</v>
      </c>
      <c r="F39" s="330" t="s">
        <v>261</v>
      </c>
      <c r="G39" s="330" t="s">
        <v>262</v>
      </c>
      <c r="H39" s="330" t="s">
        <v>263</v>
      </c>
      <c r="I39" s="288"/>
      <c r="J39" s="303" t="e">
        <f t="shared" si="0"/>
        <v>#VALUE!</v>
      </c>
      <c r="K39" s="312"/>
      <c r="L39" s="317" t="e">
        <f t="shared" si="1"/>
        <v>#VALUE!</v>
      </c>
      <c r="M39" s="318" t="e">
        <f t="shared" si="17"/>
        <v>#VALUE!</v>
      </c>
      <c r="N39" s="319" t="e">
        <f t="shared" si="19"/>
        <v>#VALUE!</v>
      </c>
      <c r="O39" s="319" t="e">
        <f t="shared" si="19"/>
        <v>#VALUE!</v>
      </c>
      <c r="P39" s="319" t="e">
        <f t="shared" si="19"/>
        <v>#VALUE!</v>
      </c>
      <c r="Q39" s="319" t="e">
        <f t="shared" si="19"/>
        <v>#VALUE!</v>
      </c>
      <c r="R39" s="319" t="e">
        <f t="shared" si="19"/>
        <v>#VALUE!</v>
      </c>
      <c r="S39" s="320"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32" t="s">
        <v>390</v>
      </c>
      <c r="C40" s="332" t="s">
        <v>284</v>
      </c>
      <c r="D40" s="333"/>
      <c r="E40" s="333"/>
      <c r="F40" s="333"/>
      <c r="G40" s="333"/>
      <c r="H40" s="334"/>
      <c r="I40" s="288"/>
      <c r="J40" s="303" t="e">
        <f t="shared" si="0"/>
        <v>#VALUE!</v>
      </c>
      <c r="K40" s="312"/>
      <c r="L40" s="317" t="e">
        <f t="shared" si="1"/>
        <v>#VALUE!</v>
      </c>
      <c r="M40" s="318" t="e">
        <f t="shared" si="17"/>
        <v>#VALUE!</v>
      </c>
      <c r="N40" s="319" t="e">
        <f t="shared" si="19"/>
        <v>#VALUE!</v>
      </c>
      <c r="O40" s="319" t="e">
        <f t="shared" si="19"/>
        <v>#VALUE!</v>
      </c>
      <c r="P40" s="319" t="e">
        <f t="shared" si="19"/>
        <v>#VALUE!</v>
      </c>
      <c r="Q40" s="319" t="e">
        <f t="shared" si="19"/>
        <v>#VALUE!</v>
      </c>
      <c r="R40" s="319" t="e">
        <f t="shared" si="19"/>
        <v>#VALUE!</v>
      </c>
      <c r="S40" s="320"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5"/>
      <c r="C41" s="336"/>
      <c r="D41" s="336"/>
      <c r="E41" s="336"/>
      <c r="F41" s="336"/>
      <c r="G41" s="336"/>
      <c r="H41" s="337"/>
      <c r="I41" s="288"/>
      <c r="J41" s="303" t="e">
        <f t="shared" si="0"/>
        <v>#VALUE!</v>
      </c>
      <c r="K41" s="312"/>
      <c r="L41" s="317" t="e">
        <f t="shared" si="1"/>
        <v>#VALUE!</v>
      </c>
      <c r="M41" s="318" t="e">
        <f t="shared" si="17"/>
        <v>#VALUE!</v>
      </c>
      <c r="N41" s="319" t="e">
        <f t="shared" ref="N41:S56" si="23">M41+1</f>
        <v>#VALUE!</v>
      </c>
      <c r="O41" s="319" t="e">
        <f t="shared" si="23"/>
        <v>#VALUE!</v>
      </c>
      <c r="P41" s="319" t="e">
        <f t="shared" si="23"/>
        <v>#VALUE!</v>
      </c>
      <c r="Q41" s="319" t="e">
        <f t="shared" si="23"/>
        <v>#VALUE!</v>
      </c>
      <c r="R41" s="319" t="e">
        <f t="shared" si="23"/>
        <v>#VALUE!</v>
      </c>
      <c r="S41" s="320"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5"/>
      <c r="C42" s="336"/>
      <c r="D42" s="336"/>
      <c r="E42" s="336"/>
      <c r="F42" s="336"/>
      <c r="G42" s="336"/>
      <c r="H42" s="337"/>
      <c r="I42" s="288"/>
      <c r="J42" s="303" t="e">
        <f t="shared" si="0"/>
        <v>#VALUE!</v>
      </c>
      <c r="K42" s="312"/>
      <c r="L42" s="317" t="e">
        <f t="shared" si="1"/>
        <v>#VALUE!</v>
      </c>
      <c r="M42" s="318" t="e">
        <f t="shared" si="17"/>
        <v>#VALUE!</v>
      </c>
      <c r="N42" s="319" t="e">
        <f t="shared" si="23"/>
        <v>#VALUE!</v>
      </c>
      <c r="O42" s="319" t="e">
        <f t="shared" si="23"/>
        <v>#VALUE!</v>
      </c>
      <c r="P42" s="319" t="e">
        <f t="shared" si="23"/>
        <v>#VALUE!</v>
      </c>
      <c r="Q42" s="319" t="e">
        <f t="shared" si="23"/>
        <v>#VALUE!</v>
      </c>
      <c r="R42" s="319" t="e">
        <f t="shared" si="23"/>
        <v>#VALUE!</v>
      </c>
      <c r="S42" s="320"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6"/>
      <c r="C43" s="336"/>
      <c r="D43" s="336"/>
      <c r="E43" s="336"/>
      <c r="F43" s="336"/>
      <c r="G43" s="336"/>
      <c r="H43" s="336"/>
      <c r="I43" s="288"/>
      <c r="J43" s="303" t="e">
        <f t="shared" si="0"/>
        <v>#VALUE!</v>
      </c>
      <c r="K43" s="312"/>
      <c r="L43" s="317" t="e">
        <f t="shared" si="1"/>
        <v>#VALUE!</v>
      </c>
      <c r="M43" s="318" t="e">
        <f t="shared" si="17"/>
        <v>#VALUE!</v>
      </c>
      <c r="N43" s="319" t="e">
        <f t="shared" si="23"/>
        <v>#VALUE!</v>
      </c>
      <c r="O43" s="318" t="e">
        <f t="shared" si="23"/>
        <v>#VALUE!</v>
      </c>
      <c r="P43" s="319" t="e">
        <f t="shared" si="23"/>
        <v>#VALUE!</v>
      </c>
      <c r="Q43" s="319" t="e">
        <f t="shared" si="23"/>
        <v>#VALUE!</v>
      </c>
      <c r="R43" s="319" t="e">
        <f t="shared" si="23"/>
        <v>#VALUE!</v>
      </c>
      <c r="S43" s="318"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5"/>
      <c r="C44" s="336"/>
      <c r="D44" s="336"/>
      <c r="E44" s="336"/>
      <c r="F44" s="336"/>
      <c r="G44" s="336"/>
      <c r="H44" s="337"/>
      <c r="I44" s="288"/>
      <c r="J44" s="303" t="e">
        <f t="shared" si="0"/>
        <v>#VALUE!</v>
      </c>
      <c r="K44" s="312"/>
      <c r="L44" s="317" t="e">
        <f t="shared" si="1"/>
        <v>#VALUE!</v>
      </c>
      <c r="M44" s="318" t="e">
        <f t="shared" si="17"/>
        <v>#VALUE!</v>
      </c>
      <c r="N44" s="318" t="e">
        <f t="shared" si="23"/>
        <v>#VALUE!</v>
      </c>
      <c r="O44" s="318" t="e">
        <f t="shared" si="23"/>
        <v>#VALUE!</v>
      </c>
      <c r="P44" s="319" t="e">
        <f t="shared" si="23"/>
        <v>#VALUE!</v>
      </c>
      <c r="Q44" s="319" t="e">
        <f t="shared" si="23"/>
        <v>#VALUE!</v>
      </c>
      <c r="R44" s="319" t="e">
        <f t="shared" si="23"/>
        <v>#VALUE!</v>
      </c>
      <c r="S44" s="320"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8"/>
      <c r="C45" s="339"/>
      <c r="D45" s="339"/>
      <c r="E45" s="339"/>
      <c r="F45" s="339"/>
      <c r="G45" s="339"/>
      <c r="H45" s="340"/>
      <c r="I45" s="288"/>
      <c r="J45" s="303" t="e">
        <f t="shared" si="0"/>
        <v>#VALUE!</v>
      </c>
      <c r="K45" s="312"/>
      <c r="L45" s="317" t="e">
        <f t="shared" si="1"/>
        <v>#VALUE!</v>
      </c>
      <c r="M45" s="318" t="e">
        <f t="shared" si="17"/>
        <v>#VALUE!</v>
      </c>
      <c r="N45" s="319" t="e">
        <f t="shared" si="23"/>
        <v>#VALUE!</v>
      </c>
      <c r="O45" s="319" t="e">
        <f t="shared" si="23"/>
        <v>#VALUE!</v>
      </c>
      <c r="P45" s="319" t="e">
        <f t="shared" si="23"/>
        <v>#VALUE!</v>
      </c>
      <c r="Q45" s="319" t="e">
        <f t="shared" si="23"/>
        <v>#VALUE!</v>
      </c>
      <c r="R45" s="319" t="e">
        <f t="shared" si="23"/>
        <v>#VALUE!</v>
      </c>
      <c r="S45" s="320"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3" t="e">
        <f t="shared" ref="C46:H46" si="26">B46+1</f>
        <v>#VALUE!</v>
      </c>
      <c r="D46" s="321" t="e">
        <f t="shared" si="26"/>
        <v>#VALUE!</v>
      </c>
      <c r="E46" s="321" t="e">
        <f t="shared" si="26"/>
        <v>#VALUE!</v>
      </c>
      <c r="F46" s="321" t="e">
        <f t="shared" si="26"/>
        <v>#VALUE!</v>
      </c>
      <c r="G46" s="321" t="e">
        <f t="shared" si="26"/>
        <v>#VALUE!</v>
      </c>
      <c r="H46" s="321" t="e">
        <f t="shared" si="26"/>
        <v>#VALUE!</v>
      </c>
      <c r="I46" s="288"/>
      <c r="J46" s="303" t="e">
        <f t="shared" si="0"/>
        <v>#VALUE!</v>
      </c>
      <c r="K46" s="312"/>
      <c r="L46" s="317" t="e">
        <f t="shared" si="1"/>
        <v>#VALUE!</v>
      </c>
      <c r="M46" s="318" t="e">
        <f t="shared" si="17"/>
        <v>#VALUE!</v>
      </c>
      <c r="N46" s="319" t="e">
        <f t="shared" si="23"/>
        <v>#VALUE!</v>
      </c>
      <c r="O46" s="319" t="e">
        <f t="shared" si="23"/>
        <v>#VALUE!</v>
      </c>
      <c r="P46" s="319" t="e">
        <f t="shared" si="23"/>
        <v>#VALUE!</v>
      </c>
      <c r="Q46" s="319" t="e">
        <f t="shared" si="23"/>
        <v>#VALUE!</v>
      </c>
      <c r="R46" s="319" t="e">
        <f t="shared" si="23"/>
        <v>#VALUE!</v>
      </c>
      <c r="S46" s="320"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6"/>
      <c r="C47" s="327"/>
      <c r="D47" s="325"/>
      <c r="E47" s="325"/>
      <c r="F47" s="325"/>
      <c r="G47" s="325"/>
      <c r="H47" s="325"/>
      <c r="I47" s="288"/>
      <c r="J47" s="303" t="e">
        <f t="shared" si="0"/>
        <v>#VALUE!</v>
      </c>
      <c r="K47" s="312"/>
      <c r="L47" s="317" t="e">
        <f t="shared" si="1"/>
        <v>#VALUE!</v>
      </c>
      <c r="M47" s="318" t="e">
        <f t="shared" si="17"/>
        <v>#VALUE!</v>
      </c>
      <c r="N47" s="319" t="e">
        <f t="shared" si="23"/>
        <v>#VALUE!</v>
      </c>
      <c r="O47" s="319" t="e">
        <f t="shared" si="23"/>
        <v>#VALUE!</v>
      </c>
      <c r="P47" s="319" t="e">
        <f t="shared" si="23"/>
        <v>#VALUE!</v>
      </c>
      <c r="Q47" s="319" t="e">
        <f t="shared" si="23"/>
        <v>#VALUE!</v>
      </c>
      <c r="R47" s="319" t="e">
        <f t="shared" si="23"/>
        <v>#VALUE!</v>
      </c>
      <c r="S47" s="320"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30" t="s">
        <v>264</v>
      </c>
      <c r="C48" s="330" t="s">
        <v>259</v>
      </c>
      <c r="D48" s="329" t="s">
        <v>260</v>
      </c>
      <c r="E48" s="329" t="s">
        <v>261</v>
      </c>
      <c r="F48" s="329" t="s">
        <v>263</v>
      </c>
      <c r="G48" s="329" t="s">
        <v>264</v>
      </c>
      <c r="H48" s="329" t="s">
        <v>259</v>
      </c>
      <c r="I48" s="288"/>
      <c r="J48" s="303" t="e">
        <f t="shared" si="0"/>
        <v>#VALUE!</v>
      </c>
      <c r="K48" s="312"/>
      <c r="L48" s="317" t="e">
        <f t="shared" si="1"/>
        <v>#VALUE!</v>
      </c>
      <c r="M48" s="318" t="e">
        <f t="shared" si="17"/>
        <v>#VALUE!</v>
      </c>
      <c r="N48" s="319" t="e">
        <f t="shared" si="23"/>
        <v>#VALUE!</v>
      </c>
      <c r="O48" s="319" t="e">
        <f t="shared" si="23"/>
        <v>#VALUE!</v>
      </c>
      <c r="P48" s="319" t="e">
        <f t="shared" si="23"/>
        <v>#VALUE!</v>
      </c>
      <c r="Q48" s="319" t="e">
        <f t="shared" si="23"/>
        <v>#VALUE!</v>
      </c>
      <c r="R48" s="319" t="e">
        <f t="shared" si="23"/>
        <v>#VALUE!</v>
      </c>
      <c r="S48" s="320"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32"/>
      <c r="C49" s="333"/>
      <c r="D49" s="331"/>
      <c r="E49" s="331"/>
      <c r="F49" s="331"/>
      <c r="G49" s="331"/>
      <c r="H49" s="331"/>
      <c r="I49" s="288"/>
      <c r="J49" s="303" t="e">
        <f t="shared" si="0"/>
        <v>#VALUE!</v>
      </c>
      <c r="K49" s="312"/>
      <c r="L49" s="317" t="e">
        <f t="shared" si="1"/>
        <v>#VALUE!</v>
      </c>
      <c r="M49" s="318" t="e">
        <f t="shared" si="17"/>
        <v>#VALUE!</v>
      </c>
      <c r="N49" s="319" t="e">
        <f t="shared" si="23"/>
        <v>#VALUE!</v>
      </c>
      <c r="O49" s="319" t="e">
        <f t="shared" si="23"/>
        <v>#VALUE!</v>
      </c>
      <c r="P49" s="319" t="e">
        <f t="shared" si="23"/>
        <v>#VALUE!</v>
      </c>
      <c r="Q49" s="319" t="e">
        <f t="shared" si="23"/>
        <v>#VALUE!</v>
      </c>
      <c r="R49" s="319" t="e">
        <f t="shared" si="23"/>
        <v>#VALUE!</v>
      </c>
      <c r="S49" s="320"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5"/>
      <c r="C50" s="336"/>
      <c r="D50" s="336"/>
      <c r="E50" s="336"/>
      <c r="F50" s="336"/>
      <c r="G50" s="336"/>
      <c r="H50" s="337"/>
      <c r="I50" s="288"/>
      <c r="J50" s="303" t="e">
        <f t="shared" si="0"/>
        <v>#VALUE!</v>
      </c>
      <c r="K50" s="312"/>
      <c r="L50" s="317" t="e">
        <f t="shared" si="1"/>
        <v>#VALUE!</v>
      </c>
      <c r="M50" s="318" t="e">
        <f t="shared" si="17"/>
        <v>#VALUE!</v>
      </c>
      <c r="N50" s="319" t="e">
        <f t="shared" si="23"/>
        <v>#VALUE!</v>
      </c>
      <c r="O50" s="319" t="e">
        <f t="shared" si="23"/>
        <v>#VALUE!</v>
      </c>
      <c r="P50" s="319" t="e">
        <f t="shared" si="23"/>
        <v>#VALUE!</v>
      </c>
      <c r="Q50" s="319" t="e">
        <f t="shared" si="23"/>
        <v>#VALUE!</v>
      </c>
      <c r="R50" s="319" t="e">
        <f t="shared" si="23"/>
        <v>#VALUE!</v>
      </c>
      <c r="S50" s="320"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5"/>
      <c r="C51" s="336"/>
      <c r="D51" s="336"/>
      <c r="E51" s="336"/>
      <c r="F51" s="336"/>
      <c r="G51" s="336"/>
      <c r="H51" s="337"/>
      <c r="I51" s="288"/>
      <c r="J51" s="303" t="e">
        <f t="shared" si="0"/>
        <v>#VALUE!</v>
      </c>
      <c r="K51" s="312"/>
      <c r="L51" s="317" t="e">
        <f t="shared" si="1"/>
        <v>#VALUE!</v>
      </c>
      <c r="M51" s="318" t="e">
        <f t="shared" si="17"/>
        <v>#VALUE!</v>
      </c>
      <c r="N51" s="319" t="e">
        <f t="shared" si="23"/>
        <v>#VALUE!</v>
      </c>
      <c r="O51" s="319" t="e">
        <f t="shared" si="23"/>
        <v>#VALUE!</v>
      </c>
      <c r="P51" s="319" t="e">
        <f t="shared" si="23"/>
        <v>#VALUE!</v>
      </c>
      <c r="Q51" s="319" t="e">
        <f t="shared" si="23"/>
        <v>#VALUE!</v>
      </c>
      <c r="R51" s="319" t="e">
        <f t="shared" si="23"/>
        <v>#VALUE!</v>
      </c>
      <c r="S51" s="320"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6"/>
      <c r="C52" s="336"/>
      <c r="D52" s="336"/>
      <c r="E52" s="336"/>
      <c r="F52" s="336"/>
      <c r="G52" s="336"/>
      <c r="H52" s="336"/>
      <c r="I52" s="288"/>
      <c r="J52" s="303" t="e">
        <f t="shared" si="0"/>
        <v>#VALUE!</v>
      </c>
      <c r="K52" s="312"/>
      <c r="L52" s="317" t="e">
        <f t="shared" si="1"/>
        <v>#VALUE!</v>
      </c>
      <c r="M52" s="318" t="e">
        <f t="shared" si="17"/>
        <v>#VALUE!</v>
      </c>
      <c r="N52" s="319" t="e">
        <f t="shared" si="23"/>
        <v>#VALUE!</v>
      </c>
      <c r="O52" s="319" t="e">
        <f t="shared" si="23"/>
        <v>#VALUE!</v>
      </c>
      <c r="P52" s="319" t="e">
        <f t="shared" si="23"/>
        <v>#VALUE!</v>
      </c>
      <c r="Q52" s="319" t="e">
        <f t="shared" si="23"/>
        <v>#VALUE!</v>
      </c>
      <c r="R52" s="319" t="e">
        <f t="shared" si="23"/>
        <v>#VALUE!</v>
      </c>
      <c r="S52" s="320"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5"/>
      <c r="C53" s="336"/>
      <c r="D53" s="336"/>
      <c r="E53" s="336"/>
      <c r="F53" s="336"/>
      <c r="G53" s="336"/>
      <c r="H53" s="337"/>
      <c r="I53" s="288"/>
      <c r="J53" s="303" t="e">
        <f t="shared" si="0"/>
        <v>#VALUE!</v>
      </c>
      <c r="K53" s="312"/>
      <c r="L53" s="317" t="e">
        <f t="shared" si="1"/>
        <v>#VALUE!</v>
      </c>
      <c r="M53" s="318" t="e">
        <f t="shared" si="17"/>
        <v>#VALUE!</v>
      </c>
      <c r="N53" s="319" t="e">
        <f t="shared" si="23"/>
        <v>#VALUE!</v>
      </c>
      <c r="O53" s="319" t="e">
        <f t="shared" si="23"/>
        <v>#VALUE!</v>
      </c>
      <c r="P53" s="319" t="e">
        <f t="shared" si="23"/>
        <v>#VALUE!</v>
      </c>
      <c r="Q53" s="319" t="e">
        <f t="shared" si="23"/>
        <v>#VALUE!</v>
      </c>
      <c r="R53" s="319" t="e">
        <f t="shared" si="23"/>
        <v>#VALUE!</v>
      </c>
      <c r="S53" s="320"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8"/>
      <c r="C54" s="339"/>
      <c r="D54" s="339"/>
      <c r="E54" s="339"/>
      <c r="F54" s="339"/>
      <c r="G54" s="339"/>
      <c r="H54" s="340"/>
      <c r="I54" s="288"/>
      <c r="J54" s="303" t="e">
        <f t="shared" si="0"/>
        <v>#VALUE!</v>
      </c>
      <c r="K54" s="312"/>
      <c r="L54" s="317" t="e">
        <f t="shared" si="1"/>
        <v>#VALUE!</v>
      </c>
      <c r="M54" s="318" t="e">
        <f t="shared" si="17"/>
        <v>#VALUE!</v>
      </c>
      <c r="N54" s="319" t="e">
        <f t="shared" si="23"/>
        <v>#VALUE!</v>
      </c>
      <c r="O54" s="319" t="e">
        <f t="shared" si="23"/>
        <v>#VALUE!</v>
      </c>
      <c r="P54" s="319" t="e">
        <f t="shared" si="23"/>
        <v>#VALUE!</v>
      </c>
      <c r="Q54" s="319" t="e">
        <f t="shared" si="23"/>
        <v>#VALUE!</v>
      </c>
      <c r="R54" s="319" t="e">
        <f t="shared" si="23"/>
        <v>#VALUE!</v>
      </c>
      <c r="S54" s="320"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21" t="e">
        <f>H46+1</f>
        <v>#VALUE!</v>
      </c>
      <c r="C55" s="321" t="e">
        <f t="shared" ref="C55:H55" si="27">B55+1</f>
        <v>#VALUE!</v>
      </c>
      <c r="D55" s="321" t="e">
        <f t="shared" si="27"/>
        <v>#VALUE!</v>
      </c>
      <c r="E55" s="321" t="e">
        <f t="shared" si="27"/>
        <v>#VALUE!</v>
      </c>
      <c r="F55" s="321" t="e">
        <f t="shared" si="27"/>
        <v>#VALUE!</v>
      </c>
      <c r="G55" s="321" t="e">
        <f t="shared" si="27"/>
        <v>#VALUE!</v>
      </c>
      <c r="H55" s="321" t="e">
        <f t="shared" si="27"/>
        <v>#VALUE!</v>
      </c>
      <c r="I55" s="288"/>
      <c r="J55" s="303" t="e">
        <f t="shared" si="0"/>
        <v>#VALUE!</v>
      </c>
      <c r="K55" s="312"/>
      <c r="L55" s="317" t="e">
        <f t="shared" si="1"/>
        <v>#VALUE!</v>
      </c>
      <c r="M55" s="318" t="e">
        <f t="shared" si="17"/>
        <v>#VALUE!</v>
      </c>
      <c r="N55" s="318" t="e">
        <f t="shared" si="23"/>
        <v>#VALUE!</v>
      </c>
      <c r="O55" s="319" t="e">
        <f t="shared" si="23"/>
        <v>#VALUE!</v>
      </c>
      <c r="P55" s="319" t="e">
        <f t="shared" si="23"/>
        <v>#VALUE!</v>
      </c>
      <c r="Q55" s="319" t="e">
        <f t="shared" si="23"/>
        <v>#VALUE!</v>
      </c>
      <c r="R55" s="319" t="e">
        <f t="shared" si="23"/>
        <v>#VALUE!</v>
      </c>
      <c r="S55" s="320"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25"/>
      <c r="C56" s="325"/>
      <c r="D56" s="325"/>
      <c r="E56" s="325"/>
      <c r="F56" s="325"/>
      <c r="G56" s="325"/>
      <c r="H56" s="325"/>
      <c r="I56" s="288"/>
      <c r="J56" s="303" t="e">
        <f t="shared" si="0"/>
        <v>#VALUE!</v>
      </c>
      <c r="K56" s="312"/>
      <c r="L56" s="317" t="e">
        <f t="shared" si="1"/>
        <v>#VALUE!</v>
      </c>
      <c r="M56" s="318" t="e">
        <f t="shared" si="17"/>
        <v>#VALUE!</v>
      </c>
      <c r="N56" s="319" t="e">
        <f t="shared" si="23"/>
        <v>#VALUE!</v>
      </c>
      <c r="O56" s="319" t="e">
        <f t="shared" si="23"/>
        <v>#VALUE!</v>
      </c>
      <c r="P56" s="319" t="e">
        <f t="shared" si="23"/>
        <v>#VALUE!</v>
      </c>
      <c r="Q56" s="319" t="e">
        <f t="shared" si="23"/>
        <v>#VALUE!</v>
      </c>
      <c r="R56" s="319" t="e">
        <f t="shared" si="23"/>
        <v>#VALUE!</v>
      </c>
      <c r="S56" s="320"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29" t="s">
        <v>260</v>
      </c>
      <c r="C57" s="329" t="s">
        <v>261</v>
      </c>
      <c r="D57" s="329" t="s">
        <v>262</v>
      </c>
      <c r="E57" s="329" t="s">
        <v>263</v>
      </c>
      <c r="F57" s="329" t="s">
        <v>264</v>
      </c>
      <c r="G57" s="329" t="s">
        <v>259</v>
      </c>
      <c r="H57" s="329" t="s">
        <v>260</v>
      </c>
      <c r="I57" s="288"/>
      <c r="J57" s="303" t="e">
        <f t="shared" si="0"/>
        <v>#VALUE!</v>
      </c>
      <c r="K57" s="312"/>
      <c r="L57" s="317" t="e">
        <f t="shared" si="1"/>
        <v>#VALUE!</v>
      </c>
      <c r="M57" s="318" t="e">
        <f t="shared" si="17"/>
        <v>#VALUE!</v>
      </c>
      <c r="N57" s="319" t="e">
        <f t="shared" ref="N57:S63" si="28">M57+1</f>
        <v>#VALUE!</v>
      </c>
      <c r="O57" s="319" t="e">
        <f t="shared" si="28"/>
        <v>#VALUE!</v>
      </c>
      <c r="P57" s="319" t="e">
        <f t="shared" si="28"/>
        <v>#VALUE!</v>
      </c>
      <c r="Q57" s="319" t="e">
        <f t="shared" si="28"/>
        <v>#VALUE!</v>
      </c>
      <c r="R57" s="319" t="e">
        <f t="shared" si="28"/>
        <v>#VALUE!</v>
      </c>
      <c r="S57" s="320"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31"/>
      <c r="C58" s="331"/>
      <c r="D58" s="331"/>
      <c r="E58" s="331"/>
      <c r="F58" s="331"/>
      <c r="G58" s="331"/>
      <c r="H58" s="331"/>
      <c r="I58" s="288"/>
      <c r="J58" s="303" t="e">
        <f t="shared" si="0"/>
        <v>#VALUE!</v>
      </c>
      <c r="K58" s="312"/>
      <c r="L58" s="317" t="e">
        <f t="shared" si="1"/>
        <v>#VALUE!</v>
      </c>
      <c r="M58" s="318" t="e">
        <f t="shared" si="17"/>
        <v>#VALUE!</v>
      </c>
      <c r="N58" s="318" t="e">
        <f t="shared" si="28"/>
        <v>#VALUE!</v>
      </c>
      <c r="O58" s="319" t="e">
        <f t="shared" si="28"/>
        <v>#VALUE!</v>
      </c>
      <c r="P58" s="319" t="e">
        <f t="shared" si="28"/>
        <v>#VALUE!</v>
      </c>
      <c r="Q58" s="319" t="e">
        <f t="shared" si="28"/>
        <v>#VALUE!</v>
      </c>
      <c r="R58" s="319" t="e">
        <f t="shared" si="28"/>
        <v>#VALUE!</v>
      </c>
      <c r="S58" s="320"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5"/>
      <c r="C59" s="336"/>
      <c r="D59" s="336"/>
      <c r="E59" s="336"/>
      <c r="F59" s="336"/>
      <c r="G59" s="336"/>
      <c r="H59" s="337"/>
      <c r="I59" s="288"/>
      <c r="J59" s="303" t="e">
        <f t="shared" si="0"/>
        <v>#VALUE!</v>
      </c>
      <c r="K59" s="312"/>
      <c r="L59" s="317" t="e">
        <f t="shared" si="1"/>
        <v>#VALUE!</v>
      </c>
      <c r="M59" s="318" t="e">
        <f t="shared" si="17"/>
        <v>#VALUE!</v>
      </c>
      <c r="N59" s="319" t="e">
        <f t="shared" si="28"/>
        <v>#VALUE!</v>
      </c>
      <c r="O59" s="319" t="e">
        <f t="shared" si="28"/>
        <v>#VALUE!</v>
      </c>
      <c r="P59" s="319" t="e">
        <f t="shared" si="28"/>
        <v>#VALUE!</v>
      </c>
      <c r="Q59" s="319" t="e">
        <f t="shared" si="28"/>
        <v>#VALUE!</v>
      </c>
      <c r="R59" s="319" t="e">
        <f t="shared" si="28"/>
        <v>#VALUE!</v>
      </c>
      <c r="S59" s="320"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5"/>
      <c r="C60" s="336"/>
      <c r="D60" s="336"/>
      <c r="E60" s="336"/>
      <c r="F60" s="336"/>
      <c r="G60" s="336"/>
      <c r="H60" s="337"/>
      <c r="I60" s="288"/>
      <c r="J60" s="303" t="e">
        <f t="shared" si="0"/>
        <v>#VALUE!</v>
      </c>
      <c r="K60" s="312"/>
      <c r="L60" s="317" t="e">
        <f t="shared" si="1"/>
        <v>#VALUE!</v>
      </c>
      <c r="M60" s="318" t="e">
        <f t="shared" si="17"/>
        <v>#VALUE!</v>
      </c>
      <c r="N60" s="319" t="e">
        <f t="shared" si="28"/>
        <v>#VALUE!</v>
      </c>
      <c r="O60" s="319" t="e">
        <f t="shared" si="28"/>
        <v>#VALUE!</v>
      </c>
      <c r="P60" s="319" t="e">
        <f t="shared" si="28"/>
        <v>#VALUE!</v>
      </c>
      <c r="Q60" s="319" t="e">
        <f t="shared" si="28"/>
        <v>#VALUE!</v>
      </c>
      <c r="R60" s="319" t="e">
        <f t="shared" si="28"/>
        <v>#VALUE!</v>
      </c>
      <c r="S60" s="320"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6"/>
      <c r="C61" s="336"/>
      <c r="D61" s="336"/>
      <c r="E61" s="336"/>
      <c r="F61" s="336"/>
      <c r="G61" s="336"/>
      <c r="H61" s="336"/>
      <c r="I61" s="288"/>
      <c r="J61" s="303" t="e">
        <f t="shared" si="0"/>
        <v>#VALUE!</v>
      </c>
      <c r="K61" s="312"/>
      <c r="L61" s="317" t="e">
        <f t="shared" si="1"/>
        <v>#VALUE!</v>
      </c>
      <c r="M61" s="318" t="e">
        <f t="shared" si="17"/>
        <v>#VALUE!</v>
      </c>
      <c r="N61" s="319" t="e">
        <f t="shared" si="28"/>
        <v>#VALUE!</v>
      </c>
      <c r="O61" s="319" t="e">
        <f t="shared" si="28"/>
        <v>#VALUE!</v>
      </c>
      <c r="P61" s="319" t="e">
        <f t="shared" si="28"/>
        <v>#VALUE!</v>
      </c>
      <c r="Q61" s="319" t="e">
        <f t="shared" si="28"/>
        <v>#VALUE!</v>
      </c>
      <c r="R61" s="319" t="e">
        <f t="shared" si="28"/>
        <v>#VALUE!</v>
      </c>
      <c r="S61" s="320"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5"/>
      <c r="C62" s="336"/>
      <c r="D62" s="336"/>
      <c r="E62" s="336"/>
      <c r="F62" s="336"/>
      <c r="G62" s="336"/>
      <c r="H62" s="337"/>
      <c r="I62" s="288"/>
      <c r="J62" s="303" t="e">
        <f t="shared" si="0"/>
        <v>#VALUE!</v>
      </c>
      <c r="K62" s="312"/>
      <c r="L62" s="317" t="e">
        <f t="shared" si="1"/>
        <v>#VALUE!</v>
      </c>
      <c r="M62" s="318" t="e">
        <f t="shared" si="17"/>
        <v>#VALUE!</v>
      </c>
      <c r="N62" s="319" t="e">
        <f t="shared" si="28"/>
        <v>#VALUE!</v>
      </c>
      <c r="O62" s="319" t="e">
        <f t="shared" si="28"/>
        <v>#VALUE!</v>
      </c>
      <c r="P62" s="319" t="e">
        <f t="shared" si="28"/>
        <v>#VALUE!</v>
      </c>
      <c r="Q62" s="319" t="e">
        <f t="shared" si="28"/>
        <v>#VALUE!</v>
      </c>
      <c r="R62" s="319" t="e">
        <f t="shared" si="28"/>
        <v>#VALUE!</v>
      </c>
      <c r="S62" s="320"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8"/>
      <c r="C63" s="339"/>
      <c r="D63" s="339"/>
      <c r="E63" s="339"/>
      <c r="F63" s="339"/>
      <c r="G63" s="339"/>
      <c r="H63" s="340"/>
      <c r="I63" s="288"/>
      <c r="J63" s="341" t="e">
        <f t="shared" si="0"/>
        <v>#VALUE!</v>
      </c>
      <c r="K63" s="312"/>
      <c r="L63" s="317" t="e">
        <f t="shared" si="1"/>
        <v>#VALUE!</v>
      </c>
      <c r="M63" s="342" t="e">
        <f>S62+1</f>
        <v>#VALUE!</v>
      </c>
      <c r="N63" s="342" t="e">
        <f t="shared" si="28"/>
        <v>#VALUE!</v>
      </c>
      <c r="O63" s="343" t="e">
        <f t="shared" si="28"/>
        <v>#VALUE!</v>
      </c>
      <c r="P63" s="343" t="e">
        <f t="shared" si="28"/>
        <v>#VALUE!</v>
      </c>
      <c r="Q63" s="343" t="e">
        <f t="shared" si="28"/>
        <v>#VALUE!</v>
      </c>
      <c r="R63" s="343" t="e">
        <f t="shared" si="28"/>
        <v>#VALUE!</v>
      </c>
      <c r="S63" s="344"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31"/>
      <c r="C64" s="331"/>
      <c r="D64" s="331"/>
      <c r="E64" s="331"/>
      <c r="F64" s="331"/>
      <c r="G64" s="331"/>
      <c r="H64" s="331"/>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267</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48" priority="1" stopIfTrue="1">
      <formula>CG21=K9</formula>
    </cfRule>
  </conditionalFormatting>
  <conditionalFormatting sqref="J9:J64">
    <cfRule type="expression" dxfId="47" priority="2" stopIfTrue="1">
      <formula>$J9&lt;&gt;""</formula>
    </cfRule>
  </conditionalFormatting>
  <conditionalFormatting sqref="M9:S64">
    <cfRule type="expression" dxfId="46" priority="3" stopIfTrue="1">
      <formula>MONTH(L9)&lt;&gt;MONTH(M9)</formula>
    </cfRule>
    <cfRule type="expression" dxfId="45" priority="4" stopIfTrue="1">
      <formula>MONTH(M9)&lt;&gt;MONTH(M8)</formula>
    </cfRule>
  </conditionalFormatting>
  <conditionalFormatting sqref="K52:K62">
    <cfRule type="expression" dxfId="44" priority="5" stopIfTrue="1">
      <formula>CG65=K52</formula>
    </cfRule>
  </conditionalFormatting>
  <conditionalFormatting sqref="M7:S8">
    <cfRule type="expression" dxfId="43" priority="6" stopIfTrue="1">
      <formula>MONTH(L7)&lt;&gt;MONTH(M7)</formula>
    </cfRule>
    <cfRule type="expression" dxfId="42"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69411-4ABF-412E-ACE7-9CEBB1D27740}">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7B654-0571-4D88-8B8F-78513231425A}">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45566</v>
      </c>
      <c r="C5" s="226">
        <v>45566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F5D67-6976-4562-A66B-287FDE50B1EA}">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392</v>
      </c>
      <c r="L11" s="229" t="s">
        <v>205</v>
      </c>
      <c r="M11" s="229" t="s">
        <v>206</v>
      </c>
      <c r="N11" s="229" t="s">
        <v>352</v>
      </c>
      <c r="O11" s="229" t="s">
        <v>393</v>
      </c>
      <c r="AB11" s="229" t="s">
        <v>209</v>
      </c>
      <c r="AD11" s="229" t="s">
        <v>394</v>
      </c>
      <c r="AE11" s="229" t="s">
        <v>395</v>
      </c>
      <c r="AL11" s="229" t="s">
        <v>212</v>
      </c>
      <c r="AN11" s="229" t="s">
        <v>396</v>
      </c>
      <c r="AO11" s="229" t="s">
        <v>397</v>
      </c>
      <c r="AX11" s="229" t="s">
        <v>215</v>
      </c>
      <c r="AY11" s="229" t="s">
        <v>216</v>
      </c>
      <c r="AZ11" s="229" t="s">
        <v>217</v>
      </c>
      <c r="BA11" s="229" t="s">
        <v>218</v>
      </c>
    </row>
    <row r="12" spans="1:53">
      <c r="B12" s="240"/>
      <c r="C12" s="228"/>
      <c r="J12" s="229" t="s">
        <v>219</v>
      </c>
      <c r="K12" s="229" t="s">
        <v>398</v>
      </c>
      <c r="L12" s="229" t="s">
        <v>399</v>
      </c>
      <c r="M12" s="229" t="s">
        <v>400</v>
      </c>
      <c r="N12" s="229" t="s">
        <v>401</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06C88-4642-4E55-87D7-F27CF59D41CF}">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402</v>
      </c>
      <c r="C3" s="291"/>
      <c r="D3" s="292" t="s">
        <v>403</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241</v>
      </c>
      <c r="C7" s="297" t="s">
        <v>174</v>
      </c>
      <c r="D7" s="298" t="s">
        <v>242</v>
      </c>
      <c r="E7" s="299" t="s">
        <v>243</v>
      </c>
      <c r="F7" s="300" t="s">
        <v>244</v>
      </c>
      <c r="G7" s="301" t="s">
        <v>245</v>
      </c>
      <c r="H7" s="302" t="s">
        <v>246</v>
      </c>
      <c r="I7" s="288"/>
      <c r="J7" s="303"/>
      <c r="K7" s="304"/>
      <c r="L7" s="304"/>
      <c r="M7" s="305" t="s">
        <v>247</v>
      </c>
      <c r="N7" s="306" t="s">
        <v>179</v>
      </c>
      <c r="O7" s="307" t="s">
        <v>248</v>
      </c>
      <c r="P7" s="308" t="s">
        <v>249</v>
      </c>
      <c r="Q7" s="309" t="s">
        <v>248</v>
      </c>
      <c r="R7" s="310" t="s">
        <v>250</v>
      </c>
      <c r="S7" s="311" t="s">
        <v>247</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式=_a0!F14</v>
      </c>
      <c r="M9" s="318" t="s">
        <v>406</v>
      </c>
      <c r="N9" s="319" t="e">
        <f t="shared" ref="N9:S24" si="2">M9+1</f>
        <v>#VALUE!</v>
      </c>
      <c r="O9" s="319" t="e">
        <f t="shared" si="2"/>
        <v>#VALUE!</v>
      </c>
      <c r="P9" s="319" t="e">
        <f t="shared" si="2"/>
        <v>#VALUE!</v>
      </c>
      <c r="Q9" s="319" t="e">
        <f t="shared" si="2"/>
        <v>#VALUE!</v>
      </c>
      <c r="R9" s="319" t="e">
        <f t="shared" si="2"/>
        <v>#VALUE!</v>
      </c>
      <c r="S9" s="320"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21" t="s">
        <v>406</v>
      </c>
      <c r="C10" s="321" t="e">
        <f t="shared" ref="C10:H10" si="13">B10+1</f>
        <v>#VALUE!</v>
      </c>
      <c r="D10" s="323" t="e">
        <f t="shared" si="13"/>
        <v>#VALUE!</v>
      </c>
      <c r="E10" s="323" t="e">
        <f t="shared" si="13"/>
        <v>#VALUE!</v>
      </c>
      <c r="F10" s="323" t="e">
        <f t="shared" si="13"/>
        <v>#VALUE!</v>
      </c>
      <c r="G10" s="323" t="e">
        <f t="shared" si="13"/>
        <v>#VALUE!</v>
      </c>
      <c r="H10" s="324" t="e">
        <f t="shared" si="13"/>
        <v>#VALUE!</v>
      </c>
      <c r="I10" s="288"/>
      <c r="J10" s="303" t="e">
        <f t="shared" si="0"/>
        <v>#VALUE!</v>
      </c>
      <c r="K10" s="312"/>
      <c r="L10" s="317" t="e">
        <f t="shared" si="1"/>
        <v>#VALUE!</v>
      </c>
      <c r="M10" s="318" t="e">
        <f>S9+1</f>
        <v>#VALUE!</v>
      </c>
      <c r="N10" s="319" t="e">
        <f t="shared" si="2"/>
        <v>#VALUE!</v>
      </c>
      <c r="O10" s="319" t="e">
        <f t="shared" si="2"/>
        <v>#VALUE!</v>
      </c>
      <c r="P10" s="319" t="e">
        <f t="shared" si="2"/>
        <v>#VALUE!</v>
      </c>
      <c r="Q10" s="319" t="e">
        <f t="shared" si="2"/>
        <v>#VALUE!</v>
      </c>
      <c r="R10" s="319" t="e">
        <f t="shared" si="2"/>
        <v>#VALUE!</v>
      </c>
      <c r="S10" s="320"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25"/>
      <c r="C11" s="325"/>
      <c r="D11" s="327"/>
      <c r="E11" s="327"/>
      <c r="F11" s="327"/>
      <c r="G11" s="327"/>
      <c r="H11" s="328"/>
      <c r="I11" s="288"/>
      <c r="J11" s="303" t="e">
        <f t="shared" si="0"/>
        <v>#VALUE!</v>
      </c>
      <c r="K11" s="312"/>
      <c r="L11" s="317" t="e">
        <f t="shared" si="1"/>
        <v>#VALUE!</v>
      </c>
      <c r="M11" s="318" t="e">
        <f t="shared" ref="M11:M62" si="17">S10+1</f>
        <v>#VALUE!</v>
      </c>
      <c r="N11" s="318" t="e">
        <f t="shared" si="2"/>
        <v>#VALUE!</v>
      </c>
      <c r="O11" s="319" t="e">
        <f t="shared" si="2"/>
        <v>#VALUE!</v>
      </c>
      <c r="P11" s="319" t="e">
        <f t="shared" si="2"/>
        <v>#VALUE!</v>
      </c>
      <c r="Q11" s="319" t="e">
        <f t="shared" si="2"/>
        <v>#VALUE!</v>
      </c>
      <c r="R11" s="319" t="e">
        <f t="shared" si="2"/>
        <v>#VALUE!</v>
      </c>
      <c r="S11" s="320"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29" t="s">
        <v>264</v>
      </c>
      <c r="C12" s="329" t="s">
        <v>259</v>
      </c>
      <c r="D12" s="330" t="s">
        <v>260</v>
      </c>
      <c r="E12" s="330" t="s">
        <v>261</v>
      </c>
      <c r="F12" s="330" t="s">
        <v>263</v>
      </c>
      <c r="G12" s="330" t="s">
        <v>264</v>
      </c>
      <c r="H12" s="330" t="s">
        <v>259</v>
      </c>
      <c r="I12" s="288"/>
      <c r="J12" s="303" t="e">
        <f t="shared" si="0"/>
        <v>#VALUE!</v>
      </c>
      <c r="K12" s="312"/>
      <c r="L12" s="317" t="e">
        <f t="shared" si="1"/>
        <v>#VALUE!</v>
      </c>
      <c r="M12" s="318" t="e">
        <f t="shared" si="17"/>
        <v>#VALUE!</v>
      </c>
      <c r="N12" s="319" t="e">
        <f t="shared" si="2"/>
        <v>#VALUE!</v>
      </c>
      <c r="O12" s="319" t="e">
        <f t="shared" si="2"/>
        <v>#VALUE!</v>
      </c>
      <c r="P12" s="319" t="e">
        <f t="shared" si="2"/>
        <v>#VALUE!</v>
      </c>
      <c r="Q12" s="319" t="e">
        <f t="shared" si="2"/>
        <v>#VALUE!</v>
      </c>
      <c r="R12" s="319" t="e">
        <f t="shared" si="2"/>
        <v>#VALUE!</v>
      </c>
      <c r="S12" s="320"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31"/>
      <c r="C13" s="331"/>
      <c r="D13" s="333"/>
      <c r="E13" s="333"/>
      <c r="F13" s="333"/>
      <c r="G13" s="333"/>
      <c r="H13" s="334"/>
      <c r="I13" s="288"/>
      <c r="J13" s="303" t="e">
        <f t="shared" si="0"/>
        <v>#VALUE!</v>
      </c>
      <c r="K13" s="312"/>
      <c r="L13" s="317" t="e">
        <f t="shared" si="1"/>
        <v>#VALUE!</v>
      </c>
      <c r="M13" s="318" t="e">
        <f t="shared" si="17"/>
        <v>#VALUE!</v>
      </c>
      <c r="N13" s="319" t="e">
        <f t="shared" si="2"/>
        <v>#VALUE!</v>
      </c>
      <c r="O13" s="319" t="e">
        <f t="shared" si="2"/>
        <v>#VALUE!</v>
      </c>
      <c r="P13" s="319" t="e">
        <f t="shared" si="2"/>
        <v>#VALUE!</v>
      </c>
      <c r="Q13" s="319" t="e">
        <f t="shared" si="2"/>
        <v>#VALUE!</v>
      </c>
      <c r="R13" s="319" t="e">
        <f t="shared" si="2"/>
        <v>#VALUE!</v>
      </c>
      <c r="S13" s="320"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5"/>
      <c r="C14" s="336"/>
      <c r="D14" s="336"/>
      <c r="E14" s="336"/>
      <c r="F14" s="336"/>
      <c r="G14" s="336"/>
      <c r="H14" s="337"/>
      <c r="I14" s="288"/>
      <c r="J14" s="303" t="e">
        <f t="shared" si="0"/>
        <v>#VALUE!</v>
      </c>
      <c r="K14" s="312"/>
      <c r="L14" s="317" t="e">
        <f t="shared" si="1"/>
        <v>#VALUE!</v>
      </c>
      <c r="M14" s="318" t="e">
        <f t="shared" si="17"/>
        <v>#VALUE!</v>
      </c>
      <c r="N14" s="318" t="e">
        <f t="shared" si="2"/>
        <v>#VALUE!</v>
      </c>
      <c r="O14" s="319" t="e">
        <f t="shared" si="2"/>
        <v>#VALUE!</v>
      </c>
      <c r="P14" s="319" t="e">
        <f t="shared" si="2"/>
        <v>#VALUE!</v>
      </c>
      <c r="Q14" s="319" t="e">
        <f t="shared" si="2"/>
        <v>#VALUE!</v>
      </c>
      <c r="R14" s="319" t="e">
        <f t="shared" si="2"/>
        <v>#VALUE!</v>
      </c>
      <c r="S14" s="320"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5"/>
      <c r="C15" s="336"/>
      <c r="D15" s="336"/>
      <c r="E15" s="336"/>
      <c r="F15" s="336"/>
      <c r="G15" s="336"/>
      <c r="H15" s="337"/>
      <c r="I15" s="288"/>
      <c r="J15" s="303" t="e">
        <f t="shared" si="0"/>
        <v>#VALUE!</v>
      </c>
      <c r="K15" s="312"/>
      <c r="L15" s="317" t="e">
        <f t="shared" si="1"/>
        <v>#VALUE!</v>
      </c>
      <c r="M15" s="318" t="e">
        <f t="shared" si="17"/>
        <v>#VALUE!</v>
      </c>
      <c r="N15" s="319" t="e">
        <f t="shared" si="2"/>
        <v>#VALUE!</v>
      </c>
      <c r="O15" s="319" t="e">
        <f t="shared" si="2"/>
        <v>#VALUE!</v>
      </c>
      <c r="P15" s="319" t="e">
        <f t="shared" si="2"/>
        <v>#VALUE!</v>
      </c>
      <c r="Q15" s="319" t="e">
        <f t="shared" si="2"/>
        <v>#VALUE!</v>
      </c>
      <c r="R15" s="319" t="e">
        <f t="shared" si="2"/>
        <v>#VALUE!</v>
      </c>
      <c r="S15" s="320"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6"/>
      <c r="C16" s="336"/>
      <c r="D16" s="336"/>
      <c r="E16" s="336"/>
      <c r="F16" s="336"/>
      <c r="G16" s="336"/>
      <c r="H16" s="336"/>
      <c r="I16" s="288"/>
      <c r="J16" s="303" t="e">
        <f t="shared" si="0"/>
        <v>#VALUE!</v>
      </c>
      <c r="K16" s="312"/>
      <c r="L16" s="317" t="e">
        <f t="shared" si="1"/>
        <v>#VALUE!</v>
      </c>
      <c r="M16" s="318" t="e">
        <f t="shared" si="17"/>
        <v>#VALUE!</v>
      </c>
      <c r="N16" s="319" t="e">
        <f t="shared" si="2"/>
        <v>#VALUE!</v>
      </c>
      <c r="O16" s="319" t="e">
        <f t="shared" si="2"/>
        <v>#VALUE!</v>
      </c>
      <c r="P16" s="319" t="e">
        <f t="shared" si="2"/>
        <v>#VALUE!</v>
      </c>
      <c r="Q16" s="319" t="e">
        <f t="shared" si="2"/>
        <v>#VALUE!</v>
      </c>
      <c r="R16" s="319" t="e">
        <f t="shared" si="2"/>
        <v>#VALUE!</v>
      </c>
      <c r="S16" s="318"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5"/>
      <c r="C17" s="336"/>
      <c r="D17" s="336"/>
      <c r="E17" s="336"/>
      <c r="F17" s="336"/>
      <c r="G17" s="336"/>
      <c r="H17" s="337"/>
      <c r="I17" s="288"/>
      <c r="J17" s="303" t="e">
        <f t="shared" si="0"/>
        <v>#VALUE!</v>
      </c>
      <c r="K17" s="312"/>
      <c r="L17" s="317" t="e">
        <f t="shared" si="1"/>
        <v>#VALUE!</v>
      </c>
      <c r="M17" s="318" t="e">
        <f t="shared" si="17"/>
        <v>#VALUE!</v>
      </c>
      <c r="N17" s="319" t="e">
        <f t="shared" si="2"/>
        <v>#VALUE!</v>
      </c>
      <c r="O17" s="319" t="e">
        <f t="shared" si="2"/>
        <v>#VALUE!</v>
      </c>
      <c r="P17" s="319" t="e">
        <f t="shared" si="2"/>
        <v>#VALUE!</v>
      </c>
      <c r="Q17" s="319" t="e">
        <f t="shared" si="2"/>
        <v>#VALUE!</v>
      </c>
      <c r="R17" s="319" t="e">
        <f t="shared" si="2"/>
        <v>#VALUE!</v>
      </c>
      <c r="S17" s="320"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8"/>
      <c r="C18" s="339"/>
      <c r="D18" s="339"/>
      <c r="E18" s="339"/>
      <c r="F18" s="339"/>
      <c r="G18" s="339"/>
      <c r="H18" s="340"/>
      <c r="I18" s="288"/>
      <c r="J18" s="303" t="e">
        <f t="shared" si="0"/>
        <v>#VALUE!</v>
      </c>
      <c r="K18" s="312"/>
      <c r="L18" s="317" t="e">
        <f t="shared" si="1"/>
        <v>#VALUE!</v>
      </c>
      <c r="M18" s="318" t="e">
        <f t="shared" si="17"/>
        <v>#VALUE!</v>
      </c>
      <c r="N18" s="319" t="e">
        <f t="shared" si="2"/>
        <v>#VALUE!</v>
      </c>
      <c r="O18" s="319" t="e">
        <f t="shared" si="2"/>
        <v>#VALUE!</v>
      </c>
      <c r="P18" s="319" t="e">
        <f t="shared" si="2"/>
        <v>#VALUE!</v>
      </c>
      <c r="Q18" s="319" t="e">
        <f t="shared" si="2"/>
        <v>#VALUE!</v>
      </c>
      <c r="R18" s="319" t="e">
        <f t="shared" si="2"/>
        <v>#VALUE!</v>
      </c>
      <c r="S18" s="320"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3" t="e">
        <f t="shared" ref="C19:H19" si="18">B19+1</f>
        <v>#VALUE!</v>
      </c>
      <c r="D19" s="323" t="e">
        <f t="shared" si="18"/>
        <v>#VALUE!</v>
      </c>
      <c r="E19" s="323" t="e">
        <f t="shared" si="18"/>
        <v>#VALUE!</v>
      </c>
      <c r="F19" s="323" t="e">
        <f t="shared" si="18"/>
        <v>#VALUE!</v>
      </c>
      <c r="G19" s="323" t="e">
        <f t="shared" si="18"/>
        <v>#VALUE!</v>
      </c>
      <c r="H19" s="324" t="e">
        <f t="shared" si="18"/>
        <v>#VALUE!</v>
      </c>
      <c r="I19" s="288"/>
      <c r="J19" s="303" t="e">
        <f t="shared" si="0"/>
        <v>#VALUE!</v>
      </c>
      <c r="K19" s="312"/>
      <c r="L19" s="317" t="e">
        <f t="shared" si="1"/>
        <v>#VALUE!</v>
      </c>
      <c r="M19" s="318" t="e">
        <f t="shared" si="17"/>
        <v>#VALUE!</v>
      </c>
      <c r="N19" s="319" t="e">
        <f t="shared" si="2"/>
        <v>#VALUE!</v>
      </c>
      <c r="O19" s="319" t="e">
        <f t="shared" si="2"/>
        <v>#VALUE!</v>
      </c>
      <c r="P19" s="319" t="e">
        <f t="shared" si="2"/>
        <v>#VALUE!</v>
      </c>
      <c r="Q19" s="319" t="e">
        <f t="shared" si="2"/>
        <v>#VALUE!</v>
      </c>
      <c r="R19" s="319" t="e">
        <f t="shared" si="2"/>
        <v>#VALUE!</v>
      </c>
      <c r="S19" s="320"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6"/>
      <c r="C20" s="327"/>
      <c r="D20" s="327"/>
      <c r="E20" s="327"/>
      <c r="F20" s="327"/>
      <c r="G20" s="327"/>
      <c r="H20" s="328"/>
      <c r="I20" s="288"/>
      <c r="J20" s="303" t="e">
        <f t="shared" si="0"/>
        <v>#VALUE!</v>
      </c>
      <c r="K20" s="312"/>
      <c r="L20" s="317" t="e">
        <f t="shared" si="1"/>
        <v>#VALUE!</v>
      </c>
      <c r="M20" s="318" t="e">
        <f t="shared" si="17"/>
        <v>#VALUE!</v>
      </c>
      <c r="N20" s="319" t="e">
        <f t="shared" si="2"/>
        <v>#VALUE!</v>
      </c>
      <c r="O20" s="319" t="e">
        <f t="shared" si="2"/>
        <v>#VALUE!</v>
      </c>
      <c r="P20" s="319" t="e">
        <f t="shared" si="2"/>
        <v>#VALUE!</v>
      </c>
      <c r="Q20" s="319" t="e">
        <f t="shared" si="2"/>
        <v>#VALUE!</v>
      </c>
      <c r="R20" s="319" t="e">
        <f t="shared" si="2"/>
        <v>#VALUE!</v>
      </c>
      <c r="S20" s="320"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30" t="s">
        <v>260</v>
      </c>
      <c r="C21" s="330" t="s">
        <v>261</v>
      </c>
      <c r="D21" s="330" t="s">
        <v>262</v>
      </c>
      <c r="E21" s="330" t="s">
        <v>263</v>
      </c>
      <c r="F21" s="330" t="s">
        <v>264</v>
      </c>
      <c r="G21" s="330" t="s">
        <v>259</v>
      </c>
      <c r="H21" s="330" t="s">
        <v>260</v>
      </c>
      <c r="I21" s="288"/>
      <c r="J21" s="303" t="e">
        <f t="shared" si="0"/>
        <v>#VALUE!</v>
      </c>
      <c r="K21" s="312"/>
      <c r="L21" s="317" t="e">
        <f t="shared" si="1"/>
        <v>#VALUE!</v>
      </c>
      <c r="M21" s="318" t="e">
        <f t="shared" si="17"/>
        <v>#VALUE!</v>
      </c>
      <c r="N21" s="319" t="e">
        <f t="shared" si="2"/>
        <v>#VALUE!</v>
      </c>
      <c r="O21" s="319" t="e">
        <f t="shared" si="2"/>
        <v>#VALUE!</v>
      </c>
      <c r="P21" s="319" t="e">
        <f t="shared" si="2"/>
        <v>#VALUE!</v>
      </c>
      <c r="Q21" s="319" t="e">
        <f t="shared" si="2"/>
        <v>#VALUE!</v>
      </c>
      <c r="R21" s="319" t="e">
        <f t="shared" si="2"/>
        <v>#VALUE!</v>
      </c>
      <c r="S21" s="320"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32"/>
      <c r="C22" s="333"/>
      <c r="D22" s="333"/>
      <c r="E22" s="333"/>
      <c r="F22" s="333"/>
      <c r="G22" s="333"/>
      <c r="H22" s="334"/>
      <c r="I22" s="288"/>
      <c r="J22" s="303" t="e">
        <f t="shared" si="0"/>
        <v>#VALUE!</v>
      </c>
      <c r="K22" s="312"/>
      <c r="L22" s="317" t="e">
        <f t="shared" si="1"/>
        <v>#VALUE!</v>
      </c>
      <c r="M22" s="318" t="e">
        <f t="shared" si="17"/>
        <v>#VALUE!</v>
      </c>
      <c r="N22" s="319" t="e">
        <f t="shared" si="2"/>
        <v>#VALUE!</v>
      </c>
      <c r="O22" s="319" t="e">
        <f t="shared" si="2"/>
        <v>#VALUE!</v>
      </c>
      <c r="P22" s="318" t="e">
        <f t="shared" si="2"/>
        <v>#VALUE!</v>
      </c>
      <c r="Q22" s="319" t="e">
        <f t="shared" si="2"/>
        <v>#VALUE!</v>
      </c>
      <c r="R22" s="319" t="e">
        <f t="shared" si="2"/>
        <v>#VALUE!</v>
      </c>
      <c r="S22" s="320"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5"/>
      <c r="C23" s="336"/>
      <c r="D23" s="336"/>
      <c r="E23" s="336"/>
      <c r="F23" s="336"/>
      <c r="G23" s="336"/>
      <c r="H23" s="337"/>
      <c r="I23" s="288"/>
      <c r="J23" s="303" t="e">
        <f t="shared" si="0"/>
        <v>#VALUE!</v>
      </c>
      <c r="K23" s="312"/>
      <c r="L23" s="317" t="e">
        <f t="shared" si="1"/>
        <v>#VALUE!</v>
      </c>
      <c r="M23" s="318" t="e">
        <f t="shared" si="17"/>
        <v>#VALUE!</v>
      </c>
      <c r="N23" s="319" t="e">
        <f t="shared" si="2"/>
        <v>#VALUE!</v>
      </c>
      <c r="O23" s="319" t="e">
        <f t="shared" si="2"/>
        <v>#VALUE!</v>
      </c>
      <c r="P23" s="319" t="e">
        <f t="shared" si="2"/>
        <v>#VALUE!</v>
      </c>
      <c r="Q23" s="319" t="e">
        <f t="shared" si="2"/>
        <v>#VALUE!</v>
      </c>
      <c r="R23" s="319" t="e">
        <f t="shared" si="2"/>
        <v>#VALUE!</v>
      </c>
      <c r="S23" s="320"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5"/>
      <c r="C24" s="336"/>
      <c r="D24" s="336"/>
      <c r="E24" s="336"/>
      <c r="F24" s="336"/>
      <c r="G24" s="336"/>
      <c r="H24" s="337"/>
      <c r="I24" s="288"/>
      <c r="J24" s="303" t="e">
        <f t="shared" si="0"/>
        <v>#VALUE!</v>
      </c>
      <c r="K24" s="312"/>
      <c r="L24" s="317" t="e">
        <f t="shared" si="1"/>
        <v>#VALUE!</v>
      </c>
      <c r="M24" s="318" t="e">
        <f t="shared" si="17"/>
        <v>#VALUE!</v>
      </c>
      <c r="N24" s="318" t="e">
        <f t="shared" si="2"/>
        <v>#VALUE!</v>
      </c>
      <c r="O24" s="319" t="e">
        <f t="shared" si="2"/>
        <v>#VALUE!</v>
      </c>
      <c r="P24" s="319" t="e">
        <f t="shared" si="2"/>
        <v>#VALUE!</v>
      </c>
      <c r="Q24" s="319" t="e">
        <f t="shared" si="2"/>
        <v>#VALUE!</v>
      </c>
      <c r="R24" s="319" t="e">
        <f t="shared" si="2"/>
        <v>#VALUE!</v>
      </c>
      <c r="S24" s="320"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6"/>
      <c r="C25" s="336"/>
      <c r="D25" s="336"/>
      <c r="E25" s="336"/>
      <c r="F25" s="336"/>
      <c r="G25" s="336"/>
      <c r="H25" s="336"/>
      <c r="I25" s="288"/>
      <c r="J25" s="303" t="e">
        <f t="shared" si="0"/>
        <v>#VALUE!</v>
      </c>
      <c r="K25" s="312"/>
      <c r="L25" s="317" t="e">
        <f t="shared" si="1"/>
        <v>#VALUE!</v>
      </c>
      <c r="M25" s="318" t="e">
        <f t="shared" si="17"/>
        <v>#VALUE!</v>
      </c>
      <c r="N25" s="319" t="e">
        <f t="shared" ref="N25:S40" si="19">M25+1</f>
        <v>#VALUE!</v>
      </c>
      <c r="O25" s="319" t="e">
        <f t="shared" si="19"/>
        <v>#VALUE!</v>
      </c>
      <c r="P25" s="319" t="e">
        <f t="shared" si="19"/>
        <v>#VALUE!</v>
      </c>
      <c r="Q25" s="319" t="e">
        <f t="shared" si="19"/>
        <v>#VALUE!</v>
      </c>
      <c r="R25" s="319" t="e">
        <f t="shared" si="19"/>
        <v>#VALUE!</v>
      </c>
      <c r="S25" s="320"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5"/>
      <c r="C26" s="336"/>
      <c r="D26" s="336"/>
      <c r="E26" s="336"/>
      <c r="F26" s="336"/>
      <c r="G26" s="336"/>
      <c r="H26" s="337"/>
      <c r="I26" s="288"/>
      <c r="J26" s="303" t="e">
        <f t="shared" si="0"/>
        <v>#VALUE!</v>
      </c>
      <c r="K26" s="312"/>
      <c r="L26" s="317" t="e">
        <f t="shared" si="1"/>
        <v>#VALUE!</v>
      </c>
      <c r="M26" s="318" t="e">
        <f t="shared" si="17"/>
        <v>#VALUE!</v>
      </c>
      <c r="N26" s="319" t="e">
        <f t="shared" si="19"/>
        <v>#VALUE!</v>
      </c>
      <c r="O26" s="319" t="e">
        <f t="shared" si="19"/>
        <v>#VALUE!</v>
      </c>
      <c r="P26" s="319" t="e">
        <f t="shared" si="19"/>
        <v>#VALUE!</v>
      </c>
      <c r="Q26" s="319" t="e">
        <f t="shared" si="19"/>
        <v>#VALUE!</v>
      </c>
      <c r="R26" s="319" t="e">
        <f t="shared" si="19"/>
        <v>#VALUE!</v>
      </c>
      <c r="S26" s="320"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8"/>
      <c r="C27" s="339"/>
      <c r="D27" s="339"/>
      <c r="E27" s="339"/>
      <c r="F27" s="339"/>
      <c r="G27" s="339"/>
      <c r="H27" s="340"/>
      <c r="I27" s="288"/>
      <c r="J27" s="303" t="e">
        <f t="shared" si="0"/>
        <v>#VALUE!</v>
      </c>
      <c r="K27" s="312"/>
      <c r="L27" s="317" t="e">
        <f t="shared" si="1"/>
        <v>#VALUE!</v>
      </c>
      <c r="M27" s="318" t="e">
        <f t="shared" si="17"/>
        <v>#VALUE!</v>
      </c>
      <c r="N27" s="319" t="e">
        <f t="shared" si="19"/>
        <v>#VALUE!</v>
      </c>
      <c r="O27" s="319" t="e">
        <f t="shared" si="19"/>
        <v>#VALUE!</v>
      </c>
      <c r="P27" s="319" t="e">
        <f t="shared" si="19"/>
        <v>#VALUE!</v>
      </c>
      <c r="Q27" s="319" t="e">
        <f t="shared" si="19"/>
        <v>#VALUE!</v>
      </c>
      <c r="R27" s="319" t="e">
        <f t="shared" si="19"/>
        <v>#VALUE!</v>
      </c>
      <c r="S27" s="320"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2" t="e">
        <f t="shared" ref="C28:H28" si="21">B28+1</f>
        <v>#VALUE!</v>
      </c>
      <c r="D28" s="323" t="e">
        <f t="shared" si="21"/>
        <v>#VALUE!</v>
      </c>
      <c r="E28" s="323" t="e">
        <f t="shared" si="21"/>
        <v>#VALUE!</v>
      </c>
      <c r="F28" s="323" t="e">
        <f t="shared" si="21"/>
        <v>#VALUE!</v>
      </c>
      <c r="G28" s="323" t="e">
        <f t="shared" si="21"/>
        <v>#VALUE!</v>
      </c>
      <c r="H28" s="324" t="e">
        <f t="shared" si="21"/>
        <v>#VALUE!</v>
      </c>
      <c r="I28" s="288"/>
      <c r="J28" s="303" t="e">
        <f t="shared" si="0"/>
        <v>#VALUE!</v>
      </c>
      <c r="K28" s="312"/>
      <c r="L28" s="317" t="e">
        <f t="shared" si="1"/>
        <v>#VALUE!</v>
      </c>
      <c r="M28" s="318" t="e">
        <f t="shared" si="17"/>
        <v>#VALUE!</v>
      </c>
      <c r="N28" s="319" t="e">
        <f t="shared" si="19"/>
        <v>#VALUE!</v>
      </c>
      <c r="O28" s="318" t="e">
        <f t="shared" si="19"/>
        <v>#VALUE!</v>
      </c>
      <c r="P28" s="319" t="e">
        <f t="shared" si="19"/>
        <v>#VALUE!</v>
      </c>
      <c r="Q28" s="319" t="e">
        <f t="shared" si="19"/>
        <v>#VALUE!</v>
      </c>
      <c r="R28" s="319" t="e">
        <f t="shared" si="19"/>
        <v>#VALUE!</v>
      </c>
      <c r="S28" s="320"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6"/>
      <c r="C29" s="326"/>
      <c r="D29" s="327"/>
      <c r="E29" s="327"/>
      <c r="F29" s="327"/>
      <c r="G29" s="327"/>
      <c r="H29" s="328"/>
      <c r="I29" s="288"/>
      <c r="J29" s="303" t="e">
        <f t="shared" si="0"/>
        <v>#VALUE!</v>
      </c>
      <c r="K29" s="312"/>
      <c r="L29" s="317" t="e">
        <f t="shared" si="1"/>
        <v>#VALUE!</v>
      </c>
      <c r="M29" s="318" t="e">
        <f t="shared" si="17"/>
        <v>#VALUE!</v>
      </c>
      <c r="N29" s="319" t="e">
        <f t="shared" si="19"/>
        <v>#VALUE!</v>
      </c>
      <c r="O29" s="319" t="e">
        <f t="shared" si="19"/>
        <v>#VALUE!</v>
      </c>
      <c r="P29" s="319" t="e">
        <f t="shared" si="19"/>
        <v>#VALUE!</v>
      </c>
      <c r="Q29" s="319" t="e">
        <f t="shared" si="19"/>
        <v>#VALUE!</v>
      </c>
      <c r="R29" s="319" t="e">
        <f t="shared" si="19"/>
        <v>#VALUE!</v>
      </c>
      <c r="S29" s="320"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30" t="s">
        <v>261</v>
      </c>
      <c r="C30" s="330" t="s">
        <v>262</v>
      </c>
      <c r="D30" s="330" t="s">
        <v>263</v>
      </c>
      <c r="E30" s="330" t="s">
        <v>264</v>
      </c>
      <c r="F30" s="330" t="s">
        <v>259</v>
      </c>
      <c r="G30" s="330" t="s">
        <v>260</v>
      </c>
      <c r="H30" s="330" t="s">
        <v>261</v>
      </c>
      <c r="I30" s="288"/>
      <c r="J30" s="303" t="e">
        <f t="shared" si="0"/>
        <v>#VALUE!</v>
      </c>
      <c r="K30" s="312"/>
      <c r="L30" s="317" t="e">
        <f t="shared" si="1"/>
        <v>#VALUE!</v>
      </c>
      <c r="M30" s="318" t="e">
        <f t="shared" si="17"/>
        <v>#VALUE!</v>
      </c>
      <c r="N30" s="318" t="e">
        <f t="shared" si="19"/>
        <v>#VALUE!</v>
      </c>
      <c r="O30" s="319" t="e">
        <f t="shared" si="19"/>
        <v>#VALUE!</v>
      </c>
      <c r="P30" s="319" t="e">
        <f t="shared" si="19"/>
        <v>#VALUE!</v>
      </c>
      <c r="Q30" s="319" t="e">
        <f t="shared" si="19"/>
        <v>#VALUE!</v>
      </c>
      <c r="R30" s="319" t="e">
        <f t="shared" si="19"/>
        <v>#VALUE!</v>
      </c>
      <c r="S30" s="320"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32"/>
      <c r="C31" s="332" t="s">
        <v>404</v>
      </c>
      <c r="D31" s="333"/>
      <c r="E31" s="333"/>
      <c r="F31" s="333"/>
      <c r="G31" s="333"/>
      <c r="H31" s="334"/>
      <c r="I31" s="288"/>
      <c r="J31" s="303" t="e">
        <f t="shared" si="0"/>
        <v>#VALUE!</v>
      </c>
      <c r="K31" s="312"/>
      <c r="L31" s="317" t="e">
        <f t="shared" si="1"/>
        <v>#VALUE!</v>
      </c>
      <c r="M31" s="318" t="e">
        <f t="shared" si="17"/>
        <v>#VALUE!</v>
      </c>
      <c r="N31" s="319" t="e">
        <f t="shared" si="19"/>
        <v>#VALUE!</v>
      </c>
      <c r="O31" s="319" t="e">
        <f t="shared" si="19"/>
        <v>#VALUE!</v>
      </c>
      <c r="P31" s="319" t="e">
        <f t="shared" si="19"/>
        <v>#VALUE!</v>
      </c>
      <c r="Q31" s="319" t="e">
        <f t="shared" si="19"/>
        <v>#VALUE!</v>
      </c>
      <c r="R31" s="319" t="e">
        <f t="shared" si="19"/>
        <v>#VALUE!</v>
      </c>
      <c r="S31" s="320"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5"/>
      <c r="C32" s="336"/>
      <c r="D32" s="336"/>
      <c r="E32" s="336"/>
      <c r="F32" s="336"/>
      <c r="G32" s="336"/>
      <c r="H32" s="337"/>
      <c r="I32" s="288"/>
      <c r="J32" s="303" t="e">
        <f t="shared" si="0"/>
        <v>#VALUE!</v>
      </c>
      <c r="K32" s="312"/>
      <c r="L32" s="317" t="e">
        <f t="shared" si="1"/>
        <v>#VALUE!</v>
      </c>
      <c r="M32" s="318" t="e">
        <f t="shared" si="17"/>
        <v>#VALUE!</v>
      </c>
      <c r="N32" s="319" t="e">
        <f t="shared" si="19"/>
        <v>#VALUE!</v>
      </c>
      <c r="O32" s="319" t="e">
        <f t="shared" si="19"/>
        <v>#VALUE!</v>
      </c>
      <c r="P32" s="319" t="e">
        <f t="shared" si="19"/>
        <v>#VALUE!</v>
      </c>
      <c r="Q32" s="319" t="e">
        <f t="shared" si="19"/>
        <v>#VALUE!</v>
      </c>
      <c r="R32" s="319" t="e">
        <f t="shared" si="19"/>
        <v>#VALUE!</v>
      </c>
      <c r="S32" s="320"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5"/>
      <c r="C33" s="336"/>
      <c r="D33" s="336"/>
      <c r="E33" s="336"/>
      <c r="F33" s="336"/>
      <c r="G33" s="336"/>
      <c r="H33" s="337"/>
      <c r="I33" s="288"/>
      <c r="J33" s="303" t="e">
        <f t="shared" si="0"/>
        <v>#VALUE!</v>
      </c>
      <c r="K33" s="312"/>
      <c r="L33" s="317" t="e">
        <f t="shared" si="1"/>
        <v>#VALUE!</v>
      </c>
      <c r="M33" s="318" t="e">
        <f t="shared" si="17"/>
        <v>#VALUE!</v>
      </c>
      <c r="N33" s="319" t="e">
        <f t="shared" si="19"/>
        <v>#VALUE!</v>
      </c>
      <c r="O33" s="319" t="e">
        <f t="shared" si="19"/>
        <v>#VALUE!</v>
      </c>
      <c r="P33" s="319" t="e">
        <f t="shared" si="19"/>
        <v>#VALUE!</v>
      </c>
      <c r="Q33" s="318" t="e">
        <f t="shared" si="19"/>
        <v>#VALUE!</v>
      </c>
      <c r="R33" s="319" t="e">
        <f t="shared" si="19"/>
        <v>#VALUE!</v>
      </c>
      <c r="S33" s="320"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6"/>
      <c r="C34" s="336"/>
      <c r="D34" s="336"/>
      <c r="E34" s="336"/>
      <c r="F34" s="336"/>
      <c r="G34" s="336"/>
      <c r="H34" s="336"/>
      <c r="I34" s="288"/>
      <c r="J34" s="303" t="e">
        <f t="shared" si="0"/>
        <v>#VALUE!</v>
      </c>
      <c r="K34" s="312"/>
      <c r="L34" s="317" t="e">
        <f t="shared" si="1"/>
        <v>#VALUE!</v>
      </c>
      <c r="M34" s="318" t="e">
        <f t="shared" si="17"/>
        <v>#VALUE!</v>
      </c>
      <c r="N34" s="319" t="e">
        <f t="shared" si="19"/>
        <v>#VALUE!</v>
      </c>
      <c r="O34" s="319" t="e">
        <f t="shared" si="19"/>
        <v>#VALUE!</v>
      </c>
      <c r="P34" s="319" t="e">
        <f t="shared" si="19"/>
        <v>#VALUE!</v>
      </c>
      <c r="Q34" s="319" t="e">
        <f t="shared" si="19"/>
        <v>#VALUE!</v>
      </c>
      <c r="R34" s="319" t="e">
        <f t="shared" si="19"/>
        <v>#VALUE!</v>
      </c>
      <c r="S34" s="320"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5"/>
      <c r="C35" s="336"/>
      <c r="D35" s="336"/>
      <c r="E35" s="336"/>
      <c r="F35" s="336"/>
      <c r="G35" s="336"/>
      <c r="H35" s="337"/>
      <c r="I35" s="288"/>
      <c r="J35" s="303" t="e">
        <f t="shared" si="0"/>
        <v>#VALUE!</v>
      </c>
      <c r="K35" s="312"/>
      <c r="L35" s="317" t="e">
        <f t="shared" si="1"/>
        <v>#VALUE!</v>
      </c>
      <c r="M35" s="318" t="e">
        <f t="shared" si="17"/>
        <v>#VALUE!</v>
      </c>
      <c r="N35" s="319" t="e">
        <f t="shared" si="19"/>
        <v>#VALUE!</v>
      </c>
      <c r="O35" s="319" t="e">
        <f t="shared" si="19"/>
        <v>#VALUE!</v>
      </c>
      <c r="P35" s="319" t="e">
        <f t="shared" si="19"/>
        <v>#VALUE!</v>
      </c>
      <c r="Q35" s="319" t="e">
        <f t="shared" si="19"/>
        <v>#VALUE!</v>
      </c>
      <c r="R35" s="319" t="e">
        <f t="shared" si="19"/>
        <v>#VALUE!</v>
      </c>
      <c r="S35" s="320"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8"/>
      <c r="C36" s="339"/>
      <c r="D36" s="339"/>
      <c r="E36" s="339"/>
      <c r="F36" s="339"/>
      <c r="G36" s="339"/>
      <c r="H36" s="340"/>
      <c r="I36" s="288"/>
      <c r="J36" s="303" t="e">
        <f t="shared" si="0"/>
        <v>#VALUE!</v>
      </c>
      <c r="K36" s="312"/>
      <c r="L36" s="317" t="e">
        <f t="shared" si="1"/>
        <v>#VALUE!</v>
      </c>
      <c r="M36" s="318" t="e">
        <f t="shared" si="17"/>
        <v>#VALUE!</v>
      </c>
      <c r="N36" s="319" t="e">
        <f t="shared" si="19"/>
        <v>#VALUE!</v>
      </c>
      <c r="O36" s="319" t="e">
        <f t="shared" si="19"/>
        <v>#VALUE!</v>
      </c>
      <c r="P36" s="319" t="e">
        <f t="shared" si="19"/>
        <v>#VALUE!</v>
      </c>
      <c r="Q36" s="319" t="e">
        <f t="shared" si="19"/>
        <v>#VALUE!</v>
      </c>
      <c r="R36" s="319" t="e">
        <f t="shared" si="19"/>
        <v>#VALUE!</v>
      </c>
      <c r="S36" s="320"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3" t="e">
        <f t="shared" ref="C37:H37" si="22">B37+1</f>
        <v>#VALUE!</v>
      </c>
      <c r="D37" s="323" t="e">
        <f t="shared" si="22"/>
        <v>#VALUE!</v>
      </c>
      <c r="E37" s="323" t="e">
        <f t="shared" si="22"/>
        <v>#VALUE!</v>
      </c>
      <c r="F37" s="323" t="e">
        <f t="shared" si="22"/>
        <v>#VALUE!</v>
      </c>
      <c r="G37" s="323" t="e">
        <f t="shared" si="22"/>
        <v>#VALUE!</v>
      </c>
      <c r="H37" s="324" t="e">
        <f t="shared" si="22"/>
        <v>#VALUE!</v>
      </c>
      <c r="I37" s="288"/>
      <c r="J37" s="303" t="e">
        <f t="shared" si="0"/>
        <v>#VALUE!</v>
      </c>
      <c r="K37" s="312"/>
      <c r="L37" s="317" t="e">
        <f t="shared" si="1"/>
        <v>#VALUE!</v>
      </c>
      <c r="M37" s="318" t="e">
        <f t="shared" si="17"/>
        <v>#VALUE!</v>
      </c>
      <c r="N37" s="319" t="e">
        <f t="shared" si="19"/>
        <v>#VALUE!</v>
      </c>
      <c r="O37" s="319" t="e">
        <f t="shared" si="19"/>
        <v>#VALUE!</v>
      </c>
      <c r="P37" s="319" t="e">
        <f t="shared" si="19"/>
        <v>#VALUE!</v>
      </c>
      <c r="Q37" s="319" t="e">
        <f t="shared" si="19"/>
        <v>#VALUE!</v>
      </c>
      <c r="R37" s="319" t="e">
        <f t="shared" si="19"/>
        <v>#VALUE!</v>
      </c>
      <c r="S37" s="320"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6"/>
      <c r="C38" s="327"/>
      <c r="D38" s="327"/>
      <c r="E38" s="327"/>
      <c r="F38" s="327"/>
      <c r="G38" s="327"/>
      <c r="H38" s="328"/>
      <c r="I38" s="288"/>
      <c r="J38" s="303" t="e">
        <f t="shared" si="0"/>
        <v>#VALUE!</v>
      </c>
      <c r="K38" s="312"/>
      <c r="L38" s="317" t="e">
        <f t="shared" si="1"/>
        <v>#VALUE!</v>
      </c>
      <c r="M38" s="318" t="e">
        <f t="shared" si="17"/>
        <v>#VALUE!</v>
      </c>
      <c r="N38" s="319" t="e">
        <f t="shared" si="19"/>
        <v>#VALUE!</v>
      </c>
      <c r="O38" s="319" t="e">
        <f t="shared" si="19"/>
        <v>#VALUE!</v>
      </c>
      <c r="P38" s="319" t="e">
        <f t="shared" si="19"/>
        <v>#VALUE!</v>
      </c>
      <c r="Q38" s="319" t="e">
        <f t="shared" si="19"/>
        <v>#VALUE!</v>
      </c>
      <c r="R38" s="319" t="e">
        <f t="shared" si="19"/>
        <v>#VALUE!</v>
      </c>
      <c r="S38" s="320"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30" t="s">
        <v>262</v>
      </c>
      <c r="C39" s="330" t="s">
        <v>263</v>
      </c>
      <c r="D39" s="330" t="s">
        <v>264</v>
      </c>
      <c r="E39" s="330" t="s">
        <v>259</v>
      </c>
      <c r="F39" s="330" t="s">
        <v>260</v>
      </c>
      <c r="G39" s="330" t="s">
        <v>261</v>
      </c>
      <c r="H39" s="330" t="s">
        <v>262</v>
      </c>
      <c r="I39" s="288"/>
      <c r="J39" s="303" t="e">
        <f t="shared" si="0"/>
        <v>#VALUE!</v>
      </c>
      <c r="K39" s="312"/>
      <c r="L39" s="317" t="e">
        <f t="shared" si="1"/>
        <v>#VALUE!</v>
      </c>
      <c r="M39" s="318" t="e">
        <f t="shared" si="17"/>
        <v>#VALUE!</v>
      </c>
      <c r="N39" s="319" t="e">
        <f t="shared" si="19"/>
        <v>#VALUE!</v>
      </c>
      <c r="O39" s="318" t="e">
        <f t="shared" si="19"/>
        <v>#VALUE!</v>
      </c>
      <c r="P39" s="319" t="e">
        <f t="shared" si="19"/>
        <v>#VALUE!</v>
      </c>
      <c r="Q39" s="319" t="e">
        <f t="shared" si="19"/>
        <v>#VALUE!</v>
      </c>
      <c r="R39" s="319" t="e">
        <f t="shared" si="19"/>
        <v>#VALUE!</v>
      </c>
      <c r="S39" s="318"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32"/>
      <c r="C40" s="333"/>
      <c r="D40" s="333"/>
      <c r="E40" s="333"/>
      <c r="F40" s="333"/>
      <c r="G40" s="333"/>
      <c r="H40" s="334"/>
      <c r="I40" s="288"/>
      <c r="J40" s="303" t="e">
        <f t="shared" si="0"/>
        <v>#VALUE!</v>
      </c>
      <c r="K40" s="312"/>
      <c r="L40" s="317" t="e">
        <f t="shared" si="1"/>
        <v>#VALUE!</v>
      </c>
      <c r="M40" s="318" t="e">
        <f t="shared" si="17"/>
        <v>#VALUE!</v>
      </c>
      <c r="N40" s="318" t="e">
        <f t="shared" si="19"/>
        <v>#VALUE!</v>
      </c>
      <c r="O40" s="318" t="e">
        <f t="shared" si="19"/>
        <v>#VALUE!</v>
      </c>
      <c r="P40" s="319" t="e">
        <f t="shared" si="19"/>
        <v>#VALUE!</v>
      </c>
      <c r="Q40" s="319" t="e">
        <f t="shared" si="19"/>
        <v>#VALUE!</v>
      </c>
      <c r="R40" s="319" t="e">
        <f t="shared" si="19"/>
        <v>#VALUE!</v>
      </c>
      <c r="S40" s="320"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5"/>
      <c r="C41" s="336"/>
      <c r="D41" s="336"/>
      <c r="E41" s="336"/>
      <c r="F41" s="336"/>
      <c r="G41" s="336"/>
      <c r="H41" s="337"/>
      <c r="I41" s="288"/>
      <c r="J41" s="303" t="e">
        <f t="shared" si="0"/>
        <v>#VALUE!</v>
      </c>
      <c r="K41" s="312"/>
      <c r="L41" s="317" t="e">
        <f t="shared" si="1"/>
        <v>#VALUE!</v>
      </c>
      <c r="M41" s="318" t="e">
        <f t="shared" si="17"/>
        <v>#VALUE!</v>
      </c>
      <c r="N41" s="319" t="e">
        <f t="shared" ref="N41:S56" si="23">M41+1</f>
        <v>#VALUE!</v>
      </c>
      <c r="O41" s="319" t="e">
        <f t="shared" si="23"/>
        <v>#VALUE!</v>
      </c>
      <c r="P41" s="319" t="e">
        <f t="shared" si="23"/>
        <v>#VALUE!</v>
      </c>
      <c r="Q41" s="319" t="e">
        <f t="shared" si="23"/>
        <v>#VALUE!</v>
      </c>
      <c r="R41" s="319" t="e">
        <f t="shared" si="23"/>
        <v>#VALUE!</v>
      </c>
      <c r="S41" s="320"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5"/>
      <c r="C42" s="336"/>
      <c r="D42" s="336"/>
      <c r="E42" s="336"/>
      <c r="F42" s="336"/>
      <c r="G42" s="336"/>
      <c r="H42" s="337"/>
      <c r="I42" s="288"/>
      <c r="J42" s="303" t="e">
        <f t="shared" si="0"/>
        <v>#VALUE!</v>
      </c>
      <c r="K42" s="312"/>
      <c r="L42" s="317" t="e">
        <f t="shared" si="1"/>
        <v>#VALUE!</v>
      </c>
      <c r="M42" s="318" t="e">
        <f t="shared" si="17"/>
        <v>#VALUE!</v>
      </c>
      <c r="N42" s="319" t="e">
        <f t="shared" si="23"/>
        <v>#VALUE!</v>
      </c>
      <c r="O42" s="319" t="e">
        <f t="shared" si="23"/>
        <v>#VALUE!</v>
      </c>
      <c r="P42" s="319" t="e">
        <f t="shared" si="23"/>
        <v>#VALUE!</v>
      </c>
      <c r="Q42" s="319" t="e">
        <f t="shared" si="23"/>
        <v>#VALUE!</v>
      </c>
      <c r="R42" s="319" t="e">
        <f t="shared" si="23"/>
        <v>#VALUE!</v>
      </c>
      <c r="S42" s="320"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6"/>
      <c r="C43" s="336"/>
      <c r="D43" s="336"/>
      <c r="E43" s="336"/>
      <c r="F43" s="336"/>
      <c r="G43" s="336"/>
      <c r="H43" s="336"/>
      <c r="I43" s="288"/>
      <c r="J43" s="303" t="e">
        <f t="shared" si="0"/>
        <v>#VALUE!</v>
      </c>
      <c r="K43" s="312"/>
      <c r="L43" s="317" t="e">
        <f t="shared" si="1"/>
        <v>#VALUE!</v>
      </c>
      <c r="M43" s="318" t="e">
        <f t="shared" si="17"/>
        <v>#VALUE!</v>
      </c>
      <c r="N43" s="319" t="e">
        <f t="shared" si="23"/>
        <v>#VALUE!</v>
      </c>
      <c r="O43" s="319" t="e">
        <f t="shared" si="23"/>
        <v>#VALUE!</v>
      </c>
      <c r="P43" s="319" t="e">
        <f t="shared" si="23"/>
        <v>#VALUE!</v>
      </c>
      <c r="Q43" s="319" t="e">
        <f t="shared" si="23"/>
        <v>#VALUE!</v>
      </c>
      <c r="R43" s="319" t="e">
        <f t="shared" si="23"/>
        <v>#VALUE!</v>
      </c>
      <c r="S43" s="320"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5"/>
      <c r="C44" s="336"/>
      <c r="D44" s="336"/>
      <c r="E44" s="336"/>
      <c r="F44" s="336"/>
      <c r="G44" s="336"/>
      <c r="H44" s="337"/>
      <c r="I44" s="288"/>
      <c r="J44" s="303" t="e">
        <f t="shared" si="0"/>
        <v>#VALUE!</v>
      </c>
      <c r="K44" s="312"/>
      <c r="L44" s="317" t="e">
        <f t="shared" si="1"/>
        <v>#VALUE!</v>
      </c>
      <c r="M44" s="318" t="e">
        <f t="shared" si="17"/>
        <v>#VALUE!</v>
      </c>
      <c r="N44" s="319" t="e">
        <f t="shared" si="23"/>
        <v>#VALUE!</v>
      </c>
      <c r="O44" s="319" t="e">
        <f t="shared" si="23"/>
        <v>#VALUE!</v>
      </c>
      <c r="P44" s="319" t="e">
        <f t="shared" si="23"/>
        <v>#VALUE!</v>
      </c>
      <c r="Q44" s="319" t="e">
        <f t="shared" si="23"/>
        <v>#VALUE!</v>
      </c>
      <c r="R44" s="319" t="e">
        <f t="shared" si="23"/>
        <v>#VALUE!</v>
      </c>
      <c r="S44" s="320"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8"/>
      <c r="C45" s="339"/>
      <c r="D45" s="339"/>
      <c r="E45" s="339"/>
      <c r="F45" s="339"/>
      <c r="G45" s="339"/>
      <c r="H45" s="340"/>
      <c r="I45" s="288"/>
      <c r="J45" s="303" t="e">
        <f t="shared" si="0"/>
        <v>#VALUE!</v>
      </c>
      <c r="K45" s="312"/>
      <c r="L45" s="317" t="e">
        <f t="shared" si="1"/>
        <v>#VALUE!</v>
      </c>
      <c r="M45" s="318" t="e">
        <f t="shared" si="17"/>
        <v>#VALUE!</v>
      </c>
      <c r="N45" s="319" t="e">
        <f t="shared" si="23"/>
        <v>#VALUE!</v>
      </c>
      <c r="O45" s="319" t="e">
        <f t="shared" si="23"/>
        <v>#VALUE!</v>
      </c>
      <c r="P45" s="319" t="e">
        <f t="shared" si="23"/>
        <v>#VALUE!</v>
      </c>
      <c r="Q45" s="319" t="e">
        <f t="shared" si="23"/>
        <v>#VALUE!</v>
      </c>
      <c r="R45" s="319" t="e">
        <f t="shared" si="23"/>
        <v>#VALUE!</v>
      </c>
      <c r="S45" s="320"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3" t="e">
        <f t="shared" ref="C46:H46" si="26">B46+1</f>
        <v>#VALUE!</v>
      </c>
      <c r="D46" s="323" t="e">
        <f t="shared" si="26"/>
        <v>#VALUE!</v>
      </c>
      <c r="E46" s="323" t="e">
        <f t="shared" si="26"/>
        <v>#VALUE!</v>
      </c>
      <c r="F46" s="323" t="e">
        <f t="shared" si="26"/>
        <v>#VALUE!</v>
      </c>
      <c r="G46" s="321" t="e">
        <f t="shared" si="26"/>
        <v>#VALUE!</v>
      </c>
      <c r="H46" s="321" t="e">
        <f t="shared" si="26"/>
        <v>#VALUE!</v>
      </c>
      <c r="I46" s="288"/>
      <c r="J46" s="303" t="e">
        <f t="shared" si="0"/>
        <v>#VALUE!</v>
      </c>
      <c r="K46" s="312"/>
      <c r="L46" s="317" t="e">
        <f t="shared" si="1"/>
        <v>#VALUE!</v>
      </c>
      <c r="M46" s="318" t="e">
        <f t="shared" si="17"/>
        <v>#VALUE!</v>
      </c>
      <c r="N46" s="319" t="e">
        <f t="shared" si="23"/>
        <v>#VALUE!</v>
      </c>
      <c r="O46" s="319" t="e">
        <f t="shared" si="23"/>
        <v>#VALUE!</v>
      </c>
      <c r="P46" s="319" t="e">
        <f t="shared" si="23"/>
        <v>#VALUE!</v>
      </c>
      <c r="Q46" s="319" t="e">
        <f t="shared" si="23"/>
        <v>#VALUE!</v>
      </c>
      <c r="R46" s="319" t="e">
        <f t="shared" si="23"/>
        <v>#VALUE!</v>
      </c>
      <c r="S46" s="320"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6"/>
      <c r="C47" s="327"/>
      <c r="D47" s="327"/>
      <c r="E47" s="327"/>
      <c r="F47" s="327"/>
      <c r="G47" s="325"/>
      <c r="H47" s="325"/>
      <c r="I47" s="288"/>
      <c r="J47" s="303" t="e">
        <f t="shared" si="0"/>
        <v>#VALUE!</v>
      </c>
      <c r="K47" s="312"/>
      <c r="L47" s="317" t="e">
        <f t="shared" si="1"/>
        <v>#VALUE!</v>
      </c>
      <c r="M47" s="318" t="e">
        <f t="shared" si="17"/>
        <v>#VALUE!</v>
      </c>
      <c r="N47" s="319" t="e">
        <f t="shared" si="23"/>
        <v>#VALUE!</v>
      </c>
      <c r="O47" s="319" t="e">
        <f t="shared" si="23"/>
        <v>#VALUE!</v>
      </c>
      <c r="P47" s="319" t="e">
        <f t="shared" si="23"/>
        <v>#VALUE!</v>
      </c>
      <c r="Q47" s="319" t="e">
        <f t="shared" si="23"/>
        <v>#VALUE!</v>
      </c>
      <c r="R47" s="319" t="e">
        <f t="shared" si="23"/>
        <v>#VALUE!</v>
      </c>
      <c r="S47" s="320"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30" t="s">
        <v>263</v>
      </c>
      <c r="C48" s="330" t="s">
        <v>264</v>
      </c>
      <c r="D48" s="330" t="s">
        <v>259</v>
      </c>
      <c r="E48" s="330" t="s">
        <v>260</v>
      </c>
      <c r="F48" s="330" t="s">
        <v>261</v>
      </c>
      <c r="G48" s="329" t="s">
        <v>264</v>
      </c>
      <c r="H48" s="329" t="s">
        <v>259</v>
      </c>
      <c r="I48" s="288"/>
      <c r="J48" s="303" t="e">
        <f t="shared" si="0"/>
        <v>#VALUE!</v>
      </c>
      <c r="K48" s="312"/>
      <c r="L48" s="317" t="e">
        <f t="shared" si="1"/>
        <v>#VALUE!</v>
      </c>
      <c r="M48" s="318" t="e">
        <f t="shared" si="17"/>
        <v>#VALUE!</v>
      </c>
      <c r="N48" s="319" t="e">
        <f t="shared" si="23"/>
        <v>#VALUE!</v>
      </c>
      <c r="O48" s="319" t="e">
        <f t="shared" si="23"/>
        <v>#VALUE!</v>
      </c>
      <c r="P48" s="319" t="e">
        <f t="shared" si="23"/>
        <v>#VALUE!</v>
      </c>
      <c r="Q48" s="319" t="e">
        <f t="shared" si="23"/>
        <v>#VALUE!</v>
      </c>
      <c r="R48" s="319" t="e">
        <f t="shared" si="23"/>
        <v>#VALUE!</v>
      </c>
      <c r="S48" s="320"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32"/>
      <c r="C49" s="333"/>
      <c r="D49" s="333"/>
      <c r="E49" s="333"/>
      <c r="F49" s="333"/>
      <c r="G49" s="331"/>
      <c r="H49" s="331"/>
      <c r="I49" s="288"/>
      <c r="J49" s="303" t="e">
        <f t="shared" si="0"/>
        <v>#VALUE!</v>
      </c>
      <c r="K49" s="312"/>
      <c r="L49" s="317" t="e">
        <f t="shared" si="1"/>
        <v>#VALUE!</v>
      </c>
      <c r="M49" s="318" t="e">
        <f t="shared" si="17"/>
        <v>#VALUE!</v>
      </c>
      <c r="N49" s="319" t="e">
        <f t="shared" si="23"/>
        <v>#VALUE!</v>
      </c>
      <c r="O49" s="319" t="e">
        <f t="shared" si="23"/>
        <v>#VALUE!</v>
      </c>
      <c r="P49" s="319" t="e">
        <f t="shared" si="23"/>
        <v>#VALUE!</v>
      </c>
      <c r="Q49" s="319" t="e">
        <f t="shared" si="23"/>
        <v>#VALUE!</v>
      </c>
      <c r="R49" s="319" t="e">
        <f t="shared" si="23"/>
        <v>#VALUE!</v>
      </c>
      <c r="S49" s="320"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5"/>
      <c r="C50" s="336"/>
      <c r="D50" s="336"/>
      <c r="E50" s="336"/>
      <c r="F50" s="336"/>
      <c r="G50" s="336"/>
      <c r="H50" s="337"/>
      <c r="I50" s="288"/>
      <c r="J50" s="303" t="e">
        <f t="shared" si="0"/>
        <v>#VALUE!</v>
      </c>
      <c r="K50" s="312"/>
      <c r="L50" s="317" t="e">
        <f t="shared" si="1"/>
        <v>#VALUE!</v>
      </c>
      <c r="M50" s="318" t="e">
        <f t="shared" si="17"/>
        <v>#VALUE!</v>
      </c>
      <c r="N50" s="319" t="e">
        <f t="shared" si="23"/>
        <v>#VALUE!</v>
      </c>
      <c r="O50" s="319" t="e">
        <f t="shared" si="23"/>
        <v>#VALUE!</v>
      </c>
      <c r="P50" s="319" t="e">
        <f t="shared" si="23"/>
        <v>#VALUE!</v>
      </c>
      <c r="Q50" s="319" t="e">
        <f t="shared" si="23"/>
        <v>#VALUE!</v>
      </c>
      <c r="R50" s="319" t="e">
        <f t="shared" si="23"/>
        <v>#VALUE!</v>
      </c>
      <c r="S50" s="320"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5"/>
      <c r="C51" s="336"/>
      <c r="D51" s="336"/>
      <c r="E51" s="336"/>
      <c r="F51" s="336"/>
      <c r="G51" s="336"/>
      <c r="H51" s="337"/>
      <c r="I51" s="288"/>
      <c r="J51" s="303" t="e">
        <f t="shared" si="0"/>
        <v>#VALUE!</v>
      </c>
      <c r="K51" s="312"/>
      <c r="L51" s="317" t="e">
        <f t="shared" si="1"/>
        <v>#VALUE!</v>
      </c>
      <c r="M51" s="318" t="e">
        <f t="shared" si="17"/>
        <v>#VALUE!</v>
      </c>
      <c r="N51" s="318" t="e">
        <f t="shared" si="23"/>
        <v>#VALUE!</v>
      </c>
      <c r="O51" s="319" t="e">
        <f t="shared" si="23"/>
        <v>#VALUE!</v>
      </c>
      <c r="P51" s="319" t="e">
        <f t="shared" si="23"/>
        <v>#VALUE!</v>
      </c>
      <c r="Q51" s="319" t="e">
        <f t="shared" si="23"/>
        <v>#VALUE!</v>
      </c>
      <c r="R51" s="319" t="e">
        <f t="shared" si="23"/>
        <v>#VALUE!</v>
      </c>
      <c r="S51" s="320"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6"/>
      <c r="C52" s="336"/>
      <c r="D52" s="336"/>
      <c r="E52" s="336"/>
      <c r="F52" s="336"/>
      <c r="G52" s="336"/>
      <c r="H52" s="336"/>
      <c r="I52" s="288"/>
      <c r="J52" s="303" t="e">
        <f t="shared" si="0"/>
        <v>#VALUE!</v>
      </c>
      <c r="K52" s="312"/>
      <c r="L52" s="317" t="e">
        <f t="shared" si="1"/>
        <v>#VALUE!</v>
      </c>
      <c r="M52" s="318" t="e">
        <f t="shared" si="17"/>
        <v>#VALUE!</v>
      </c>
      <c r="N52" s="319" t="e">
        <f t="shared" si="23"/>
        <v>#VALUE!</v>
      </c>
      <c r="O52" s="319" t="e">
        <f t="shared" si="23"/>
        <v>#VALUE!</v>
      </c>
      <c r="P52" s="319" t="e">
        <f t="shared" si="23"/>
        <v>#VALUE!</v>
      </c>
      <c r="Q52" s="319" t="e">
        <f t="shared" si="23"/>
        <v>#VALUE!</v>
      </c>
      <c r="R52" s="319" t="e">
        <f t="shared" si="23"/>
        <v>#VALUE!</v>
      </c>
      <c r="S52" s="320"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5"/>
      <c r="C53" s="336"/>
      <c r="D53" s="336"/>
      <c r="E53" s="336"/>
      <c r="F53" s="336"/>
      <c r="G53" s="336"/>
      <c r="H53" s="337"/>
      <c r="I53" s="288"/>
      <c r="J53" s="303" t="e">
        <f t="shared" si="0"/>
        <v>#VALUE!</v>
      </c>
      <c r="K53" s="312"/>
      <c r="L53" s="317" t="e">
        <f t="shared" si="1"/>
        <v>#VALUE!</v>
      </c>
      <c r="M53" s="318" t="e">
        <f t="shared" si="17"/>
        <v>#VALUE!</v>
      </c>
      <c r="N53" s="319" t="e">
        <f t="shared" si="23"/>
        <v>#VALUE!</v>
      </c>
      <c r="O53" s="319" t="e">
        <f t="shared" si="23"/>
        <v>#VALUE!</v>
      </c>
      <c r="P53" s="319" t="e">
        <f t="shared" si="23"/>
        <v>#VALUE!</v>
      </c>
      <c r="Q53" s="319" t="e">
        <f t="shared" si="23"/>
        <v>#VALUE!</v>
      </c>
      <c r="R53" s="319" t="e">
        <f t="shared" si="23"/>
        <v>#VALUE!</v>
      </c>
      <c r="S53" s="320"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8"/>
      <c r="C54" s="339"/>
      <c r="D54" s="339"/>
      <c r="E54" s="339"/>
      <c r="F54" s="339"/>
      <c r="G54" s="339"/>
      <c r="H54" s="340"/>
      <c r="I54" s="288"/>
      <c r="J54" s="303" t="e">
        <f t="shared" si="0"/>
        <v>#VALUE!</v>
      </c>
      <c r="K54" s="312"/>
      <c r="L54" s="317" t="e">
        <f t="shared" si="1"/>
        <v>#VALUE!</v>
      </c>
      <c r="M54" s="318" t="e">
        <f t="shared" si="17"/>
        <v>#VALUE!</v>
      </c>
      <c r="N54" s="318" t="e">
        <f t="shared" si="23"/>
        <v>#VALUE!</v>
      </c>
      <c r="O54" s="319" t="e">
        <f t="shared" si="23"/>
        <v>#VALUE!</v>
      </c>
      <c r="P54" s="319" t="e">
        <f t="shared" si="23"/>
        <v>#VALUE!</v>
      </c>
      <c r="Q54" s="319" t="e">
        <f t="shared" si="23"/>
        <v>#VALUE!</v>
      </c>
      <c r="R54" s="319" t="e">
        <f t="shared" si="23"/>
        <v>#VALUE!</v>
      </c>
      <c r="S54" s="320"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21" t="e">
        <f>H46+1</f>
        <v>#VALUE!</v>
      </c>
      <c r="C55" s="321" t="e">
        <f t="shared" ref="C55:H55" si="27">B55+1</f>
        <v>#VALUE!</v>
      </c>
      <c r="D55" s="321" t="e">
        <f t="shared" si="27"/>
        <v>#VALUE!</v>
      </c>
      <c r="E55" s="321" t="e">
        <f t="shared" si="27"/>
        <v>#VALUE!</v>
      </c>
      <c r="F55" s="321" t="e">
        <f t="shared" si="27"/>
        <v>#VALUE!</v>
      </c>
      <c r="G55" s="321" t="e">
        <f t="shared" si="27"/>
        <v>#VALUE!</v>
      </c>
      <c r="H55" s="321" t="e">
        <f t="shared" si="27"/>
        <v>#VALUE!</v>
      </c>
      <c r="I55" s="288"/>
      <c r="J55" s="303" t="e">
        <f t="shared" si="0"/>
        <v>#VALUE!</v>
      </c>
      <c r="K55" s="312"/>
      <c r="L55" s="317" t="e">
        <f t="shared" si="1"/>
        <v>#VALUE!</v>
      </c>
      <c r="M55" s="318" t="e">
        <f t="shared" si="17"/>
        <v>#VALUE!</v>
      </c>
      <c r="N55" s="319" t="e">
        <f t="shared" si="23"/>
        <v>#VALUE!</v>
      </c>
      <c r="O55" s="319" t="e">
        <f t="shared" si="23"/>
        <v>#VALUE!</v>
      </c>
      <c r="P55" s="319" t="e">
        <f t="shared" si="23"/>
        <v>#VALUE!</v>
      </c>
      <c r="Q55" s="319" t="e">
        <f t="shared" si="23"/>
        <v>#VALUE!</v>
      </c>
      <c r="R55" s="319" t="e">
        <f t="shared" si="23"/>
        <v>#VALUE!</v>
      </c>
      <c r="S55" s="320"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25"/>
      <c r="C56" s="325"/>
      <c r="D56" s="325"/>
      <c r="E56" s="325"/>
      <c r="F56" s="325"/>
      <c r="G56" s="325"/>
      <c r="H56" s="325"/>
      <c r="I56" s="288"/>
      <c r="J56" s="303" t="e">
        <f t="shared" si="0"/>
        <v>#VALUE!</v>
      </c>
      <c r="K56" s="312"/>
      <c r="L56" s="317" t="e">
        <f t="shared" si="1"/>
        <v>#VALUE!</v>
      </c>
      <c r="M56" s="318" t="e">
        <f t="shared" si="17"/>
        <v>#VALUE!</v>
      </c>
      <c r="N56" s="319" t="e">
        <f t="shared" si="23"/>
        <v>#VALUE!</v>
      </c>
      <c r="O56" s="319" t="e">
        <f t="shared" si="23"/>
        <v>#VALUE!</v>
      </c>
      <c r="P56" s="319" t="e">
        <f t="shared" si="23"/>
        <v>#VALUE!</v>
      </c>
      <c r="Q56" s="319" t="e">
        <f t="shared" si="23"/>
        <v>#VALUE!</v>
      </c>
      <c r="R56" s="319" t="e">
        <f t="shared" si="23"/>
        <v>#VALUE!</v>
      </c>
      <c r="S56" s="320"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29" t="s">
        <v>260</v>
      </c>
      <c r="C57" s="329" t="s">
        <v>261</v>
      </c>
      <c r="D57" s="329" t="s">
        <v>262</v>
      </c>
      <c r="E57" s="329" t="s">
        <v>263</v>
      </c>
      <c r="F57" s="329" t="s">
        <v>264</v>
      </c>
      <c r="G57" s="329" t="s">
        <v>259</v>
      </c>
      <c r="H57" s="329" t="s">
        <v>260</v>
      </c>
      <c r="I57" s="288"/>
      <c r="J57" s="303" t="e">
        <f t="shared" si="0"/>
        <v>#VALUE!</v>
      </c>
      <c r="K57" s="312"/>
      <c r="L57" s="317" t="e">
        <f t="shared" si="1"/>
        <v>#VALUE!</v>
      </c>
      <c r="M57" s="318" t="e">
        <f t="shared" si="17"/>
        <v>#VALUE!</v>
      </c>
      <c r="N57" s="319" t="e">
        <f t="shared" ref="N57:S63" si="28">M57+1</f>
        <v>#VALUE!</v>
      </c>
      <c r="O57" s="319" t="e">
        <f t="shared" si="28"/>
        <v>#VALUE!</v>
      </c>
      <c r="P57" s="319" t="e">
        <f t="shared" si="28"/>
        <v>#VALUE!</v>
      </c>
      <c r="Q57" s="319" t="e">
        <f t="shared" si="28"/>
        <v>#VALUE!</v>
      </c>
      <c r="R57" s="319" t="e">
        <f t="shared" si="28"/>
        <v>#VALUE!</v>
      </c>
      <c r="S57" s="320"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31" t="s">
        <v>405</v>
      </c>
      <c r="C58" s="331" t="s">
        <v>284</v>
      </c>
      <c r="D58" s="331"/>
      <c r="E58" s="331"/>
      <c r="F58" s="331"/>
      <c r="G58" s="331"/>
      <c r="H58" s="331"/>
      <c r="I58" s="288"/>
      <c r="J58" s="303" t="e">
        <f t="shared" si="0"/>
        <v>#VALUE!</v>
      </c>
      <c r="K58" s="312"/>
      <c r="L58" s="317" t="e">
        <f t="shared" si="1"/>
        <v>#VALUE!</v>
      </c>
      <c r="M58" s="318" t="e">
        <f t="shared" si="17"/>
        <v>#VALUE!</v>
      </c>
      <c r="N58" s="319" t="e">
        <f t="shared" si="28"/>
        <v>#VALUE!</v>
      </c>
      <c r="O58" s="319" t="e">
        <f t="shared" si="28"/>
        <v>#VALUE!</v>
      </c>
      <c r="P58" s="319" t="e">
        <f t="shared" si="28"/>
        <v>#VALUE!</v>
      </c>
      <c r="Q58" s="319" t="e">
        <f t="shared" si="28"/>
        <v>#VALUE!</v>
      </c>
      <c r="R58" s="319" t="e">
        <f t="shared" si="28"/>
        <v>#VALUE!</v>
      </c>
      <c r="S58" s="320"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5"/>
      <c r="C59" s="336"/>
      <c r="D59" s="336"/>
      <c r="E59" s="336"/>
      <c r="F59" s="336"/>
      <c r="G59" s="336"/>
      <c r="H59" s="337"/>
      <c r="I59" s="288"/>
      <c r="J59" s="303" t="e">
        <f t="shared" si="0"/>
        <v>#VALUE!</v>
      </c>
      <c r="K59" s="312"/>
      <c r="L59" s="317" t="e">
        <f t="shared" si="1"/>
        <v>#VALUE!</v>
      </c>
      <c r="M59" s="318" t="e">
        <f t="shared" si="17"/>
        <v>#VALUE!</v>
      </c>
      <c r="N59" s="318" t="e">
        <f t="shared" si="28"/>
        <v>#VALUE!</v>
      </c>
      <c r="O59" s="319" t="e">
        <f t="shared" si="28"/>
        <v>#VALUE!</v>
      </c>
      <c r="P59" s="319" t="e">
        <f t="shared" si="28"/>
        <v>#VALUE!</v>
      </c>
      <c r="Q59" s="319" t="e">
        <f t="shared" si="28"/>
        <v>#VALUE!</v>
      </c>
      <c r="R59" s="319" t="e">
        <f t="shared" si="28"/>
        <v>#VALUE!</v>
      </c>
      <c r="S59" s="320"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5"/>
      <c r="C60" s="336"/>
      <c r="D60" s="336"/>
      <c r="E60" s="336"/>
      <c r="F60" s="336"/>
      <c r="G60" s="336"/>
      <c r="H60" s="337"/>
      <c r="I60" s="288"/>
      <c r="J60" s="303" t="e">
        <f t="shared" si="0"/>
        <v>#VALUE!</v>
      </c>
      <c r="K60" s="312"/>
      <c r="L60" s="317" t="e">
        <f t="shared" si="1"/>
        <v>#VALUE!</v>
      </c>
      <c r="M60" s="318" t="e">
        <f t="shared" si="17"/>
        <v>#VALUE!</v>
      </c>
      <c r="N60" s="319" t="e">
        <f t="shared" si="28"/>
        <v>#VALUE!</v>
      </c>
      <c r="O60" s="318" t="e">
        <f t="shared" si="28"/>
        <v>#VALUE!</v>
      </c>
      <c r="P60" s="319" t="e">
        <f t="shared" si="28"/>
        <v>#VALUE!</v>
      </c>
      <c r="Q60" s="319" t="e">
        <f t="shared" si="28"/>
        <v>#VALUE!</v>
      </c>
      <c r="R60" s="319" t="e">
        <f t="shared" si="28"/>
        <v>#VALUE!</v>
      </c>
      <c r="S60" s="320"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6"/>
      <c r="C61" s="336"/>
      <c r="D61" s="336"/>
      <c r="E61" s="336"/>
      <c r="F61" s="336"/>
      <c r="G61" s="336"/>
      <c r="H61" s="336"/>
      <c r="I61" s="288"/>
      <c r="J61" s="303" t="e">
        <f t="shared" si="0"/>
        <v>#VALUE!</v>
      </c>
      <c r="K61" s="312"/>
      <c r="L61" s="317" t="e">
        <f t="shared" si="1"/>
        <v>#VALUE!</v>
      </c>
      <c r="M61" s="318" t="e">
        <f t="shared" si="17"/>
        <v>#VALUE!</v>
      </c>
      <c r="N61" s="319" t="e">
        <f t="shared" si="28"/>
        <v>#VALUE!</v>
      </c>
      <c r="O61" s="319" t="e">
        <f t="shared" si="28"/>
        <v>#VALUE!</v>
      </c>
      <c r="P61" s="319" t="e">
        <f t="shared" si="28"/>
        <v>#VALUE!</v>
      </c>
      <c r="Q61" s="319" t="e">
        <f t="shared" si="28"/>
        <v>#VALUE!</v>
      </c>
      <c r="R61" s="319" t="e">
        <f t="shared" si="28"/>
        <v>#VALUE!</v>
      </c>
      <c r="S61" s="320"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5"/>
      <c r="C62" s="336"/>
      <c r="D62" s="336"/>
      <c r="E62" s="336"/>
      <c r="F62" s="336"/>
      <c r="G62" s="336"/>
      <c r="H62" s="337"/>
      <c r="I62" s="288"/>
      <c r="J62" s="303" t="e">
        <f t="shared" si="0"/>
        <v>#VALUE!</v>
      </c>
      <c r="K62" s="312"/>
      <c r="L62" s="317" t="e">
        <f t="shared" si="1"/>
        <v>#VALUE!</v>
      </c>
      <c r="M62" s="318" t="e">
        <f t="shared" si="17"/>
        <v>#VALUE!</v>
      </c>
      <c r="N62" s="319" t="e">
        <f t="shared" si="28"/>
        <v>#VALUE!</v>
      </c>
      <c r="O62" s="319" t="e">
        <f t="shared" si="28"/>
        <v>#VALUE!</v>
      </c>
      <c r="P62" s="319" t="e">
        <f t="shared" si="28"/>
        <v>#VALUE!</v>
      </c>
      <c r="Q62" s="319" t="e">
        <f t="shared" si="28"/>
        <v>#VALUE!</v>
      </c>
      <c r="R62" s="319" t="e">
        <f t="shared" si="28"/>
        <v>#VALUE!</v>
      </c>
      <c r="S62" s="320"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8"/>
      <c r="C63" s="339"/>
      <c r="D63" s="339"/>
      <c r="E63" s="339"/>
      <c r="F63" s="339"/>
      <c r="G63" s="339"/>
      <c r="H63" s="340"/>
      <c r="I63" s="288"/>
      <c r="J63" s="341" t="e">
        <f t="shared" si="0"/>
        <v>#VALUE!</v>
      </c>
      <c r="K63" s="312"/>
      <c r="L63" s="317" t="e">
        <f t="shared" si="1"/>
        <v>#VALUE!</v>
      </c>
      <c r="M63" s="342" t="e">
        <f>S62+1</f>
        <v>#VALUE!</v>
      </c>
      <c r="N63" s="342" t="e">
        <f t="shared" si="28"/>
        <v>#VALUE!</v>
      </c>
      <c r="O63" s="343" t="e">
        <f t="shared" si="28"/>
        <v>#VALUE!</v>
      </c>
      <c r="P63" s="343" t="e">
        <f t="shared" si="28"/>
        <v>#VALUE!</v>
      </c>
      <c r="Q63" s="343" t="e">
        <f t="shared" si="28"/>
        <v>#VALUE!</v>
      </c>
      <c r="R63" s="343" t="e">
        <f t="shared" si="28"/>
        <v>#VALUE!</v>
      </c>
      <c r="S63" s="344"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31"/>
      <c r="C64" s="331"/>
      <c r="D64" s="331"/>
      <c r="E64" s="331"/>
      <c r="F64" s="331"/>
      <c r="G64" s="331"/>
      <c r="H64" s="331"/>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267</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41" priority="1" stopIfTrue="1">
      <formula>CG21=K9</formula>
    </cfRule>
  </conditionalFormatting>
  <conditionalFormatting sqref="J9:J64">
    <cfRule type="expression" dxfId="40" priority="2" stopIfTrue="1">
      <formula>$J9&lt;&gt;""</formula>
    </cfRule>
  </conditionalFormatting>
  <conditionalFormatting sqref="M9:S64">
    <cfRule type="expression" dxfId="39" priority="3" stopIfTrue="1">
      <formula>MONTH(L9)&lt;&gt;MONTH(M9)</formula>
    </cfRule>
    <cfRule type="expression" dxfId="38" priority="4" stopIfTrue="1">
      <formula>MONTH(M9)&lt;&gt;MONTH(M8)</formula>
    </cfRule>
  </conditionalFormatting>
  <conditionalFormatting sqref="K52:K62">
    <cfRule type="expression" dxfId="37" priority="5" stopIfTrue="1">
      <formula>CG65=K52</formula>
    </cfRule>
  </conditionalFormatting>
  <conditionalFormatting sqref="M7:S8">
    <cfRule type="expression" dxfId="36" priority="6" stopIfTrue="1">
      <formula>MONTH(L7)&lt;&gt;MONTH(M7)</formula>
    </cfRule>
    <cfRule type="expression" dxfId="35"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14915-85E4-4EF3-8DEC-2F83D5C9AB3B}">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C0B8F-2DEC-47D1-BCF8-6F7040BAB157}">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45597</v>
      </c>
      <c r="C5" s="226">
        <v>45597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EF429-02E3-4F14-BC50-E3DB462D6016}">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407</v>
      </c>
      <c r="L11" s="229" t="s">
        <v>408</v>
      </c>
      <c r="M11" s="229" t="s">
        <v>324</v>
      </c>
      <c r="N11" s="229" t="s">
        <v>409</v>
      </c>
      <c r="O11" s="229" t="s">
        <v>410</v>
      </c>
      <c r="AB11" s="229" t="s">
        <v>209</v>
      </c>
      <c r="AD11" s="229" t="s">
        <v>411</v>
      </c>
      <c r="AE11" s="229" t="s">
        <v>412</v>
      </c>
      <c r="AL11" s="229" t="s">
        <v>212</v>
      </c>
      <c r="AN11" s="229" t="s">
        <v>413</v>
      </c>
      <c r="AO11" s="229" t="s">
        <v>414</v>
      </c>
      <c r="AX11" s="229" t="s">
        <v>215</v>
      </c>
      <c r="AY11" s="229" t="s">
        <v>216</v>
      </c>
      <c r="AZ11" s="229" t="s">
        <v>217</v>
      </c>
      <c r="BA11" s="229" t="s">
        <v>218</v>
      </c>
    </row>
    <row r="12" spans="1:53">
      <c r="B12" s="240"/>
      <c r="C12" s="228"/>
      <c r="J12" s="229" t="s">
        <v>219</v>
      </c>
      <c r="K12" s="229" t="s">
        <v>415</v>
      </c>
      <c r="L12" s="229" t="s">
        <v>416</v>
      </c>
      <c r="M12" s="229" t="s">
        <v>417</v>
      </c>
      <c r="N12" s="229" t="s">
        <v>418</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D76D4-F5A6-4864-B87E-FEFCBF9D27A8}">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419</v>
      </c>
      <c r="C3" s="291"/>
      <c r="D3" s="292" t="s">
        <v>420</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241</v>
      </c>
      <c r="C7" s="297" t="s">
        <v>174</v>
      </c>
      <c r="D7" s="298" t="s">
        <v>242</v>
      </c>
      <c r="E7" s="299" t="s">
        <v>243</v>
      </c>
      <c r="F7" s="300" t="s">
        <v>244</v>
      </c>
      <c r="G7" s="301" t="s">
        <v>245</v>
      </c>
      <c r="H7" s="302" t="s">
        <v>246</v>
      </c>
      <c r="I7" s="288"/>
      <c r="J7" s="303"/>
      <c r="K7" s="304"/>
      <c r="L7" s="304"/>
      <c r="M7" s="305" t="s">
        <v>247</v>
      </c>
      <c r="N7" s="306" t="s">
        <v>179</v>
      </c>
      <c r="O7" s="307" t="s">
        <v>248</v>
      </c>
      <c r="P7" s="308" t="s">
        <v>249</v>
      </c>
      <c r="Q7" s="309" t="s">
        <v>248</v>
      </c>
      <c r="R7" s="310" t="s">
        <v>250</v>
      </c>
      <c r="S7" s="311" t="s">
        <v>247</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式=_a0!F15</v>
      </c>
      <c r="M9" s="318" t="s">
        <v>422</v>
      </c>
      <c r="N9" s="319" t="e">
        <f t="shared" ref="N9:S24" si="2">M9+1</f>
        <v>#VALUE!</v>
      </c>
      <c r="O9" s="319" t="e">
        <f t="shared" si="2"/>
        <v>#VALUE!</v>
      </c>
      <c r="P9" s="319" t="e">
        <f t="shared" si="2"/>
        <v>#VALUE!</v>
      </c>
      <c r="Q9" s="319" t="e">
        <f t="shared" si="2"/>
        <v>#VALUE!</v>
      </c>
      <c r="R9" s="319" t="e">
        <f t="shared" si="2"/>
        <v>#VALUE!</v>
      </c>
      <c r="S9" s="320"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21" t="s">
        <v>422</v>
      </c>
      <c r="C10" s="321" t="e">
        <f t="shared" ref="C10:H10" si="13">B10+1</f>
        <v>#VALUE!</v>
      </c>
      <c r="D10" s="321" t="e">
        <f t="shared" si="13"/>
        <v>#VALUE!</v>
      </c>
      <c r="E10" s="321" t="e">
        <f t="shared" si="13"/>
        <v>#VALUE!</v>
      </c>
      <c r="F10" s="321" t="e">
        <f t="shared" si="13"/>
        <v>#VALUE!</v>
      </c>
      <c r="G10" s="323" t="e">
        <f t="shared" si="13"/>
        <v>#VALUE!</v>
      </c>
      <c r="H10" s="324" t="e">
        <f t="shared" si="13"/>
        <v>#VALUE!</v>
      </c>
      <c r="I10" s="288"/>
      <c r="J10" s="303" t="e">
        <f t="shared" si="0"/>
        <v>#VALUE!</v>
      </c>
      <c r="K10" s="312"/>
      <c r="L10" s="317" t="e">
        <f t="shared" si="1"/>
        <v>#VALUE!</v>
      </c>
      <c r="M10" s="318" t="e">
        <f>S9+1</f>
        <v>#VALUE!</v>
      </c>
      <c r="N10" s="318" t="e">
        <f t="shared" si="2"/>
        <v>#VALUE!</v>
      </c>
      <c r="O10" s="319" t="e">
        <f t="shared" si="2"/>
        <v>#VALUE!</v>
      </c>
      <c r="P10" s="319" t="e">
        <f t="shared" si="2"/>
        <v>#VALUE!</v>
      </c>
      <c r="Q10" s="319" t="e">
        <f t="shared" si="2"/>
        <v>#VALUE!</v>
      </c>
      <c r="R10" s="319" t="e">
        <f t="shared" si="2"/>
        <v>#VALUE!</v>
      </c>
      <c r="S10" s="320"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25"/>
      <c r="C11" s="325"/>
      <c r="D11" s="325"/>
      <c r="E11" s="325"/>
      <c r="F11" s="325"/>
      <c r="G11" s="327"/>
      <c r="H11" s="328"/>
      <c r="I11" s="288"/>
      <c r="J11" s="303" t="e">
        <f t="shared" si="0"/>
        <v>#VALUE!</v>
      </c>
      <c r="K11" s="312"/>
      <c r="L11" s="317" t="e">
        <f t="shared" si="1"/>
        <v>#VALUE!</v>
      </c>
      <c r="M11" s="318" t="e">
        <f t="shared" ref="M11:M62" si="17">S10+1</f>
        <v>#VALUE!</v>
      </c>
      <c r="N11" s="319" t="e">
        <f t="shared" si="2"/>
        <v>#VALUE!</v>
      </c>
      <c r="O11" s="319" t="e">
        <f t="shared" si="2"/>
        <v>#VALUE!</v>
      </c>
      <c r="P11" s="319" t="e">
        <f t="shared" si="2"/>
        <v>#VALUE!</v>
      </c>
      <c r="Q11" s="319" t="e">
        <f t="shared" si="2"/>
        <v>#VALUE!</v>
      </c>
      <c r="R11" s="319" t="e">
        <f t="shared" si="2"/>
        <v>#VALUE!</v>
      </c>
      <c r="S11" s="320"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29" t="s">
        <v>263</v>
      </c>
      <c r="C12" s="329" t="s">
        <v>264</v>
      </c>
      <c r="D12" s="329" t="s">
        <v>259</v>
      </c>
      <c r="E12" s="329" t="s">
        <v>260</v>
      </c>
      <c r="F12" s="329" t="s">
        <v>261</v>
      </c>
      <c r="G12" s="330" t="s">
        <v>264</v>
      </c>
      <c r="H12" s="330" t="s">
        <v>259</v>
      </c>
      <c r="I12" s="288"/>
      <c r="J12" s="303" t="e">
        <f t="shared" si="0"/>
        <v>#VALUE!</v>
      </c>
      <c r="K12" s="312"/>
      <c r="L12" s="317" t="e">
        <f t="shared" si="1"/>
        <v>#VALUE!</v>
      </c>
      <c r="M12" s="318" t="e">
        <f t="shared" si="17"/>
        <v>#VALUE!</v>
      </c>
      <c r="N12" s="319" t="e">
        <f t="shared" si="2"/>
        <v>#VALUE!</v>
      </c>
      <c r="O12" s="319" t="e">
        <f t="shared" si="2"/>
        <v>#VALUE!</v>
      </c>
      <c r="P12" s="319" t="e">
        <f t="shared" si="2"/>
        <v>#VALUE!</v>
      </c>
      <c r="Q12" s="319" t="e">
        <f t="shared" si="2"/>
        <v>#VALUE!</v>
      </c>
      <c r="R12" s="319" t="e">
        <f t="shared" si="2"/>
        <v>#VALUE!</v>
      </c>
      <c r="S12" s="318"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31"/>
      <c r="C13" s="331"/>
      <c r="D13" s="331"/>
      <c r="E13" s="331"/>
      <c r="F13" s="331"/>
      <c r="G13" s="333"/>
      <c r="H13" s="334"/>
      <c r="I13" s="288"/>
      <c r="J13" s="303" t="e">
        <f t="shared" si="0"/>
        <v>#VALUE!</v>
      </c>
      <c r="K13" s="312"/>
      <c r="L13" s="317" t="e">
        <f t="shared" si="1"/>
        <v>#VALUE!</v>
      </c>
      <c r="M13" s="318" t="e">
        <f t="shared" si="17"/>
        <v>#VALUE!</v>
      </c>
      <c r="N13" s="319" t="e">
        <f t="shared" si="2"/>
        <v>#VALUE!</v>
      </c>
      <c r="O13" s="319" t="e">
        <f t="shared" si="2"/>
        <v>#VALUE!</v>
      </c>
      <c r="P13" s="319" t="e">
        <f t="shared" si="2"/>
        <v>#VALUE!</v>
      </c>
      <c r="Q13" s="319" t="e">
        <f t="shared" si="2"/>
        <v>#VALUE!</v>
      </c>
      <c r="R13" s="319" t="e">
        <f t="shared" si="2"/>
        <v>#VALUE!</v>
      </c>
      <c r="S13" s="320"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5"/>
      <c r="C14" s="336"/>
      <c r="D14" s="336"/>
      <c r="E14" s="336"/>
      <c r="F14" s="336"/>
      <c r="G14" s="336"/>
      <c r="H14" s="337"/>
      <c r="I14" s="288"/>
      <c r="J14" s="303" t="e">
        <f t="shared" si="0"/>
        <v>#VALUE!</v>
      </c>
      <c r="K14" s="312"/>
      <c r="L14" s="317" t="e">
        <f t="shared" si="1"/>
        <v>#VALUE!</v>
      </c>
      <c r="M14" s="318" t="e">
        <f t="shared" si="17"/>
        <v>#VALUE!</v>
      </c>
      <c r="N14" s="319" t="e">
        <f t="shared" si="2"/>
        <v>#VALUE!</v>
      </c>
      <c r="O14" s="319" t="e">
        <f t="shared" si="2"/>
        <v>#VALUE!</v>
      </c>
      <c r="P14" s="319" t="e">
        <f t="shared" si="2"/>
        <v>#VALUE!</v>
      </c>
      <c r="Q14" s="319" t="e">
        <f t="shared" si="2"/>
        <v>#VALUE!</v>
      </c>
      <c r="R14" s="319" t="e">
        <f t="shared" si="2"/>
        <v>#VALUE!</v>
      </c>
      <c r="S14" s="320"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5"/>
      <c r="C15" s="336"/>
      <c r="D15" s="336"/>
      <c r="E15" s="336"/>
      <c r="F15" s="336"/>
      <c r="G15" s="336"/>
      <c r="H15" s="337"/>
      <c r="I15" s="288"/>
      <c r="J15" s="303" t="e">
        <f t="shared" si="0"/>
        <v>#VALUE!</v>
      </c>
      <c r="K15" s="312"/>
      <c r="L15" s="317" t="e">
        <f t="shared" si="1"/>
        <v>#VALUE!</v>
      </c>
      <c r="M15" s="318" t="e">
        <f t="shared" si="17"/>
        <v>#VALUE!</v>
      </c>
      <c r="N15" s="319" t="e">
        <f t="shared" si="2"/>
        <v>#VALUE!</v>
      </c>
      <c r="O15" s="319" t="e">
        <f t="shared" si="2"/>
        <v>#VALUE!</v>
      </c>
      <c r="P15" s="319" t="e">
        <f t="shared" si="2"/>
        <v>#VALUE!</v>
      </c>
      <c r="Q15" s="319" t="e">
        <f t="shared" si="2"/>
        <v>#VALUE!</v>
      </c>
      <c r="R15" s="319" t="e">
        <f t="shared" si="2"/>
        <v>#VALUE!</v>
      </c>
      <c r="S15" s="320"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6"/>
      <c r="C16" s="336"/>
      <c r="D16" s="336"/>
      <c r="E16" s="336"/>
      <c r="F16" s="336"/>
      <c r="G16" s="336"/>
      <c r="H16" s="336"/>
      <c r="I16" s="288"/>
      <c r="J16" s="303" t="e">
        <f t="shared" si="0"/>
        <v>#VALUE!</v>
      </c>
      <c r="K16" s="312"/>
      <c r="L16" s="317" t="e">
        <f t="shared" si="1"/>
        <v>#VALUE!</v>
      </c>
      <c r="M16" s="318" t="e">
        <f t="shared" si="17"/>
        <v>#VALUE!</v>
      </c>
      <c r="N16" s="319" t="e">
        <f t="shared" si="2"/>
        <v>#VALUE!</v>
      </c>
      <c r="O16" s="319" t="e">
        <f t="shared" si="2"/>
        <v>#VALUE!</v>
      </c>
      <c r="P16" s="319" t="e">
        <f t="shared" si="2"/>
        <v>#VALUE!</v>
      </c>
      <c r="Q16" s="319" t="e">
        <f t="shared" si="2"/>
        <v>#VALUE!</v>
      </c>
      <c r="R16" s="319" t="e">
        <f t="shared" si="2"/>
        <v>#VALUE!</v>
      </c>
      <c r="S16" s="320"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5"/>
      <c r="C17" s="336"/>
      <c r="D17" s="336"/>
      <c r="E17" s="336"/>
      <c r="F17" s="336"/>
      <c r="G17" s="336"/>
      <c r="H17" s="337"/>
      <c r="I17" s="288"/>
      <c r="J17" s="303" t="e">
        <f t="shared" si="0"/>
        <v>#VALUE!</v>
      </c>
      <c r="K17" s="312"/>
      <c r="L17" s="317" t="e">
        <f t="shared" si="1"/>
        <v>#VALUE!</v>
      </c>
      <c r="M17" s="318" t="e">
        <f t="shared" si="17"/>
        <v>#VALUE!</v>
      </c>
      <c r="N17" s="319" t="e">
        <f t="shared" si="2"/>
        <v>#VALUE!</v>
      </c>
      <c r="O17" s="319" t="e">
        <f t="shared" si="2"/>
        <v>#VALUE!</v>
      </c>
      <c r="P17" s="319" t="e">
        <f t="shared" si="2"/>
        <v>#VALUE!</v>
      </c>
      <c r="Q17" s="319" t="e">
        <f t="shared" si="2"/>
        <v>#VALUE!</v>
      </c>
      <c r="R17" s="319" t="e">
        <f t="shared" si="2"/>
        <v>#VALUE!</v>
      </c>
      <c r="S17" s="320"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8"/>
      <c r="C18" s="339"/>
      <c r="D18" s="339"/>
      <c r="E18" s="339"/>
      <c r="F18" s="339"/>
      <c r="G18" s="339"/>
      <c r="H18" s="340"/>
      <c r="I18" s="288"/>
      <c r="J18" s="303" t="e">
        <f t="shared" si="0"/>
        <v>#VALUE!</v>
      </c>
      <c r="K18" s="312"/>
      <c r="L18" s="317" t="e">
        <f t="shared" si="1"/>
        <v>#VALUE!</v>
      </c>
      <c r="M18" s="318" t="e">
        <f t="shared" si="17"/>
        <v>#VALUE!</v>
      </c>
      <c r="N18" s="319" t="e">
        <f t="shared" si="2"/>
        <v>#VALUE!</v>
      </c>
      <c r="O18" s="319" t="e">
        <f t="shared" si="2"/>
        <v>#VALUE!</v>
      </c>
      <c r="P18" s="318" t="e">
        <f t="shared" si="2"/>
        <v>#VALUE!</v>
      </c>
      <c r="Q18" s="319" t="e">
        <f t="shared" si="2"/>
        <v>#VALUE!</v>
      </c>
      <c r="R18" s="319" t="e">
        <f t="shared" si="2"/>
        <v>#VALUE!</v>
      </c>
      <c r="S18" s="320"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2" t="e">
        <f t="shared" ref="C19:H19" si="18">B19+1</f>
        <v>#VALUE!</v>
      </c>
      <c r="D19" s="323" t="e">
        <f t="shared" si="18"/>
        <v>#VALUE!</v>
      </c>
      <c r="E19" s="323" t="e">
        <f t="shared" si="18"/>
        <v>#VALUE!</v>
      </c>
      <c r="F19" s="323" t="e">
        <f t="shared" si="18"/>
        <v>#VALUE!</v>
      </c>
      <c r="G19" s="323" t="e">
        <f t="shared" si="18"/>
        <v>#VALUE!</v>
      </c>
      <c r="H19" s="324" t="e">
        <f t="shared" si="18"/>
        <v>#VALUE!</v>
      </c>
      <c r="I19" s="288"/>
      <c r="J19" s="303" t="e">
        <f t="shared" si="0"/>
        <v>#VALUE!</v>
      </c>
      <c r="K19" s="312"/>
      <c r="L19" s="317" t="e">
        <f t="shared" si="1"/>
        <v>#VALUE!</v>
      </c>
      <c r="M19" s="318" t="e">
        <f t="shared" si="17"/>
        <v>#VALUE!</v>
      </c>
      <c r="N19" s="319" t="e">
        <f t="shared" si="2"/>
        <v>#VALUE!</v>
      </c>
      <c r="O19" s="319" t="e">
        <f t="shared" si="2"/>
        <v>#VALUE!</v>
      </c>
      <c r="P19" s="319" t="e">
        <f t="shared" si="2"/>
        <v>#VALUE!</v>
      </c>
      <c r="Q19" s="319" t="e">
        <f t="shared" si="2"/>
        <v>#VALUE!</v>
      </c>
      <c r="R19" s="319" t="e">
        <f t="shared" si="2"/>
        <v>#VALUE!</v>
      </c>
      <c r="S19" s="320"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6"/>
      <c r="C20" s="326"/>
      <c r="D20" s="327"/>
      <c r="E20" s="327"/>
      <c r="F20" s="327"/>
      <c r="G20" s="327"/>
      <c r="H20" s="328"/>
      <c r="I20" s="288"/>
      <c r="J20" s="303" t="e">
        <f t="shared" si="0"/>
        <v>#VALUE!</v>
      </c>
      <c r="K20" s="312"/>
      <c r="L20" s="317" t="e">
        <f t="shared" si="1"/>
        <v>#VALUE!</v>
      </c>
      <c r="M20" s="318" t="e">
        <f t="shared" si="17"/>
        <v>#VALUE!</v>
      </c>
      <c r="N20" s="318" t="e">
        <f t="shared" si="2"/>
        <v>#VALUE!</v>
      </c>
      <c r="O20" s="319" t="e">
        <f t="shared" si="2"/>
        <v>#VALUE!</v>
      </c>
      <c r="P20" s="319" t="e">
        <f t="shared" si="2"/>
        <v>#VALUE!</v>
      </c>
      <c r="Q20" s="319" t="e">
        <f t="shared" si="2"/>
        <v>#VALUE!</v>
      </c>
      <c r="R20" s="319" t="e">
        <f t="shared" si="2"/>
        <v>#VALUE!</v>
      </c>
      <c r="S20" s="320"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30" t="s">
        <v>260</v>
      </c>
      <c r="C21" s="330" t="s">
        <v>261</v>
      </c>
      <c r="D21" s="330" t="s">
        <v>262</v>
      </c>
      <c r="E21" s="330" t="s">
        <v>263</v>
      </c>
      <c r="F21" s="330" t="s">
        <v>264</v>
      </c>
      <c r="G21" s="330" t="s">
        <v>259</v>
      </c>
      <c r="H21" s="330" t="s">
        <v>260</v>
      </c>
      <c r="I21" s="288"/>
      <c r="J21" s="303" t="e">
        <f t="shared" si="0"/>
        <v>#VALUE!</v>
      </c>
      <c r="K21" s="312"/>
      <c r="L21" s="317" t="e">
        <f t="shared" si="1"/>
        <v>#VALUE!</v>
      </c>
      <c r="M21" s="318" t="e">
        <f t="shared" si="17"/>
        <v>#VALUE!</v>
      </c>
      <c r="N21" s="319" t="e">
        <f t="shared" si="2"/>
        <v>#VALUE!</v>
      </c>
      <c r="O21" s="319" t="e">
        <f t="shared" si="2"/>
        <v>#VALUE!</v>
      </c>
      <c r="P21" s="319" t="e">
        <f t="shared" si="2"/>
        <v>#VALUE!</v>
      </c>
      <c r="Q21" s="319" t="e">
        <f t="shared" si="2"/>
        <v>#VALUE!</v>
      </c>
      <c r="R21" s="319" t="e">
        <f t="shared" si="2"/>
        <v>#VALUE!</v>
      </c>
      <c r="S21" s="320"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32" t="s">
        <v>405</v>
      </c>
      <c r="C22" s="332" t="s">
        <v>284</v>
      </c>
      <c r="D22" s="333"/>
      <c r="E22" s="333"/>
      <c r="F22" s="333"/>
      <c r="G22" s="333"/>
      <c r="H22" s="334"/>
      <c r="I22" s="288"/>
      <c r="J22" s="303" t="e">
        <f t="shared" si="0"/>
        <v>#VALUE!</v>
      </c>
      <c r="K22" s="312"/>
      <c r="L22" s="317" t="e">
        <f t="shared" si="1"/>
        <v>#VALUE!</v>
      </c>
      <c r="M22" s="318" t="e">
        <f t="shared" si="17"/>
        <v>#VALUE!</v>
      </c>
      <c r="N22" s="319" t="e">
        <f t="shared" si="2"/>
        <v>#VALUE!</v>
      </c>
      <c r="O22" s="319" t="e">
        <f t="shared" si="2"/>
        <v>#VALUE!</v>
      </c>
      <c r="P22" s="319" t="e">
        <f t="shared" si="2"/>
        <v>#VALUE!</v>
      </c>
      <c r="Q22" s="319" t="e">
        <f t="shared" si="2"/>
        <v>#VALUE!</v>
      </c>
      <c r="R22" s="319" t="e">
        <f t="shared" si="2"/>
        <v>#VALUE!</v>
      </c>
      <c r="S22" s="320"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5"/>
      <c r="C23" s="336"/>
      <c r="D23" s="336"/>
      <c r="E23" s="336"/>
      <c r="F23" s="336"/>
      <c r="G23" s="336"/>
      <c r="H23" s="337"/>
      <c r="I23" s="288"/>
      <c r="J23" s="303" t="e">
        <f t="shared" si="0"/>
        <v>#VALUE!</v>
      </c>
      <c r="K23" s="312"/>
      <c r="L23" s="317" t="e">
        <f t="shared" si="1"/>
        <v>#VALUE!</v>
      </c>
      <c r="M23" s="318" t="e">
        <f t="shared" si="17"/>
        <v>#VALUE!</v>
      </c>
      <c r="N23" s="319" t="e">
        <f t="shared" si="2"/>
        <v>#VALUE!</v>
      </c>
      <c r="O23" s="319" t="e">
        <f t="shared" si="2"/>
        <v>#VALUE!</v>
      </c>
      <c r="P23" s="319" t="e">
        <f t="shared" si="2"/>
        <v>#VALUE!</v>
      </c>
      <c r="Q23" s="319" t="e">
        <f t="shared" si="2"/>
        <v>#VALUE!</v>
      </c>
      <c r="R23" s="319" t="e">
        <f t="shared" si="2"/>
        <v>#VALUE!</v>
      </c>
      <c r="S23" s="320"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5"/>
      <c r="C24" s="336"/>
      <c r="D24" s="336"/>
      <c r="E24" s="336"/>
      <c r="F24" s="336"/>
      <c r="G24" s="336"/>
      <c r="H24" s="337"/>
      <c r="I24" s="288"/>
      <c r="J24" s="303" t="e">
        <f t="shared" si="0"/>
        <v>#VALUE!</v>
      </c>
      <c r="K24" s="312"/>
      <c r="L24" s="317" t="e">
        <f t="shared" si="1"/>
        <v>#VALUE!</v>
      </c>
      <c r="M24" s="318" t="e">
        <f t="shared" si="17"/>
        <v>#VALUE!</v>
      </c>
      <c r="N24" s="319" t="e">
        <f t="shared" si="2"/>
        <v>#VALUE!</v>
      </c>
      <c r="O24" s="318" t="e">
        <f t="shared" si="2"/>
        <v>#VALUE!</v>
      </c>
      <c r="P24" s="319" t="e">
        <f t="shared" si="2"/>
        <v>#VALUE!</v>
      </c>
      <c r="Q24" s="319" t="e">
        <f t="shared" si="2"/>
        <v>#VALUE!</v>
      </c>
      <c r="R24" s="319" t="e">
        <f t="shared" si="2"/>
        <v>#VALUE!</v>
      </c>
      <c r="S24" s="320"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6"/>
      <c r="C25" s="336"/>
      <c r="D25" s="336"/>
      <c r="E25" s="336"/>
      <c r="F25" s="336"/>
      <c r="G25" s="336"/>
      <c r="H25" s="336"/>
      <c r="I25" s="288"/>
      <c r="J25" s="303" t="e">
        <f t="shared" si="0"/>
        <v>#VALUE!</v>
      </c>
      <c r="K25" s="312"/>
      <c r="L25" s="317" t="e">
        <f t="shared" si="1"/>
        <v>#VALUE!</v>
      </c>
      <c r="M25" s="318" t="e">
        <f t="shared" si="17"/>
        <v>#VALUE!</v>
      </c>
      <c r="N25" s="319" t="e">
        <f t="shared" ref="N25:S40" si="19">M25+1</f>
        <v>#VALUE!</v>
      </c>
      <c r="O25" s="319" t="e">
        <f t="shared" si="19"/>
        <v>#VALUE!</v>
      </c>
      <c r="P25" s="319" t="e">
        <f t="shared" si="19"/>
        <v>#VALUE!</v>
      </c>
      <c r="Q25" s="319" t="e">
        <f t="shared" si="19"/>
        <v>#VALUE!</v>
      </c>
      <c r="R25" s="319" t="e">
        <f t="shared" si="19"/>
        <v>#VALUE!</v>
      </c>
      <c r="S25" s="320"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5"/>
      <c r="C26" s="336"/>
      <c r="D26" s="336"/>
      <c r="E26" s="336"/>
      <c r="F26" s="336"/>
      <c r="G26" s="336"/>
      <c r="H26" s="337"/>
      <c r="I26" s="288"/>
      <c r="J26" s="303" t="e">
        <f t="shared" si="0"/>
        <v>#VALUE!</v>
      </c>
      <c r="K26" s="312"/>
      <c r="L26" s="317" t="e">
        <f t="shared" si="1"/>
        <v>#VALUE!</v>
      </c>
      <c r="M26" s="318" t="e">
        <f t="shared" si="17"/>
        <v>#VALUE!</v>
      </c>
      <c r="N26" s="318" t="e">
        <f t="shared" si="19"/>
        <v>#VALUE!</v>
      </c>
      <c r="O26" s="319" t="e">
        <f t="shared" si="19"/>
        <v>#VALUE!</v>
      </c>
      <c r="P26" s="319" t="e">
        <f t="shared" si="19"/>
        <v>#VALUE!</v>
      </c>
      <c r="Q26" s="319" t="e">
        <f t="shared" si="19"/>
        <v>#VALUE!</v>
      </c>
      <c r="R26" s="319" t="e">
        <f t="shared" si="19"/>
        <v>#VALUE!</v>
      </c>
      <c r="S26" s="320"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8"/>
      <c r="C27" s="339"/>
      <c r="D27" s="339"/>
      <c r="E27" s="339"/>
      <c r="F27" s="339"/>
      <c r="G27" s="339"/>
      <c r="H27" s="340"/>
      <c r="I27" s="288"/>
      <c r="J27" s="303" t="e">
        <f t="shared" si="0"/>
        <v>#VALUE!</v>
      </c>
      <c r="K27" s="312"/>
      <c r="L27" s="317" t="e">
        <f t="shared" si="1"/>
        <v>#VALUE!</v>
      </c>
      <c r="M27" s="318" t="e">
        <f t="shared" si="17"/>
        <v>#VALUE!</v>
      </c>
      <c r="N27" s="319" t="e">
        <f t="shared" si="19"/>
        <v>#VALUE!</v>
      </c>
      <c r="O27" s="319" t="e">
        <f t="shared" si="19"/>
        <v>#VALUE!</v>
      </c>
      <c r="P27" s="319" t="e">
        <f t="shared" si="19"/>
        <v>#VALUE!</v>
      </c>
      <c r="Q27" s="319" t="e">
        <f t="shared" si="19"/>
        <v>#VALUE!</v>
      </c>
      <c r="R27" s="319" t="e">
        <f t="shared" si="19"/>
        <v>#VALUE!</v>
      </c>
      <c r="S27" s="320"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3" t="e">
        <f t="shared" ref="C28:H28" si="21">B28+1</f>
        <v>#VALUE!</v>
      </c>
      <c r="D28" s="323" t="e">
        <f t="shared" si="21"/>
        <v>#VALUE!</v>
      </c>
      <c r="E28" s="323" t="e">
        <f t="shared" si="21"/>
        <v>#VALUE!</v>
      </c>
      <c r="F28" s="323" t="e">
        <f t="shared" si="21"/>
        <v>#VALUE!</v>
      </c>
      <c r="G28" s="323" t="e">
        <f t="shared" si="21"/>
        <v>#VALUE!</v>
      </c>
      <c r="H28" s="324" t="e">
        <f t="shared" si="21"/>
        <v>#VALUE!</v>
      </c>
      <c r="I28" s="288"/>
      <c r="J28" s="303" t="e">
        <f t="shared" si="0"/>
        <v>#VALUE!</v>
      </c>
      <c r="K28" s="312"/>
      <c r="L28" s="317" t="e">
        <f t="shared" si="1"/>
        <v>#VALUE!</v>
      </c>
      <c r="M28" s="318" t="e">
        <f t="shared" si="17"/>
        <v>#VALUE!</v>
      </c>
      <c r="N28" s="319" t="e">
        <f t="shared" si="19"/>
        <v>#VALUE!</v>
      </c>
      <c r="O28" s="319" t="e">
        <f t="shared" si="19"/>
        <v>#VALUE!</v>
      </c>
      <c r="P28" s="319" t="e">
        <f t="shared" si="19"/>
        <v>#VALUE!</v>
      </c>
      <c r="Q28" s="319" t="e">
        <f t="shared" si="19"/>
        <v>#VALUE!</v>
      </c>
      <c r="R28" s="319" t="e">
        <f t="shared" si="19"/>
        <v>#VALUE!</v>
      </c>
      <c r="S28" s="320"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6"/>
      <c r="C29" s="327"/>
      <c r="D29" s="327"/>
      <c r="E29" s="327"/>
      <c r="F29" s="327"/>
      <c r="G29" s="327"/>
      <c r="H29" s="328"/>
      <c r="I29" s="288"/>
      <c r="J29" s="303" t="e">
        <f t="shared" si="0"/>
        <v>#VALUE!</v>
      </c>
      <c r="K29" s="312"/>
      <c r="L29" s="317" t="e">
        <f t="shared" si="1"/>
        <v>#VALUE!</v>
      </c>
      <c r="M29" s="318" t="e">
        <f t="shared" si="17"/>
        <v>#VALUE!</v>
      </c>
      <c r="N29" s="319" t="e">
        <f t="shared" si="19"/>
        <v>#VALUE!</v>
      </c>
      <c r="O29" s="319" t="e">
        <f t="shared" si="19"/>
        <v>#VALUE!</v>
      </c>
      <c r="P29" s="319" t="e">
        <f t="shared" si="19"/>
        <v>#VALUE!</v>
      </c>
      <c r="Q29" s="318" t="e">
        <f t="shared" si="19"/>
        <v>#VALUE!</v>
      </c>
      <c r="R29" s="319" t="e">
        <f t="shared" si="19"/>
        <v>#VALUE!</v>
      </c>
      <c r="S29" s="320"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30" t="s">
        <v>261</v>
      </c>
      <c r="C30" s="330" t="s">
        <v>262</v>
      </c>
      <c r="D30" s="330" t="s">
        <v>263</v>
      </c>
      <c r="E30" s="330" t="s">
        <v>264</v>
      </c>
      <c r="F30" s="330" t="s">
        <v>259</v>
      </c>
      <c r="G30" s="330" t="s">
        <v>260</v>
      </c>
      <c r="H30" s="330" t="s">
        <v>261</v>
      </c>
      <c r="I30" s="288"/>
      <c r="J30" s="303" t="e">
        <f t="shared" si="0"/>
        <v>#VALUE!</v>
      </c>
      <c r="K30" s="312"/>
      <c r="L30" s="317" t="e">
        <f t="shared" si="1"/>
        <v>#VALUE!</v>
      </c>
      <c r="M30" s="318" t="e">
        <f t="shared" si="17"/>
        <v>#VALUE!</v>
      </c>
      <c r="N30" s="319" t="e">
        <f t="shared" si="19"/>
        <v>#VALUE!</v>
      </c>
      <c r="O30" s="319" t="e">
        <f t="shared" si="19"/>
        <v>#VALUE!</v>
      </c>
      <c r="P30" s="319" t="e">
        <f t="shared" si="19"/>
        <v>#VALUE!</v>
      </c>
      <c r="Q30" s="319" t="e">
        <f t="shared" si="19"/>
        <v>#VALUE!</v>
      </c>
      <c r="R30" s="319" t="e">
        <f t="shared" si="19"/>
        <v>#VALUE!</v>
      </c>
      <c r="S30" s="320"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32"/>
      <c r="C31" s="333"/>
      <c r="D31" s="333"/>
      <c r="E31" s="333"/>
      <c r="F31" s="333"/>
      <c r="G31" s="333"/>
      <c r="H31" s="334"/>
      <c r="I31" s="288"/>
      <c r="J31" s="303" t="e">
        <f t="shared" si="0"/>
        <v>#VALUE!</v>
      </c>
      <c r="K31" s="312"/>
      <c r="L31" s="317" t="e">
        <f t="shared" si="1"/>
        <v>#VALUE!</v>
      </c>
      <c r="M31" s="318" t="e">
        <f t="shared" si="17"/>
        <v>#VALUE!</v>
      </c>
      <c r="N31" s="319" t="e">
        <f t="shared" si="19"/>
        <v>#VALUE!</v>
      </c>
      <c r="O31" s="319" t="e">
        <f t="shared" si="19"/>
        <v>#VALUE!</v>
      </c>
      <c r="P31" s="319" t="e">
        <f t="shared" si="19"/>
        <v>#VALUE!</v>
      </c>
      <c r="Q31" s="319" t="e">
        <f t="shared" si="19"/>
        <v>#VALUE!</v>
      </c>
      <c r="R31" s="319" t="e">
        <f t="shared" si="19"/>
        <v>#VALUE!</v>
      </c>
      <c r="S31" s="320"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5"/>
      <c r="C32" s="336"/>
      <c r="D32" s="336"/>
      <c r="E32" s="336"/>
      <c r="F32" s="336"/>
      <c r="G32" s="336"/>
      <c r="H32" s="337"/>
      <c r="I32" s="288"/>
      <c r="J32" s="303" t="e">
        <f t="shared" si="0"/>
        <v>#VALUE!</v>
      </c>
      <c r="K32" s="312"/>
      <c r="L32" s="317" t="e">
        <f t="shared" si="1"/>
        <v>#VALUE!</v>
      </c>
      <c r="M32" s="318" t="e">
        <f t="shared" si="17"/>
        <v>#VALUE!</v>
      </c>
      <c r="N32" s="319" t="e">
        <f t="shared" si="19"/>
        <v>#VALUE!</v>
      </c>
      <c r="O32" s="319" t="e">
        <f t="shared" si="19"/>
        <v>#VALUE!</v>
      </c>
      <c r="P32" s="319" t="e">
        <f t="shared" si="19"/>
        <v>#VALUE!</v>
      </c>
      <c r="Q32" s="319" t="e">
        <f t="shared" si="19"/>
        <v>#VALUE!</v>
      </c>
      <c r="R32" s="319" t="e">
        <f t="shared" si="19"/>
        <v>#VALUE!</v>
      </c>
      <c r="S32" s="320"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5"/>
      <c r="C33" s="336"/>
      <c r="D33" s="336"/>
      <c r="E33" s="336"/>
      <c r="F33" s="336"/>
      <c r="G33" s="336"/>
      <c r="H33" s="337"/>
      <c r="I33" s="288"/>
      <c r="J33" s="303" t="e">
        <f t="shared" si="0"/>
        <v>#VALUE!</v>
      </c>
      <c r="K33" s="312"/>
      <c r="L33" s="317" t="e">
        <f t="shared" si="1"/>
        <v>#VALUE!</v>
      </c>
      <c r="M33" s="318" t="e">
        <f t="shared" si="17"/>
        <v>#VALUE!</v>
      </c>
      <c r="N33" s="319" t="e">
        <f t="shared" si="19"/>
        <v>#VALUE!</v>
      </c>
      <c r="O33" s="319" t="e">
        <f t="shared" si="19"/>
        <v>#VALUE!</v>
      </c>
      <c r="P33" s="319" t="e">
        <f t="shared" si="19"/>
        <v>#VALUE!</v>
      </c>
      <c r="Q33" s="319" t="e">
        <f t="shared" si="19"/>
        <v>#VALUE!</v>
      </c>
      <c r="R33" s="319" t="e">
        <f t="shared" si="19"/>
        <v>#VALUE!</v>
      </c>
      <c r="S33" s="320"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6"/>
      <c r="C34" s="336"/>
      <c r="D34" s="336"/>
      <c r="E34" s="336"/>
      <c r="F34" s="336"/>
      <c r="G34" s="336"/>
      <c r="H34" s="336"/>
      <c r="I34" s="288"/>
      <c r="J34" s="303" t="e">
        <f t="shared" si="0"/>
        <v>#VALUE!</v>
      </c>
      <c r="K34" s="312"/>
      <c r="L34" s="317" t="e">
        <f t="shared" si="1"/>
        <v>#VALUE!</v>
      </c>
      <c r="M34" s="318" t="e">
        <f t="shared" si="17"/>
        <v>#VALUE!</v>
      </c>
      <c r="N34" s="319" t="e">
        <f t="shared" si="19"/>
        <v>#VALUE!</v>
      </c>
      <c r="O34" s="319" t="e">
        <f t="shared" si="19"/>
        <v>#VALUE!</v>
      </c>
      <c r="P34" s="319" t="e">
        <f t="shared" si="19"/>
        <v>#VALUE!</v>
      </c>
      <c r="Q34" s="319" t="e">
        <f t="shared" si="19"/>
        <v>#VALUE!</v>
      </c>
      <c r="R34" s="319" t="e">
        <f t="shared" si="19"/>
        <v>#VALUE!</v>
      </c>
      <c r="S34" s="320"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5"/>
      <c r="C35" s="336"/>
      <c r="D35" s="336"/>
      <c r="E35" s="336"/>
      <c r="F35" s="336"/>
      <c r="G35" s="336"/>
      <c r="H35" s="337"/>
      <c r="I35" s="288"/>
      <c r="J35" s="303" t="e">
        <f t="shared" si="0"/>
        <v>#VALUE!</v>
      </c>
      <c r="K35" s="312"/>
      <c r="L35" s="317" t="e">
        <f t="shared" si="1"/>
        <v>#VALUE!</v>
      </c>
      <c r="M35" s="318" t="e">
        <f t="shared" si="17"/>
        <v>#VALUE!</v>
      </c>
      <c r="N35" s="319" t="e">
        <f t="shared" si="19"/>
        <v>#VALUE!</v>
      </c>
      <c r="O35" s="318" t="e">
        <f t="shared" si="19"/>
        <v>#VALUE!</v>
      </c>
      <c r="P35" s="319" t="e">
        <f t="shared" si="19"/>
        <v>#VALUE!</v>
      </c>
      <c r="Q35" s="319" t="e">
        <f t="shared" si="19"/>
        <v>#VALUE!</v>
      </c>
      <c r="R35" s="319" t="e">
        <f t="shared" si="19"/>
        <v>#VALUE!</v>
      </c>
      <c r="S35" s="318"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8"/>
      <c r="C36" s="339"/>
      <c r="D36" s="339"/>
      <c r="E36" s="339"/>
      <c r="F36" s="339"/>
      <c r="G36" s="339"/>
      <c r="H36" s="340"/>
      <c r="I36" s="288"/>
      <c r="J36" s="303" t="e">
        <f t="shared" si="0"/>
        <v>#VALUE!</v>
      </c>
      <c r="K36" s="312"/>
      <c r="L36" s="317" t="e">
        <f t="shared" si="1"/>
        <v>#VALUE!</v>
      </c>
      <c r="M36" s="318" t="e">
        <f t="shared" si="17"/>
        <v>#VALUE!</v>
      </c>
      <c r="N36" s="318" t="e">
        <f t="shared" si="19"/>
        <v>#VALUE!</v>
      </c>
      <c r="O36" s="318" t="e">
        <f t="shared" si="19"/>
        <v>#VALUE!</v>
      </c>
      <c r="P36" s="319" t="e">
        <f t="shared" si="19"/>
        <v>#VALUE!</v>
      </c>
      <c r="Q36" s="319" t="e">
        <f t="shared" si="19"/>
        <v>#VALUE!</v>
      </c>
      <c r="R36" s="319" t="e">
        <f t="shared" si="19"/>
        <v>#VALUE!</v>
      </c>
      <c r="S36" s="320"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3" t="e">
        <f t="shared" ref="C37:H37" si="22">B37+1</f>
        <v>#VALUE!</v>
      </c>
      <c r="D37" s="323" t="e">
        <f t="shared" si="22"/>
        <v>#VALUE!</v>
      </c>
      <c r="E37" s="323" t="e">
        <f t="shared" si="22"/>
        <v>#VALUE!</v>
      </c>
      <c r="F37" s="323" t="e">
        <f t="shared" si="22"/>
        <v>#VALUE!</v>
      </c>
      <c r="G37" s="323" t="e">
        <f t="shared" si="22"/>
        <v>#VALUE!</v>
      </c>
      <c r="H37" s="322" t="e">
        <f t="shared" si="22"/>
        <v>#VALUE!</v>
      </c>
      <c r="I37" s="288"/>
      <c r="J37" s="303" t="e">
        <f t="shared" si="0"/>
        <v>#VALUE!</v>
      </c>
      <c r="K37" s="312"/>
      <c r="L37" s="317" t="e">
        <f t="shared" si="1"/>
        <v>#VALUE!</v>
      </c>
      <c r="M37" s="318" t="e">
        <f t="shared" si="17"/>
        <v>#VALUE!</v>
      </c>
      <c r="N37" s="319" t="e">
        <f t="shared" si="19"/>
        <v>#VALUE!</v>
      </c>
      <c r="O37" s="319" t="e">
        <f t="shared" si="19"/>
        <v>#VALUE!</v>
      </c>
      <c r="P37" s="319" t="e">
        <f t="shared" si="19"/>
        <v>#VALUE!</v>
      </c>
      <c r="Q37" s="319" t="e">
        <f t="shared" si="19"/>
        <v>#VALUE!</v>
      </c>
      <c r="R37" s="319" t="e">
        <f t="shared" si="19"/>
        <v>#VALUE!</v>
      </c>
      <c r="S37" s="320"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6"/>
      <c r="C38" s="327"/>
      <c r="D38" s="327"/>
      <c r="E38" s="327"/>
      <c r="F38" s="327"/>
      <c r="G38" s="327"/>
      <c r="H38" s="326"/>
      <c r="I38" s="288"/>
      <c r="J38" s="303" t="e">
        <f t="shared" si="0"/>
        <v>#VALUE!</v>
      </c>
      <c r="K38" s="312"/>
      <c r="L38" s="317" t="e">
        <f t="shared" si="1"/>
        <v>#VALUE!</v>
      </c>
      <c r="M38" s="318" t="e">
        <f t="shared" si="17"/>
        <v>#VALUE!</v>
      </c>
      <c r="N38" s="319" t="e">
        <f t="shared" si="19"/>
        <v>#VALUE!</v>
      </c>
      <c r="O38" s="319" t="e">
        <f t="shared" si="19"/>
        <v>#VALUE!</v>
      </c>
      <c r="P38" s="319" t="e">
        <f t="shared" si="19"/>
        <v>#VALUE!</v>
      </c>
      <c r="Q38" s="319" t="e">
        <f t="shared" si="19"/>
        <v>#VALUE!</v>
      </c>
      <c r="R38" s="319" t="e">
        <f t="shared" si="19"/>
        <v>#VALUE!</v>
      </c>
      <c r="S38" s="320"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30" t="s">
        <v>262</v>
      </c>
      <c r="C39" s="330" t="s">
        <v>263</v>
      </c>
      <c r="D39" s="330" t="s">
        <v>264</v>
      </c>
      <c r="E39" s="330" t="s">
        <v>259</v>
      </c>
      <c r="F39" s="330" t="s">
        <v>260</v>
      </c>
      <c r="G39" s="330" t="s">
        <v>261</v>
      </c>
      <c r="H39" s="330" t="s">
        <v>262</v>
      </c>
      <c r="I39" s="288"/>
      <c r="J39" s="303" t="e">
        <f t="shared" si="0"/>
        <v>#VALUE!</v>
      </c>
      <c r="K39" s="312"/>
      <c r="L39" s="317" t="e">
        <f t="shared" si="1"/>
        <v>#VALUE!</v>
      </c>
      <c r="M39" s="318" t="e">
        <f t="shared" si="17"/>
        <v>#VALUE!</v>
      </c>
      <c r="N39" s="319" t="e">
        <f t="shared" si="19"/>
        <v>#VALUE!</v>
      </c>
      <c r="O39" s="319" t="e">
        <f t="shared" si="19"/>
        <v>#VALUE!</v>
      </c>
      <c r="P39" s="319" t="e">
        <f t="shared" si="19"/>
        <v>#VALUE!</v>
      </c>
      <c r="Q39" s="319" t="e">
        <f t="shared" si="19"/>
        <v>#VALUE!</v>
      </c>
      <c r="R39" s="319" t="e">
        <f t="shared" si="19"/>
        <v>#VALUE!</v>
      </c>
      <c r="S39" s="320"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32"/>
      <c r="C40" s="333"/>
      <c r="D40" s="333"/>
      <c r="E40" s="333"/>
      <c r="F40" s="333"/>
      <c r="G40" s="333"/>
      <c r="H40" s="332" t="s">
        <v>421</v>
      </c>
      <c r="I40" s="288"/>
      <c r="J40" s="303" t="e">
        <f t="shared" si="0"/>
        <v>#VALUE!</v>
      </c>
      <c r="K40" s="312"/>
      <c r="L40" s="317" t="e">
        <f t="shared" si="1"/>
        <v>#VALUE!</v>
      </c>
      <c r="M40" s="318" t="e">
        <f t="shared" si="17"/>
        <v>#VALUE!</v>
      </c>
      <c r="N40" s="319" t="e">
        <f t="shared" si="19"/>
        <v>#VALUE!</v>
      </c>
      <c r="O40" s="319" t="e">
        <f t="shared" si="19"/>
        <v>#VALUE!</v>
      </c>
      <c r="P40" s="319" t="e">
        <f t="shared" si="19"/>
        <v>#VALUE!</v>
      </c>
      <c r="Q40" s="319" t="e">
        <f t="shared" si="19"/>
        <v>#VALUE!</v>
      </c>
      <c r="R40" s="319" t="e">
        <f t="shared" si="19"/>
        <v>#VALUE!</v>
      </c>
      <c r="S40" s="320"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5"/>
      <c r="C41" s="336"/>
      <c r="D41" s="336"/>
      <c r="E41" s="336"/>
      <c r="F41" s="336"/>
      <c r="G41" s="336"/>
      <c r="H41" s="337"/>
      <c r="I41" s="288"/>
      <c r="J41" s="303" t="e">
        <f t="shared" si="0"/>
        <v>#VALUE!</v>
      </c>
      <c r="K41" s="312"/>
      <c r="L41" s="317" t="e">
        <f t="shared" si="1"/>
        <v>#VALUE!</v>
      </c>
      <c r="M41" s="318" t="e">
        <f t="shared" si="17"/>
        <v>#VALUE!</v>
      </c>
      <c r="N41" s="319" t="e">
        <f t="shared" ref="N41:S56" si="23">M41+1</f>
        <v>#VALUE!</v>
      </c>
      <c r="O41" s="319" t="e">
        <f t="shared" si="23"/>
        <v>#VALUE!</v>
      </c>
      <c r="P41" s="319" t="e">
        <f t="shared" si="23"/>
        <v>#VALUE!</v>
      </c>
      <c r="Q41" s="319" t="e">
        <f t="shared" si="23"/>
        <v>#VALUE!</v>
      </c>
      <c r="R41" s="319" t="e">
        <f t="shared" si="23"/>
        <v>#VALUE!</v>
      </c>
      <c r="S41" s="320"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5"/>
      <c r="C42" s="336"/>
      <c r="D42" s="336"/>
      <c r="E42" s="336"/>
      <c r="F42" s="336"/>
      <c r="G42" s="336"/>
      <c r="H42" s="337"/>
      <c r="I42" s="288"/>
      <c r="J42" s="303" t="e">
        <f t="shared" si="0"/>
        <v>#VALUE!</v>
      </c>
      <c r="K42" s="312"/>
      <c r="L42" s="317" t="e">
        <f t="shared" si="1"/>
        <v>#VALUE!</v>
      </c>
      <c r="M42" s="318" t="e">
        <f t="shared" si="17"/>
        <v>#VALUE!</v>
      </c>
      <c r="N42" s="319" t="e">
        <f t="shared" si="23"/>
        <v>#VALUE!</v>
      </c>
      <c r="O42" s="319" t="e">
        <f t="shared" si="23"/>
        <v>#VALUE!</v>
      </c>
      <c r="P42" s="319" t="e">
        <f t="shared" si="23"/>
        <v>#VALUE!</v>
      </c>
      <c r="Q42" s="319" t="e">
        <f t="shared" si="23"/>
        <v>#VALUE!</v>
      </c>
      <c r="R42" s="319" t="e">
        <f t="shared" si="23"/>
        <v>#VALUE!</v>
      </c>
      <c r="S42" s="320"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6"/>
      <c r="C43" s="336"/>
      <c r="D43" s="336"/>
      <c r="E43" s="336"/>
      <c r="F43" s="336"/>
      <c r="G43" s="336"/>
      <c r="H43" s="336"/>
      <c r="I43" s="288"/>
      <c r="J43" s="303" t="e">
        <f t="shared" si="0"/>
        <v>#VALUE!</v>
      </c>
      <c r="K43" s="312"/>
      <c r="L43" s="317" t="e">
        <f t="shared" si="1"/>
        <v>#VALUE!</v>
      </c>
      <c r="M43" s="318" t="e">
        <f t="shared" si="17"/>
        <v>#VALUE!</v>
      </c>
      <c r="N43" s="319" t="e">
        <f t="shared" si="23"/>
        <v>#VALUE!</v>
      </c>
      <c r="O43" s="319" t="e">
        <f t="shared" si="23"/>
        <v>#VALUE!</v>
      </c>
      <c r="P43" s="319" t="e">
        <f t="shared" si="23"/>
        <v>#VALUE!</v>
      </c>
      <c r="Q43" s="319" t="e">
        <f t="shared" si="23"/>
        <v>#VALUE!</v>
      </c>
      <c r="R43" s="319" t="e">
        <f t="shared" si="23"/>
        <v>#VALUE!</v>
      </c>
      <c r="S43" s="320"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5"/>
      <c r="C44" s="336"/>
      <c r="D44" s="336"/>
      <c r="E44" s="336"/>
      <c r="F44" s="336"/>
      <c r="G44" s="336"/>
      <c r="H44" s="337"/>
      <c r="I44" s="288"/>
      <c r="J44" s="303" t="e">
        <f t="shared" si="0"/>
        <v>#VALUE!</v>
      </c>
      <c r="K44" s="312"/>
      <c r="L44" s="317" t="e">
        <f t="shared" si="1"/>
        <v>#VALUE!</v>
      </c>
      <c r="M44" s="318" t="e">
        <f t="shared" si="17"/>
        <v>#VALUE!</v>
      </c>
      <c r="N44" s="319" t="e">
        <f t="shared" si="23"/>
        <v>#VALUE!</v>
      </c>
      <c r="O44" s="319" t="e">
        <f t="shared" si="23"/>
        <v>#VALUE!</v>
      </c>
      <c r="P44" s="319" t="e">
        <f t="shared" si="23"/>
        <v>#VALUE!</v>
      </c>
      <c r="Q44" s="319" t="e">
        <f t="shared" si="23"/>
        <v>#VALUE!</v>
      </c>
      <c r="R44" s="319" t="e">
        <f t="shared" si="23"/>
        <v>#VALUE!</v>
      </c>
      <c r="S44" s="320"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8"/>
      <c r="C45" s="339"/>
      <c r="D45" s="339"/>
      <c r="E45" s="339"/>
      <c r="F45" s="339"/>
      <c r="G45" s="339"/>
      <c r="H45" s="340"/>
      <c r="I45" s="288"/>
      <c r="J45" s="303" t="e">
        <f t="shared" si="0"/>
        <v>#VALUE!</v>
      </c>
      <c r="K45" s="312"/>
      <c r="L45" s="317" t="e">
        <f t="shared" si="1"/>
        <v>#VALUE!</v>
      </c>
      <c r="M45" s="318" t="e">
        <f t="shared" si="17"/>
        <v>#VALUE!</v>
      </c>
      <c r="N45" s="319" t="e">
        <f t="shared" si="23"/>
        <v>#VALUE!</v>
      </c>
      <c r="O45" s="319" t="e">
        <f t="shared" si="23"/>
        <v>#VALUE!</v>
      </c>
      <c r="P45" s="319" t="e">
        <f t="shared" si="23"/>
        <v>#VALUE!</v>
      </c>
      <c r="Q45" s="319" t="e">
        <f t="shared" si="23"/>
        <v>#VALUE!</v>
      </c>
      <c r="R45" s="319" t="e">
        <f t="shared" si="23"/>
        <v>#VALUE!</v>
      </c>
      <c r="S45" s="320"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3" t="e">
        <f t="shared" ref="C46:H46" si="26">B46+1</f>
        <v>#VALUE!</v>
      </c>
      <c r="D46" s="323" t="e">
        <f t="shared" si="26"/>
        <v>#VALUE!</v>
      </c>
      <c r="E46" s="323" t="e">
        <f t="shared" si="26"/>
        <v>#VALUE!</v>
      </c>
      <c r="F46" s="323" t="e">
        <f t="shared" si="26"/>
        <v>#VALUE!</v>
      </c>
      <c r="G46" s="323" t="e">
        <f t="shared" si="26"/>
        <v>#VALUE!</v>
      </c>
      <c r="H46" s="324" t="e">
        <f t="shared" si="26"/>
        <v>#VALUE!</v>
      </c>
      <c r="I46" s="288"/>
      <c r="J46" s="303" t="e">
        <f t="shared" si="0"/>
        <v>#VALUE!</v>
      </c>
      <c r="K46" s="312"/>
      <c r="L46" s="317" t="e">
        <f t="shared" si="1"/>
        <v>#VALUE!</v>
      </c>
      <c r="M46" s="318" t="e">
        <f t="shared" si="17"/>
        <v>#VALUE!</v>
      </c>
      <c r="N46" s="319" t="e">
        <f t="shared" si="23"/>
        <v>#VALUE!</v>
      </c>
      <c r="O46" s="319" t="e">
        <f t="shared" si="23"/>
        <v>#VALUE!</v>
      </c>
      <c r="P46" s="319" t="e">
        <f t="shared" si="23"/>
        <v>#VALUE!</v>
      </c>
      <c r="Q46" s="319" t="e">
        <f t="shared" si="23"/>
        <v>#VALUE!</v>
      </c>
      <c r="R46" s="319" t="e">
        <f t="shared" si="23"/>
        <v>#VALUE!</v>
      </c>
      <c r="S46" s="320"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6"/>
      <c r="C47" s="327"/>
      <c r="D47" s="327"/>
      <c r="E47" s="327"/>
      <c r="F47" s="327"/>
      <c r="G47" s="327"/>
      <c r="H47" s="328"/>
      <c r="I47" s="288"/>
      <c r="J47" s="303" t="e">
        <f t="shared" si="0"/>
        <v>#VALUE!</v>
      </c>
      <c r="K47" s="312"/>
      <c r="L47" s="317" t="e">
        <f t="shared" si="1"/>
        <v>#VALUE!</v>
      </c>
      <c r="M47" s="318" t="e">
        <f t="shared" si="17"/>
        <v>#VALUE!</v>
      </c>
      <c r="N47" s="318" t="e">
        <f t="shared" si="23"/>
        <v>#VALUE!</v>
      </c>
      <c r="O47" s="319" t="e">
        <f t="shared" si="23"/>
        <v>#VALUE!</v>
      </c>
      <c r="P47" s="319" t="e">
        <f t="shared" si="23"/>
        <v>#VALUE!</v>
      </c>
      <c r="Q47" s="319" t="e">
        <f t="shared" si="23"/>
        <v>#VALUE!</v>
      </c>
      <c r="R47" s="319" t="e">
        <f t="shared" si="23"/>
        <v>#VALUE!</v>
      </c>
      <c r="S47" s="320"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30" t="s">
        <v>263</v>
      </c>
      <c r="C48" s="330" t="s">
        <v>264</v>
      </c>
      <c r="D48" s="330" t="s">
        <v>259</v>
      </c>
      <c r="E48" s="330" t="s">
        <v>260</v>
      </c>
      <c r="F48" s="330" t="s">
        <v>261</v>
      </c>
      <c r="G48" s="330" t="s">
        <v>262</v>
      </c>
      <c r="H48" s="330" t="s">
        <v>263</v>
      </c>
      <c r="I48" s="288"/>
      <c r="J48" s="303" t="e">
        <f t="shared" si="0"/>
        <v>#VALUE!</v>
      </c>
      <c r="K48" s="312"/>
      <c r="L48" s="317" t="e">
        <f t="shared" si="1"/>
        <v>#VALUE!</v>
      </c>
      <c r="M48" s="318" t="e">
        <f t="shared" si="17"/>
        <v>#VALUE!</v>
      </c>
      <c r="N48" s="319" t="e">
        <f t="shared" si="23"/>
        <v>#VALUE!</v>
      </c>
      <c r="O48" s="319" t="e">
        <f t="shared" si="23"/>
        <v>#VALUE!</v>
      </c>
      <c r="P48" s="319" t="e">
        <f t="shared" si="23"/>
        <v>#VALUE!</v>
      </c>
      <c r="Q48" s="319" t="e">
        <f t="shared" si="23"/>
        <v>#VALUE!</v>
      </c>
      <c r="R48" s="319" t="e">
        <f t="shared" si="23"/>
        <v>#VALUE!</v>
      </c>
      <c r="S48" s="320"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32"/>
      <c r="C49" s="333"/>
      <c r="D49" s="333"/>
      <c r="E49" s="333"/>
      <c r="F49" s="333"/>
      <c r="G49" s="333"/>
      <c r="H49" s="334"/>
      <c r="I49" s="288"/>
      <c r="J49" s="303" t="e">
        <f t="shared" si="0"/>
        <v>#VALUE!</v>
      </c>
      <c r="K49" s="312"/>
      <c r="L49" s="317" t="e">
        <f t="shared" si="1"/>
        <v>#VALUE!</v>
      </c>
      <c r="M49" s="318" t="e">
        <f t="shared" si="17"/>
        <v>#VALUE!</v>
      </c>
      <c r="N49" s="319" t="e">
        <f t="shared" si="23"/>
        <v>#VALUE!</v>
      </c>
      <c r="O49" s="319" t="e">
        <f t="shared" si="23"/>
        <v>#VALUE!</v>
      </c>
      <c r="P49" s="319" t="e">
        <f t="shared" si="23"/>
        <v>#VALUE!</v>
      </c>
      <c r="Q49" s="319" t="e">
        <f t="shared" si="23"/>
        <v>#VALUE!</v>
      </c>
      <c r="R49" s="319" t="e">
        <f t="shared" si="23"/>
        <v>#VALUE!</v>
      </c>
      <c r="S49" s="320"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5"/>
      <c r="C50" s="336"/>
      <c r="D50" s="336"/>
      <c r="E50" s="336"/>
      <c r="F50" s="336"/>
      <c r="G50" s="336"/>
      <c r="H50" s="337"/>
      <c r="I50" s="288"/>
      <c r="J50" s="303" t="e">
        <f t="shared" si="0"/>
        <v>#VALUE!</v>
      </c>
      <c r="K50" s="312"/>
      <c r="L50" s="317" t="e">
        <f t="shared" si="1"/>
        <v>#VALUE!</v>
      </c>
      <c r="M50" s="318" t="e">
        <f t="shared" si="17"/>
        <v>#VALUE!</v>
      </c>
      <c r="N50" s="318" t="e">
        <f t="shared" si="23"/>
        <v>#VALUE!</v>
      </c>
      <c r="O50" s="319" t="e">
        <f t="shared" si="23"/>
        <v>#VALUE!</v>
      </c>
      <c r="P50" s="319" t="e">
        <f t="shared" si="23"/>
        <v>#VALUE!</v>
      </c>
      <c r="Q50" s="319" t="e">
        <f t="shared" si="23"/>
        <v>#VALUE!</v>
      </c>
      <c r="R50" s="319" t="e">
        <f t="shared" si="23"/>
        <v>#VALUE!</v>
      </c>
      <c r="S50" s="320"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5"/>
      <c r="C51" s="336"/>
      <c r="D51" s="336"/>
      <c r="E51" s="336"/>
      <c r="F51" s="336"/>
      <c r="G51" s="336"/>
      <c r="H51" s="337"/>
      <c r="I51" s="288"/>
      <c r="J51" s="303" t="e">
        <f t="shared" si="0"/>
        <v>#VALUE!</v>
      </c>
      <c r="K51" s="312"/>
      <c r="L51" s="317" t="e">
        <f t="shared" si="1"/>
        <v>#VALUE!</v>
      </c>
      <c r="M51" s="318" t="e">
        <f t="shared" si="17"/>
        <v>#VALUE!</v>
      </c>
      <c r="N51" s="319" t="e">
        <f t="shared" si="23"/>
        <v>#VALUE!</v>
      </c>
      <c r="O51" s="319" t="e">
        <f t="shared" si="23"/>
        <v>#VALUE!</v>
      </c>
      <c r="P51" s="319" t="e">
        <f t="shared" si="23"/>
        <v>#VALUE!</v>
      </c>
      <c r="Q51" s="319" t="e">
        <f t="shared" si="23"/>
        <v>#VALUE!</v>
      </c>
      <c r="R51" s="319" t="e">
        <f t="shared" si="23"/>
        <v>#VALUE!</v>
      </c>
      <c r="S51" s="320"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6"/>
      <c r="C52" s="336"/>
      <c r="D52" s="336"/>
      <c r="E52" s="336"/>
      <c r="F52" s="336"/>
      <c r="G52" s="336"/>
      <c r="H52" s="336"/>
      <c r="I52" s="288"/>
      <c r="J52" s="303" t="e">
        <f t="shared" si="0"/>
        <v>#VALUE!</v>
      </c>
      <c r="K52" s="312"/>
      <c r="L52" s="317" t="e">
        <f t="shared" si="1"/>
        <v>#VALUE!</v>
      </c>
      <c r="M52" s="318" t="e">
        <f t="shared" si="17"/>
        <v>#VALUE!</v>
      </c>
      <c r="N52" s="319" t="e">
        <f t="shared" si="23"/>
        <v>#VALUE!</v>
      </c>
      <c r="O52" s="319" t="e">
        <f t="shared" si="23"/>
        <v>#VALUE!</v>
      </c>
      <c r="P52" s="319" t="e">
        <f t="shared" si="23"/>
        <v>#VALUE!</v>
      </c>
      <c r="Q52" s="319" t="e">
        <f t="shared" si="23"/>
        <v>#VALUE!</v>
      </c>
      <c r="R52" s="319" t="e">
        <f t="shared" si="23"/>
        <v>#VALUE!</v>
      </c>
      <c r="S52" s="320"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5"/>
      <c r="C53" s="336"/>
      <c r="D53" s="336"/>
      <c r="E53" s="336"/>
      <c r="F53" s="336"/>
      <c r="G53" s="336"/>
      <c r="H53" s="337"/>
      <c r="I53" s="288"/>
      <c r="J53" s="303" t="e">
        <f t="shared" si="0"/>
        <v>#VALUE!</v>
      </c>
      <c r="K53" s="312"/>
      <c r="L53" s="317" t="e">
        <f t="shared" si="1"/>
        <v>#VALUE!</v>
      </c>
      <c r="M53" s="318" t="e">
        <f t="shared" si="17"/>
        <v>#VALUE!</v>
      </c>
      <c r="N53" s="319" t="e">
        <f t="shared" si="23"/>
        <v>#VALUE!</v>
      </c>
      <c r="O53" s="319" t="e">
        <f t="shared" si="23"/>
        <v>#VALUE!</v>
      </c>
      <c r="P53" s="319" t="e">
        <f t="shared" si="23"/>
        <v>#VALUE!</v>
      </c>
      <c r="Q53" s="319" t="e">
        <f t="shared" si="23"/>
        <v>#VALUE!</v>
      </c>
      <c r="R53" s="319" t="e">
        <f t="shared" si="23"/>
        <v>#VALUE!</v>
      </c>
      <c r="S53" s="320"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8"/>
      <c r="C54" s="339"/>
      <c r="D54" s="339"/>
      <c r="E54" s="339"/>
      <c r="F54" s="339"/>
      <c r="G54" s="339"/>
      <c r="H54" s="340"/>
      <c r="I54" s="288"/>
      <c r="J54" s="303" t="e">
        <f t="shared" si="0"/>
        <v>#VALUE!</v>
      </c>
      <c r="K54" s="312"/>
      <c r="L54" s="317" t="e">
        <f t="shared" si="1"/>
        <v>#VALUE!</v>
      </c>
      <c r="M54" s="318" t="e">
        <f t="shared" si="17"/>
        <v>#VALUE!</v>
      </c>
      <c r="N54" s="319" t="e">
        <f t="shared" si="23"/>
        <v>#VALUE!</v>
      </c>
      <c r="O54" s="319" t="e">
        <f t="shared" si="23"/>
        <v>#VALUE!</v>
      </c>
      <c r="P54" s="319" t="e">
        <f t="shared" si="23"/>
        <v>#VALUE!</v>
      </c>
      <c r="Q54" s="319" t="e">
        <f t="shared" si="23"/>
        <v>#VALUE!</v>
      </c>
      <c r="R54" s="319" t="e">
        <f t="shared" si="23"/>
        <v>#VALUE!</v>
      </c>
      <c r="S54" s="320"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21" t="e">
        <f>H46+1</f>
        <v>#VALUE!</v>
      </c>
      <c r="C55" s="321" t="e">
        <f t="shared" ref="C55:H55" si="27">B55+1</f>
        <v>#VALUE!</v>
      </c>
      <c r="D55" s="321" t="e">
        <f t="shared" si="27"/>
        <v>#VALUE!</v>
      </c>
      <c r="E55" s="321" t="e">
        <f t="shared" si="27"/>
        <v>#VALUE!</v>
      </c>
      <c r="F55" s="321" t="e">
        <f t="shared" si="27"/>
        <v>#VALUE!</v>
      </c>
      <c r="G55" s="321" t="e">
        <f t="shared" si="27"/>
        <v>#VALUE!</v>
      </c>
      <c r="H55" s="321" t="e">
        <f t="shared" si="27"/>
        <v>#VALUE!</v>
      </c>
      <c r="I55" s="288"/>
      <c r="J55" s="303" t="e">
        <f t="shared" si="0"/>
        <v>#VALUE!</v>
      </c>
      <c r="K55" s="312"/>
      <c r="L55" s="317" t="e">
        <f t="shared" si="1"/>
        <v>#VALUE!</v>
      </c>
      <c r="M55" s="318" t="e">
        <f t="shared" si="17"/>
        <v>#VALUE!</v>
      </c>
      <c r="N55" s="318" t="e">
        <f t="shared" si="23"/>
        <v>#VALUE!</v>
      </c>
      <c r="O55" s="319" t="e">
        <f t="shared" si="23"/>
        <v>#VALUE!</v>
      </c>
      <c r="P55" s="319" t="e">
        <f t="shared" si="23"/>
        <v>#VALUE!</v>
      </c>
      <c r="Q55" s="319" t="e">
        <f t="shared" si="23"/>
        <v>#VALUE!</v>
      </c>
      <c r="R55" s="319" t="e">
        <f t="shared" si="23"/>
        <v>#VALUE!</v>
      </c>
      <c r="S55" s="320"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25"/>
      <c r="C56" s="325"/>
      <c r="D56" s="325"/>
      <c r="E56" s="325"/>
      <c r="F56" s="325"/>
      <c r="G56" s="325"/>
      <c r="H56" s="325"/>
      <c r="I56" s="288"/>
      <c r="J56" s="303" t="e">
        <f t="shared" si="0"/>
        <v>#VALUE!</v>
      </c>
      <c r="K56" s="312"/>
      <c r="L56" s="317" t="e">
        <f t="shared" si="1"/>
        <v>#VALUE!</v>
      </c>
      <c r="M56" s="318" t="e">
        <f t="shared" si="17"/>
        <v>#VALUE!</v>
      </c>
      <c r="N56" s="319" t="e">
        <f t="shared" si="23"/>
        <v>#VALUE!</v>
      </c>
      <c r="O56" s="318" t="e">
        <f t="shared" si="23"/>
        <v>#VALUE!</v>
      </c>
      <c r="P56" s="319" t="e">
        <f t="shared" si="23"/>
        <v>#VALUE!</v>
      </c>
      <c r="Q56" s="319" t="e">
        <f t="shared" si="23"/>
        <v>#VALUE!</v>
      </c>
      <c r="R56" s="319" t="e">
        <f t="shared" si="23"/>
        <v>#VALUE!</v>
      </c>
      <c r="S56" s="320"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29" t="s">
        <v>259</v>
      </c>
      <c r="C57" s="329" t="s">
        <v>260</v>
      </c>
      <c r="D57" s="329" t="s">
        <v>261</v>
      </c>
      <c r="E57" s="329" t="s">
        <v>262</v>
      </c>
      <c r="F57" s="329" t="s">
        <v>263</v>
      </c>
      <c r="G57" s="329" t="s">
        <v>264</v>
      </c>
      <c r="H57" s="329" t="s">
        <v>259</v>
      </c>
      <c r="I57" s="288"/>
      <c r="J57" s="303" t="e">
        <f t="shared" si="0"/>
        <v>#VALUE!</v>
      </c>
      <c r="K57" s="312"/>
      <c r="L57" s="317" t="e">
        <f t="shared" si="1"/>
        <v>#VALUE!</v>
      </c>
      <c r="M57" s="318" t="e">
        <f t="shared" si="17"/>
        <v>#VALUE!</v>
      </c>
      <c r="N57" s="319" t="e">
        <f t="shared" ref="N57:S63" si="28">M57+1</f>
        <v>#VALUE!</v>
      </c>
      <c r="O57" s="319" t="e">
        <f t="shared" si="28"/>
        <v>#VALUE!</v>
      </c>
      <c r="P57" s="319" t="e">
        <f t="shared" si="28"/>
        <v>#VALUE!</v>
      </c>
      <c r="Q57" s="319" t="e">
        <f t="shared" si="28"/>
        <v>#VALUE!</v>
      </c>
      <c r="R57" s="319" t="e">
        <f t="shared" si="28"/>
        <v>#VALUE!</v>
      </c>
      <c r="S57" s="320"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31"/>
      <c r="C58" s="331"/>
      <c r="D58" s="331"/>
      <c r="E58" s="331"/>
      <c r="F58" s="331"/>
      <c r="G58" s="331"/>
      <c r="H58" s="331"/>
      <c r="I58" s="288"/>
      <c r="J58" s="303" t="e">
        <f t="shared" si="0"/>
        <v>#VALUE!</v>
      </c>
      <c r="K58" s="312"/>
      <c r="L58" s="317" t="e">
        <f t="shared" si="1"/>
        <v>#VALUE!</v>
      </c>
      <c r="M58" s="318" t="e">
        <f t="shared" si="17"/>
        <v>#VALUE!</v>
      </c>
      <c r="N58" s="319" t="e">
        <f t="shared" si="28"/>
        <v>#VALUE!</v>
      </c>
      <c r="O58" s="319" t="e">
        <f t="shared" si="28"/>
        <v>#VALUE!</v>
      </c>
      <c r="P58" s="319" t="e">
        <f t="shared" si="28"/>
        <v>#VALUE!</v>
      </c>
      <c r="Q58" s="319" t="e">
        <f t="shared" si="28"/>
        <v>#VALUE!</v>
      </c>
      <c r="R58" s="319" t="e">
        <f t="shared" si="28"/>
        <v>#VALUE!</v>
      </c>
      <c r="S58" s="320"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5"/>
      <c r="C59" s="336"/>
      <c r="D59" s="336"/>
      <c r="E59" s="336"/>
      <c r="F59" s="336"/>
      <c r="G59" s="336"/>
      <c r="H59" s="337"/>
      <c r="I59" s="288"/>
      <c r="J59" s="303" t="e">
        <f t="shared" si="0"/>
        <v>#VALUE!</v>
      </c>
      <c r="K59" s="312"/>
      <c r="L59" s="317" t="e">
        <f t="shared" si="1"/>
        <v>#VALUE!</v>
      </c>
      <c r="M59" s="318" t="e">
        <f t="shared" si="17"/>
        <v>#VALUE!</v>
      </c>
      <c r="N59" s="318" t="e">
        <f t="shared" si="28"/>
        <v>#VALUE!</v>
      </c>
      <c r="O59" s="319" t="e">
        <f t="shared" si="28"/>
        <v>#VALUE!</v>
      </c>
      <c r="P59" s="319" t="e">
        <f t="shared" si="28"/>
        <v>#VALUE!</v>
      </c>
      <c r="Q59" s="319" t="e">
        <f t="shared" si="28"/>
        <v>#VALUE!</v>
      </c>
      <c r="R59" s="319" t="e">
        <f t="shared" si="28"/>
        <v>#VALUE!</v>
      </c>
      <c r="S59" s="320"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5"/>
      <c r="C60" s="336"/>
      <c r="D60" s="336"/>
      <c r="E60" s="336"/>
      <c r="F60" s="336"/>
      <c r="G60" s="336"/>
      <c r="H60" s="337"/>
      <c r="I60" s="288"/>
      <c r="J60" s="303" t="e">
        <f t="shared" si="0"/>
        <v>#VALUE!</v>
      </c>
      <c r="K60" s="312"/>
      <c r="L60" s="317" t="e">
        <f t="shared" si="1"/>
        <v>#VALUE!</v>
      </c>
      <c r="M60" s="318" t="e">
        <f t="shared" si="17"/>
        <v>#VALUE!</v>
      </c>
      <c r="N60" s="319" t="e">
        <f t="shared" si="28"/>
        <v>#VALUE!</v>
      </c>
      <c r="O60" s="319" t="e">
        <f t="shared" si="28"/>
        <v>#VALUE!</v>
      </c>
      <c r="P60" s="319" t="e">
        <f t="shared" si="28"/>
        <v>#VALUE!</v>
      </c>
      <c r="Q60" s="319" t="e">
        <f t="shared" si="28"/>
        <v>#VALUE!</v>
      </c>
      <c r="R60" s="319" t="e">
        <f t="shared" si="28"/>
        <v>#VALUE!</v>
      </c>
      <c r="S60" s="320"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6"/>
      <c r="C61" s="336"/>
      <c r="D61" s="336"/>
      <c r="E61" s="336"/>
      <c r="F61" s="336"/>
      <c r="G61" s="336"/>
      <c r="H61" s="336"/>
      <c r="I61" s="288"/>
      <c r="J61" s="303" t="e">
        <f t="shared" si="0"/>
        <v>#VALUE!</v>
      </c>
      <c r="K61" s="312"/>
      <c r="L61" s="317" t="e">
        <f t="shared" si="1"/>
        <v>#VALUE!</v>
      </c>
      <c r="M61" s="318" t="e">
        <f t="shared" si="17"/>
        <v>#VALUE!</v>
      </c>
      <c r="N61" s="319" t="e">
        <f t="shared" si="28"/>
        <v>#VALUE!</v>
      </c>
      <c r="O61" s="319" t="e">
        <f t="shared" si="28"/>
        <v>#VALUE!</v>
      </c>
      <c r="P61" s="319" t="e">
        <f t="shared" si="28"/>
        <v>#VALUE!</v>
      </c>
      <c r="Q61" s="319" t="e">
        <f t="shared" si="28"/>
        <v>#VALUE!</v>
      </c>
      <c r="R61" s="319" t="e">
        <f t="shared" si="28"/>
        <v>#VALUE!</v>
      </c>
      <c r="S61" s="320"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5"/>
      <c r="C62" s="336"/>
      <c r="D62" s="336"/>
      <c r="E62" s="336"/>
      <c r="F62" s="336"/>
      <c r="G62" s="336"/>
      <c r="H62" s="337"/>
      <c r="I62" s="288"/>
      <c r="J62" s="303" t="e">
        <f t="shared" si="0"/>
        <v>#VALUE!</v>
      </c>
      <c r="K62" s="312"/>
      <c r="L62" s="317" t="e">
        <f t="shared" si="1"/>
        <v>#VALUE!</v>
      </c>
      <c r="M62" s="318" t="e">
        <f t="shared" si="17"/>
        <v>#VALUE!</v>
      </c>
      <c r="N62" s="318" t="e">
        <f t="shared" si="28"/>
        <v>#VALUE!</v>
      </c>
      <c r="O62" s="319" t="e">
        <f t="shared" si="28"/>
        <v>#VALUE!</v>
      </c>
      <c r="P62" s="319" t="e">
        <f t="shared" si="28"/>
        <v>#VALUE!</v>
      </c>
      <c r="Q62" s="319" t="e">
        <f t="shared" si="28"/>
        <v>#VALUE!</v>
      </c>
      <c r="R62" s="319" t="e">
        <f t="shared" si="28"/>
        <v>#VALUE!</v>
      </c>
      <c r="S62" s="320"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8"/>
      <c r="C63" s="339"/>
      <c r="D63" s="339"/>
      <c r="E63" s="339"/>
      <c r="F63" s="339"/>
      <c r="G63" s="339"/>
      <c r="H63" s="340"/>
      <c r="I63" s="288"/>
      <c r="J63" s="341" t="e">
        <f t="shared" si="0"/>
        <v>#VALUE!</v>
      </c>
      <c r="K63" s="312"/>
      <c r="L63" s="317" t="e">
        <f t="shared" si="1"/>
        <v>#VALUE!</v>
      </c>
      <c r="M63" s="342" t="e">
        <f>S62+1</f>
        <v>#VALUE!</v>
      </c>
      <c r="N63" s="343" t="e">
        <f t="shared" si="28"/>
        <v>#VALUE!</v>
      </c>
      <c r="O63" s="343" t="e">
        <f t="shared" si="28"/>
        <v>#VALUE!</v>
      </c>
      <c r="P63" s="343" t="e">
        <f t="shared" si="28"/>
        <v>#VALUE!</v>
      </c>
      <c r="Q63" s="343" t="e">
        <f t="shared" si="28"/>
        <v>#VALUE!</v>
      </c>
      <c r="R63" s="343" t="e">
        <f t="shared" si="28"/>
        <v>#VALUE!</v>
      </c>
      <c r="S63" s="344"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31"/>
      <c r="C64" s="331"/>
      <c r="D64" s="331"/>
      <c r="E64" s="331"/>
      <c r="F64" s="331"/>
      <c r="G64" s="331"/>
      <c r="H64" s="331"/>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267</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34" priority="1" stopIfTrue="1">
      <formula>CG21=K9</formula>
    </cfRule>
  </conditionalFormatting>
  <conditionalFormatting sqref="J9:J64">
    <cfRule type="expression" dxfId="33" priority="2" stopIfTrue="1">
      <formula>$J9&lt;&gt;""</formula>
    </cfRule>
  </conditionalFormatting>
  <conditionalFormatting sqref="M9:S64">
    <cfRule type="expression" dxfId="32" priority="3" stopIfTrue="1">
      <formula>MONTH(L9)&lt;&gt;MONTH(M9)</formula>
    </cfRule>
    <cfRule type="expression" dxfId="31" priority="4" stopIfTrue="1">
      <formula>MONTH(M9)&lt;&gt;MONTH(M8)</formula>
    </cfRule>
  </conditionalFormatting>
  <conditionalFormatting sqref="K52:K62">
    <cfRule type="expression" dxfId="30" priority="5" stopIfTrue="1">
      <formula>CG65=K52</formula>
    </cfRule>
  </conditionalFormatting>
  <conditionalFormatting sqref="M7:S8">
    <cfRule type="expression" dxfId="29" priority="6" stopIfTrue="1">
      <formula>MONTH(L7)&lt;&gt;MONTH(M7)</formula>
    </cfRule>
    <cfRule type="expression" dxfId="28"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322BD-A2C7-445B-B189-779E613F1586}">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5472F-EB34-41A5-B0FB-22D557D9D91F}">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45627</v>
      </c>
      <c r="C5" s="226">
        <v>45627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EA2B5-EFE1-46DB-A0FC-FEE9D9199C01}">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423</v>
      </c>
      <c r="L11" s="229" t="s">
        <v>205</v>
      </c>
      <c r="M11" s="229" t="s">
        <v>424</v>
      </c>
      <c r="O11" s="229" t="s">
        <v>425</v>
      </c>
      <c r="AB11" s="229" t="s">
        <v>209</v>
      </c>
      <c r="AD11" s="229" t="s">
        <v>426</v>
      </c>
      <c r="AE11" s="229" t="s">
        <v>427</v>
      </c>
      <c r="AL11" s="229" t="s">
        <v>212</v>
      </c>
      <c r="AN11" s="229" t="s">
        <v>428</v>
      </c>
      <c r="AO11" s="229" t="s">
        <v>429</v>
      </c>
      <c r="AX11" s="229" t="s">
        <v>215</v>
      </c>
      <c r="AY11" s="229" t="s">
        <v>216</v>
      </c>
      <c r="AZ11" s="229" t="s">
        <v>217</v>
      </c>
      <c r="BA11" s="229" t="s">
        <v>218</v>
      </c>
    </row>
    <row r="12" spans="1:53">
      <c r="B12" s="240"/>
      <c r="C12" s="228"/>
      <c r="J12" s="229" t="s">
        <v>219</v>
      </c>
      <c r="K12" s="229" t="s">
        <v>430</v>
      </c>
      <c r="L12" s="229" t="s">
        <v>431</v>
      </c>
      <c r="M12" s="229" t="s">
        <v>432</v>
      </c>
      <c r="N12" s="229" t="s">
        <v>433</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088DA-8C11-4743-B967-1603C3D56B8C}">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434</v>
      </c>
      <c r="C3" s="291"/>
      <c r="D3" s="292" t="s">
        <v>435</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241</v>
      </c>
      <c r="C7" s="297" t="s">
        <v>174</v>
      </c>
      <c r="D7" s="298" t="s">
        <v>242</v>
      </c>
      <c r="E7" s="299" t="s">
        <v>243</v>
      </c>
      <c r="F7" s="300" t="s">
        <v>244</v>
      </c>
      <c r="G7" s="301" t="s">
        <v>245</v>
      </c>
      <c r="H7" s="302" t="s">
        <v>246</v>
      </c>
      <c r="I7" s="288"/>
      <c r="J7" s="303"/>
      <c r="K7" s="304"/>
      <c r="L7" s="304"/>
      <c r="M7" s="305" t="s">
        <v>247</v>
      </c>
      <c r="N7" s="306" t="s">
        <v>179</v>
      </c>
      <c r="O7" s="307" t="s">
        <v>248</v>
      </c>
      <c r="P7" s="308" t="s">
        <v>249</v>
      </c>
      <c r="Q7" s="309" t="s">
        <v>248</v>
      </c>
      <c r="R7" s="310" t="s">
        <v>250</v>
      </c>
      <c r="S7" s="311" t="s">
        <v>247</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式=_a0!F16</v>
      </c>
      <c r="M9" s="318" t="s">
        <v>436</v>
      </c>
      <c r="N9" s="319" t="e">
        <f t="shared" ref="N9:S24" si="2">M9+1</f>
        <v>#VALUE!</v>
      </c>
      <c r="O9" s="319" t="e">
        <f t="shared" si="2"/>
        <v>#VALUE!</v>
      </c>
      <c r="P9" s="319" t="e">
        <f t="shared" si="2"/>
        <v>#VALUE!</v>
      </c>
      <c r="Q9" s="319" t="e">
        <f t="shared" si="2"/>
        <v>#VALUE!</v>
      </c>
      <c r="R9" s="319" t="e">
        <f t="shared" si="2"/>
        <v>#VALUE!</v>
      </c>
      <c r="S9" s="320"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22" t="s">
        <v>436</v>
      </c>
      <c r="C10" s="323" t="e">
        <f t="shared" ref="C10:H10" si="13">B10+1</f>
        <v>#VALUE!</v>
      </c>
      <c r="D10" s="323" t="e">
        <f t="shared" si="13"/>
        <v>#VALUE!</v>
      </c>
      <c r="E10" s="323" t="e">
        <f t="shared" si="13"/>
        <v>#VALUE!</v>
      </c>
      <c r="F10" s="323" t="e">
        <f t="shared" si="13"/>
        <v>#VALUE!</v>
      </c>
      <c r="G10" s="323" t="e">
        <f t="shared" si="13"/>
        <v>#VALUE!</v>
      </c>
      <c r="H10" s="324" t="e">
        <f t="shared" si="13"/>
        <v>#VALUE!</v>
      </c>
      <c r="I10" s="288"/>
      <c r="J10" s="303" t="e">
        <f t="shared" si="0"/>
        <v>#VALUE!</v>
      </c>
      <c r="K10" s="312"/>
      <c r="L10" s="317" t="e">
        <f t="shared" si="1"/>
        <v>#VALUE!</v>
      </c>
      <c r="M10" s="318" t="e">
        <f>S9+1</f>
        <v>#VALUE!</v>
      </c>
      <c r="N10" s="319" t="e">
        <f t="shared" si="2"/>
        <v>#VALUE!</v>
      </c>
      <c r="O10" s="319" t="e">
        <f t="shared" si="2"/>
        <v>#VALUE!</v>
      </c>
      <c r="P10" s="319" t="e">
        <f t="shared" si="2"/>
        <v>#VALUE!</v>
      </c>
      <c r="Q10" s="319" t="e">
        <f t="shared" si="2"/>
        <v>#VALUE!</v>
      </c>
      <c r="R10" s="319" t="e">
        <f t="shared" si="2"/>
        <v>#VALUE!</v>
      </c>
      <c r="S10" s="320"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26"/>
      <c r="C11" s="327"/>
      <c r="D11" s="327"/>
      <c r="E11" s="327"/>
      <c r="F11" s="327"/>
      <c r="G11" s="327"/>
      <c r="H11" s="328"/>
      <c r="I11" s="288"/>
      <c r="J11" s="303" t="e">
        <f t="shared" si="0"/>
        <v>#VALUE!</v>
      </c>
      <c r="K11" s="312"/>
      <c r="L11" s="317" t="e">
        <f t="shared" si="1"/>
        <v>#VALUE!</v>
      </c>
      <c r="M11" s="318" t="e">
        <f t="shared" ref="M11:M62" si="17">S10+1</f>
        <v>#VALUE!</v>
      </c>
      <c r="N11" s="319" t="e">
        <f t="shared" si="2"/>
        <v>#VALUE!</v>
      </c>
      <c r="O11" s="319" t="e">
        <f t="shared" si="2"/>
        <v>#VALUE!</v>
      </c>
      <c r="P11" s="319" t="e">
        <f t="shared" si="2"/>
        <v>#VALUE!</v>
      </c>
      <c r="Q11" s="319" t="e">
        <f t="shared" si="2"/>
        <v>#VALUE!</v>
      </c>
      <c r="R11" s="319" t="e">
        <f t="shared" si="2"/>
        <v>#VALUE!</v>
      </c>
      <c r="S11" s="320"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30" t="s">
        <v>259</v>
      </c>
      <c r="C12" s="330" t="s">
        <v>260</v>
      </c>
      <c r="D12" s="330" t="s">
        <v>261</v>
      </c>
      <c r="E12" s="330" t="s">
        <v>262</v>
      </c>
      <c r="F12" s="330" t="s">
        <v>263</v>
      </c>
      <c r="G12" s="330" t="s">
        <v>264</v>
      </c>
      <c r="H12" s="330" t="s">
        <v>259</v>
      </c>
      <c r="I12" s="288"/>
      <c r="J12" s="303" t="e">
        <f t="shared" si="0"/>
        <v>#VALUE!</v>
      </c>
      <c r="K12" s="312"/>
      <c r="L12" s="317" t="e">
        <f t="shared" si="1"/>
        <v>#VALUE!</v>
      </c>
      <c r="M12" s="318" t="e">
        <f t="shared" si="17"/>
        <v>#VALUE!</v>
      </c>
      <c r="N12" s="319" t="e">
        <f t="shared" si="2"/>
        <v>#VALUE!</v>
      </c>
      <c r="O12" s="319" t="e">
        <f t="shared" si="2"/>
        <v>#VALUE!</v>
      </c>
      <c r="P12" s="319" t="e">
        <f t="shared" si="2"/>
        <v>#VALUE!</v>
      </c>
      <c r="Q12" s="319" t="e">
        <f t="shared" si="2"/>
        <v>#VALUE!</v>
      </c>
      <c r="R12" s="319" t="e">
        <f t="shared" si="2"/>
        <v>#VALUE!</v>
      </c>
      <c r="S12" s="320"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32"/>
      <c r="C13" s="333"/>
      <c r="D13" s="333"/>
      <c r="E13" s="333"/>
      <c r="F13" s="333"/>
      <c r="G13" s="333"/>
      <c r="H13" s="334"/>
      <c r="I13" s="288"/>
      <c r="J13" s="303" t="e">
        <f t="shared" si="0"/>
        <v>#VALUE!</v>
      </c>
      <c r="K13" s="312"/>
      <c r="L13" s="317" t="e">
        <f t="shared" si="1"/>
        <v>#VALUE!</v>
      </c>
      <c r="M13" s="318" t="e">
        <f t="shared" si="17"/>
        <v>#VALUE!</v>
      </c>
      <c r="N13" s="319" t="e">
        <f t="shared" si="2"/>
        <v>#VALUE!</v>
      </c>
      <c r="O13" s="319" t="e">
        <f t="shared" si="2"/>
        <v>#VALUE!</v>
      </c>
      <c r="P13" s="318" t="e">
        <f t="shared" si="2"/>
        <v>#VALUE!</v>
      </c>
      <c r="Q13" s="319" t="e">
        <f t="shared" si="2"/>
        <v>#VALUE!</v>
      </c>
      <c r="R13" s="319" t="e">
        <f t="shared" si="2"/>
        <v>#VALUE!</v>
      </c>
      <c r="S13" s="320"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5"/>
      <c r="C14" s="336"/>
      <c r="D14" s="336"/>
      <c r="E14" s="336"/>
      <c r="F14" s="336"/>
      <c r="G14" s="336"/>
      <c r="H14" s="337"/>
      <c r="I14" s="288"/>
      <c r="J14" s="303" t="e">
        <f t="shared" si="0"/>
        <v>#VALUE!</v>
      </c>
      <c r="K14" s="312"/>
      <c r="L14" s="317" t="e">
        <f t="shared" si="1"/>
        <v>#VALUE!</v>
      </c>
      <c r="M14" s="318" t="e">
        <f t="shared" si="17"/>
        <v>#VALUE!</v>
      </c>
      <c r="N14" s="319" t="e">
        <f t="shared" si="2"/>
        <v>#VALUE!</v>
      </c>
      <c r="O14" s="319" t="e">
        <f t="shared" si="2"/>
        <v>#VALUE!</v>
      </c>
      <c r="P14" s="319" t="e">
        <f t="shared" si="2"/>
        <v>#VALUE!</v>
      </c>
      <c r="Q14" s="319" t="e">
        <f t="shared" si="2"/>
        <v>#VALUE!</v>
      </c>
      <c r="R14" s="319" t="e">
        <f t="shared" si="2"/>
        <v>#VALUE!</v>
      </c>
      <c r="S14" s="320"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5"/>
      <c r="C15" s="336"/>
      <c r="D15" s="336"/>
      <c r="E15" s="336"/>
      <c r="F15" s="336"/>
      <c r="G15" s="336"/>
      <c r="H15" s="337"/>
      <c r="I15" s="288"/>
      <c r="J15" s="303" t="e">
        <f t="shared" si="0"/>
        <v>#VALUE!</v>
      </c>
      <c r="K15" s="312"/>
      <c r="L15" s="317" t="e">
        <f t="shared" si="1"/>
        <v>#VALUE!</v>
      </c>
      <c r="M15" s="318" t="e">
        <f t="shared" si="17"/>
        <v>#VALUE!</v>
      </c>
      <c r="N15" s="318" t="e">
        <f t="shared" si="2"/>
        <v>#VALUE!</v>
      </c>
      <c r="O15" s="319" t="e">
        <f t="shared" si="2"/>
        <v>#VALUE!</v>
      </c>
      <c r="P15" s="319" t="e">
        <f t="shared" si="2"/>
        <v>#VALUE!</v>
      </c>
      <c r="Q15" s="319" t="e">
        <f t="shared" si="2"/>
        <v>#VALUE!</v>
      </c>
      <c r="R15" s="319" t="e">
        <f t="shared" si="2"/>
        <v>#VALUE!</v>
      </c>
      <c r="S15" s="320"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6"/>
      <c r="C16" s="336"/>
      <c r="D16" s="336"/>
      <c r="E16" s="336"/>
      <c r="F16" s="336"/>
      <c r="G16" s="336"/>
      <c r="H16" s="336"/>
      <c r="I16" s="288"/>
      <c r="J16" s="303" t="e">
        <f t="shared" si="0"/>
        <v>#VALUE!</v>
      </c>
      <c r="K16" s="312"/>
      <c r="L16" s="317" t="e">
        <f t="shared" si="1"/>
        <v>#VALUE!</v>
      </c>
      <c r="M16" s="318" t="e">
        <f t="shared" si="17"/>
        <v>#VALUE!</v>
      </c>
      <c r="N16" s="319" t="e">
        <f t="shared" si="2"/>
        <v>#VALUE!</v>
      </c>
      <c r="O16" s="319" t="e">
        <f t="shared" si="2"/>
        <v>#VALUE!</v>
      </c>
      <c r="P16" s="319" t="e">
        <f t="shared" si="2"/>
        <v>#VALUE!</v>
      </c>
      <c r="Q16" s="319" t="e">
        <f t="shared" si="2"/>
        <v>#VALUE!</v>
      </c>
      <c r="R16" s="319" t="e">
        <f t="shared" si="2"/>
        <v>#VALUE!</v>
      </c>
      <c r="S16" s="320"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5"/>
      <c r="C17" s="336"/>
      <c r="D17" s="336"/>
      <c r="E17" s="336"/>
      <c r="F17" s="336"/>
      <c r="G17" s="336"/>
      <c r="H17" s="337"/>
      <c r="I17" s="288"/>
      <c r="J17" s="303" t="e">
        <f t="shared" si="0"/>
        <v>#VALUE!</v>
      </c>
      <c r="K17" s="312"/>
      <c r="L17" s="317" t="e">
        <f t="shared" si="1"/>
        <v>#VALUE!</v>
      </c>
      <c r="M17" s="318" t="e">
        <f t="shared" si="17"/>
        <v>#VALUE!</v>
      </c>
      <c r="N17" s="319" t="e">
        <f t="shared" si="2"/>
        <v>#VALUE!</v>
      </c>
      <c r="O17" s="319" t="e">
        <f t="shared" si="2"/>
        <v>#VALUE!</v>
      </c>
      <c r="P17" s="319" t="e">
        <f t="shared" si="2"/>
        <v>#VALUE!</v>
      </c>
      <c r="Q17" s="319" t="e">
        <f t="shared" si="2"/>
        <v>#VALUE!</v>
      </c>
      <c r="R17" s="319" t="e">
        <f t="shared" si="2"/>
        <v>#VALUE!</v>
      </c>
      <c r="S17" s="320"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8"/>
      <c r="C18" s="339"/>
      <c r="D18" s="339"/>
      <c r="E18" s="339"/>
      <c r="F18" s="339"/>
      <c r="G18" s="339"/>
      <c r="H18" s="340"/>
      <c r="I18" s="288"/>
      <c r="J18" s="303" t="e">
        <f t="shared" si="0"/>
        <v>#VALUE!</v>
      </c>
      <c r="K18" s="312"/>
      <c r="L18" s="317" t="e">
        <f t="shared" si="1"/>
        <v>#VALUE!</v>
      </c>
      <c r="M18" s="318" t="e">
        <f t="shared" si="17"/>
        <v>#VALUE!</v>
      </c>
      <c r="N18" s="319" t="e">
        <f t="shared" si="2"/>
        <v>#VALUE!</v>
      </c>
      <c r="O18" s="319" t="e">
        <f t="shared" si="2"/>
        <v>#VALUE!</v>
      </c>
      <c r="P18" s="319" t="e">
        <f t="shared" si="2"/>
        <v>#VALUE!</v>
      </c>
      <c r="Q18" s="319" t="e">
        <f t="shared" si="2"/>
        <v>#VALUE!</v>
      </c>
      <c r="R18" s="319" t="e">
        <f t="shared" si="2"/>
        <v>#VALUE!</v>
      </c>
      <c r="S18" s="320"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3" t="e">
        <f t="shared" ref="C19:H19" si="18">B19+1</f>
        <v>#VALUE!</v>
      </c>
      <c r="D19" s="323" t="e">
        <f t="shared" si="18"/>
        <v>#VALUE!</v>
      </c>
      <c r="E19" s="323" t="e">
        <f t="shared" si="18"/>
        <v>#VALUE!</v>
      </c>
      <c r="F19" s="323" t="e">
        <f t="shared" si="18"/>
        <v>#VALUE!</v>
      </c>
      <c r="G19" s="323" t="e">
        <f t="shared" si="18"/>
        <v>#VALUE!</v>
      </c>
      <c r="H19" s="324" t="e">
        <f t="shared" si="18"/>
        <v>#VALUE!</v>
      </c>
      <c r="I19" s="288"/>
      <c r="J19" s="303" t="e">
        <f t="shared" si="0"/>
        <v>#VALUE!</v>
      </c>
      <c r="K19" s="312"/>
      <c r="L19" s="317" t="e">
        <f t="shared" si="1"/>
        <v>#VALUE!</v>
      </c>
      <c r="M19" s="318" t="e">
        <f t="shared" si="17"/>
        <v>#VALUE!</v>
      </c>
      <c r="N19" s="319" t="e">
        <f t="shared" si="2"/>
        <v>#VALUE!</v>
      </c>
      <c r="O19" s="318" t="e">
        <f t="shared" si="2"/>
        <v>#VALUE!</v>
      </c>
      <c r="P19" s="319" t="e">
        <f t="shared" si="2"/>
        <v>#VALUE!</v>
      </c>
      <c r="Q19" s="319" t="e">
        <f t="shared" si="2"/>
        <v>#VALUE!</v>
      </c>
      <c r="R19" s="319" t="e">
        <f t="shared" si="2"/>
        <v>#VALUE!</v>
      </c>
      <c r="S19" s="320"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6"/>
      <c r="C20" s="327"/>
      <c r="D20" s="327"/>
      <c r="E20" s="327"/>
      <c r="F20" s="327"/>
      <c r="G20" s="327"/>
      <c r="H20" s="328"/>
      <c r="I20" s="288"/>
      <c r="J20" s="303" t="e">
        <f t="shared" si="0"/>
        <v>#VALUE!</v>
      </c>
      <c r="K20" s="312"/>
      <c r="L20" s="317" t="e">
        <f t="shared" si="1"/>
        <v>#VALUE!</v>
      </c>
      <c r="M20" s="318" t="e">
        <f t="shared" si="17"/>
        <v>#VALUE!</v>
      </c>
      <c r="N20" s="319" t="e">
        <f t="shared" si="2"/>
        <v>#VALUE!</v>
      </c>
      <c r="O20" s="319" t="e">
        <f t="shared" si="2"/>
        <v>#VALUE!</v>
      </c>
      <c r="P20" s="319" t="e">
        <f t="shared" si="2"/>
        <v>#VALUE!</v>
      </c>
      <c r="Q20" s="319" t="e">
        <f t="shared" si="2"/>
        <v>#VALUE!</v>
      </c>
      <c r="R20" s="319" t="e">
        <f t="shared" si="2"/>
        <v>#VALUE!</v>
      </c>
      <c r="S20" s="320"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30" t="s">
        <v>260</v>
      </c>
      <c r="C21" s="330" t="s">
        <v>261</v>
      </c>
      <c r="D21" s="330" t="s">
        <v>262</v>
      </c>
      <c r="E21" s="330" t="s">
        <v>263</v>
      </c>
      <c r="F21" s="330" t="s">
        <v>264</v>
      </c>
      <c r="G21" s="330" t="s">
        <v>259</v>
      </c>
      <c r="H21" s="330" t="s">
        <v>260</v>
      </c>
      <c r="I21" s="288"/>
      <c r="J21" s="303" t="e">
        <f t="shared" si="0"/>
        <v>#VALUE!</v>
      </c>
      <c r="K21" s="312"/>
      <c r="L21" s="317" t="e">
        <f t="shared" si="1"/>
        <v>#VALUE!</v>
      </c>
      <c r="M21" s="318" t="e">
        <f t="shared" si="17"/>
        <v>#VALUE!</v>
      </c>
      <c r="N21" s="318" t="e">
        <f t="shared" si="2"/>
        <v>#VALUE!</v>
      </c>
      <c r="O21" s="319" t="e">
        <f t="shared" si="2"/>
        <v>#VALUE!</v>
      </c>
      <c r="P21" s="319" t="e">
        <f t="shared" si="2"/>
        <v>#VALUE!</v>
      </c>
      <c r="Q21" s="319" t="e">
        <f t="shared" si="2"/>
        <v>#VALUE!</v>
      </c>
      <c r="R21" s="319" t="e">
        <f t="shared" si="2"/>
        <v>#VALUE!</v>
      </c>
      <c r="S21" s="320"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32"/>
      <c r="C22" s="333"/>
      <c r="D22" s="333"/>
      <c r="E22" s="333"/>
      <c r="F22" s="333"/>
      <c r="G22" s="333"/>
      <c r="H22" s="334"/>
      <c r="I22" s="288"/>
      <c r="J22" s="303" t="e">
        <f t="shared" si="0"/>
        <v>#VALUE!</v>
      </c>
      <c r="K22" s="312"/>
      <c r="L22" s="317" t="e">
        <f t="shared" si="1"/>
        <v>#VALUE!</v>
      </c>
      <c r="M22" s="318" t="e">
        <f t="shared" si="17"/>
        <v>#VALUE!</v>
      </c>
      <c r="N22" s="319" t="e">
        <f t="shared" si="2"/>
        <v>#VALUE!</v>
      </c>
      <c r="O22" s="319" t="e">
        <f t="shared" si="2"/>
        <v>#VALUE!</v>
      </c>
      <c r="P22" s="319" t="e">
        <f t="shared" si="2"/>
        <v>#VALUE!</v>
      </c>
      <c r="Q22" s="319" t="e">
        <f t="shared" si="2"/>
        <v>#VALUE!</v>
      </c>
      <c r="R22" s="319" t="e">
        <f t="shared" si="2"/>
        <v>#VALUE!</v>
      </c>
      <c r="S22" s="320"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5"/>
      <c r="C23" s="336"/>
      <c r="D23" s="336"/>
      <c r="E23" s="336"/>
      <c r="F23" s="336"/>
      <c r="G23" s="336"/>
      <c r="H23" s="337"/>
      <c r="I23" s="288"/>
      <c r="J23" s="303" t="e">
        <f t="shared" si="0"/>
        <v>#VALUE!</v>
      </c>
      <c r="K23" s="312"/>
      <c r="L23" s="317" t="e">
        <f t="shared" si="1"/>
        <v>#VALUE!</v>
      </c>
      <c r="M23" s="318" t="e">
        <f t="shared" si="17"/>
        <v>#VALUE!</v>
      </c>
      <c r="N23" s="319" t="e">
        <f t="shared" si="2"/>
        <v>#VALUE!</v>
      </c>
      <c r="O23" s="319" t="e">
        <f t="shared" si="2"/>
        <v>#VALUE!</v>
      </c>
      <c r="P23" s="319" t="e">
        <f t="shared" si="2"/>
        <v>#VALUE!</v>
      </c>
      <c r="Q23" s="319" t="e">
        <f t="shared" si="2"/>
        <v>#VALUE!</v>
      </c>
      <c r="R23" s="319" t="e">
        <f t="shared" si="2"/>
        <v>#VALUE!</v>
      </c>
      <c r="S23" s="320"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5"/>
      <c r="C24" s="336"/>
      <c r="D24" s="336"/>
      <c r="E24" s="336"/>
      <c r="F24" s="336"/>
      <c r="G24" s="336"/>
      <c r="H24" s="337"/>
      <c r="I24" s="288"/>
      <c r="J24" s="303" t="e">
        <f t="shared" si="0"/>
        <v>#VALUE!</v>
      </c>
      <c r="K24" s="312"/>
      <c r="L24" s="317" t="e">
        <f t="shared" si="1"/>
        <v>#VALUE!</v>
      </c>
      <c r="M24" s="318" t="e">
        <f t="shared" si="17"/>
        <v>#VALUE!</v>
      </c>
      <c r="N24" s="319" t="e">
        <f t="shared" si="2"/>
        <v>#VALUE!</v>
      </c>
      <c r="O24" s="319" t="e">
        <f t="shared" si="2"/>
        <v>#VALUE!</v>
      </c>
      <c r="P24" s="319" t="e">
        <f t="shared" si="2"/>
        <v>#VALUE!</v>
      </c>
      <c r="Q24" s="318" t="e">
        <f t="shared" si="2"/>
        <v>#VALUE!</v>
      </c>
      <c r="R24" s="319" t="e">
        <f t="shared" si="2"/>
        <v>#VALUE!</v>
      </c>
      <c r="S24" s="320"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6"/>
      <c r="C25" s="336"/>
      <c r="D25" s="336"/>
      <c r="E25" s="336"/>
      <c r="F25" s="336"/>
      <c r="G25" s="336"/>
      <c r="H25" s="336"/>
      <c r="I25" s="288"/>
      <c r="J25" s="303" t="e">
        <f t="shared" si="0"/>
        <v>#VALUE!</v>
      </c>
      <c r="K25" s="312"/>
      <c r="L25" s="317" t="e">
        <f t="shared" si="1"/>
        <v>#VALUE!</v>
      </c>
      <c r="M25" s="318" t="e">
        <f t="shared" si="17"/>
        <v>#VALUE!</v>
      </c>
      <c r="N25" s="319" t="e">
        <f t="shared" ref="N25:S40" si="19">M25+1</f>
        <v>#VALUE!</v>
      </c>
      <c r="O25" s="319" t="e">
        <f t="shared" si="19"/>
        <v>#VALUE!</v>
      </c>
      <c r="P25" s="319" t="e">
        <f t="shared" si="19"/>
        <v>#VALUE!</v>
      </c>
      <c r="Q25" s="319" t="e">
        <f t="shared" si="19"/>
        <v>#VALUE!</v>
      </c>
      <c r="R25" s="319" t="e">
        <f t="shared" si="19"/>
        <v>#VALUE!</v>
      </c>
      <c r="S25" s="320"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5"/>
      <c r="C26" s="336"/>
      <c r="D26" s="336"/>
      <c r="E26" s="336"/>
      <c r="F26" s="336"/>
      <c r="G26" s="336"/>
      <c r="H26" s="337"/>
      <c r="I26" s="288"/>
      <c r="J26" s="303" t="e">
        <f t="shared" si="0"/>
        <v>#VALUE!</v>
      </c>
      <c r="K26" s="312"/>
      <c r="L26" s="317" t="e">
        <f t="shared" si="1"/>
        <v>#VALUE!</v>
      </c>
      <c r="M26" s="318" t="e">
        <f t="shared" si="17"/>
        <v>#VALUE!</v>
      </c>
      <c r="N26" s="319" t="e">
        <f t="shared" si="19"/>
        <v>#VALUE!</v>
      </c>
      <c r="O26" s="319" t="e">
        <f t="shared" si="19"/>
        <v>#VALUE!</v>
      </c>
      <c r="P26" s="319" t="e">
        <f t="shared" si="19"/>
        <v>#VALUE!</v>
      </c>
      <c r="Q26" s="319" t="e">
        <f t="shared" si="19"/>
        <v>#VALUE!</v>
      </c>
      <c r="R26" s="319" t="e">
        <f t="shared" si="19"/>
        <v>#VALUE!</v>
      </c>
      <c r="S26" s="320"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8"/>
      <c r="C27" s="339"/>
      <c r="D27" s="339"/>
      <c r="E27" s="339"/>
      <c r="F27" s="339"/>
      <c r="G27" s="339"/>
      <c r="H27" s="340"/>
      <c r="I27" s="288"/>
      <c r="J27" s="303" t="e">
        <f t="shared" si="0"/>
        <v>#VALUE!</v>
      </c>
      <c r="K27" s="312"/>
      <c r="L27" s="317" t="e">
        <f t="shared" si="1"/>
        <v>#VALUE!</v>
      </c>
      <c r="M27" s="318" t="e">
        <f t="shared" si="17"/>
        <v>#VALUE!</v>
      </c>
      <c r="N27" s="319" t="e">
        <f t="shared" si="19"/>
        <v>#VALUE!</v>
      </c>
      <c r="O27" s="319" t="e">
        <f t="shared" si="19"/>
        <v>#VALUE!</v>
      </c>
      <c r="P27" s="319" t="e">
        <f t="shared" si="19"/>
        <v>#VALUE!</v>
      </c>
      <c r="Q27" s="319" t="e">
        <f t="shared" si="19"/>
        <v>#VALUE!</v>
      </c>
      <c r="R27" s="319" t="e">
        <f t="shared" si="19"/>
        <v>#VALUE!</v>
      </c>
      <c r="S27" s="320"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3" t="e">
        <f t="shared" ref="C28:H28" si="21">B28+1</f>
        <v>#VALUE!</v>
      </c>
      <c r="D28" s="323" t="e">
        <f t="shared" si="21"/>
        <v>#VALUE!</v>
      </c>
      <c r="E28" s="323" t="e">
        <f t="shared" si="21"/>
        <v>#VALUE!</v>
      </c>
      <c r="F28" s="323" t="e">
        <f t="shared" si="21"/>
        <v>#VALUE!</v>
      </c>
      <c r="G28" s="323" t="e">
        <f t="shared" si="21"/>
        <v>#VALUE!</v>
      </c>
      <c r="H28" s="324" t="e">
        <f t="shared" si="21"/>
        <v>#VALUE!</v>
      </c>
      <c r="I28" s="288"/>
      <c r="J28" s="303" t="e">
        <f t="shared" si="0"/>
        <v>#VALUE!</v>
      </c>
      <c r="K28" s="312"/>
      <c r="L28" s="317" t="e">
        <f t="shared" si="1"/>
        <v>#VALUE!</v>
      </c>
      <c r="M28" s="318" t="e">
        <f t="shared" si="17"/>
        <v>#VALUE!</v>
      </c>
      <c r="N28" s="319" t="e">
        <f t="shared" si="19"/>
        <v>#VALUE!</v>
      </c>
      <c r="O28" s="319" t="e">
        <f t="shared" si="19"/>
        <v>#VALUE!</v>
      </c>
      <c r="P28" s="319" t="e">
        <f t="shared" si="19"/>
        <v>#VALUE!</v>
      </c>
      <c r="Q28" s="319" t="e">
        <f t="shared" si="19"/>
        <v>#VALUE!</v>
      </c>
      <c r="R28" s="319" t="e">
        <f t="shared" si="19"/>
        <v>#VALUE!</v>
      </c>
      <c r="S28" s="320"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6"/>
      <c r="C29" s="327"/>
      <c r="D29" s="327"/>
      <c r="E29" s="327"/>
      <c r="F29" s="327"/>
      <c r="G29" s="327"/>
      <c r="H29" s="328"/>
      <c r="I29" s="288"/>
      <c r="J29" s="303" t="e">
        <f t="shared" si="0"/>
        <v>#VALUE!</v>
      </c>
      <c r="K29" s="312"/>
      <c r="L29" s="317" t="e">
        <f t="shared" si="1"/>
        <v>#VALUE!</v>
      </c>
      <c r="M29" s="318" t="e">
        <f t="shared" si="17"/>
        <v>#VALUE!</v>
      </c>
      <c r="N29" s="319" t="e">
        <f t="shared" si="19"/>
        <v>#VALUE!</v>
      </c>
      <c r="O29" s="319" t="e">
        <f t="shared" si="19"/>
        <v>#VALUE!</v>
      </c>
      <c r="P29" s="319" t="e">
        <f t="shared" si="19"/>
        <v>#VALUE!</v>
      </c>
      <c r="Q29" s="319" t="e">
        <f t="shared" si="19"/>
        <v>#VALUE!</v>
      </c>
      <c r="R29" s="319" t="e">
        <f t="shared" si="19"/>
        <v>#VALUE!</v>
      </c>
      <c r="S29" s="320"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30" t="s">
        <v>261</v>
      </c>
      <c r="C30" s="330" t="s">
        <v>262</v>
      </c>
      <c r="D30" s="330" t="s">
        <v>263</v>
      </c>
      <c r="E30" s="330" t="s">
        <v>264</v>
      </c>
      <c r="F30" s="330" t="s">
        <v>259</v>
      </c>
      <c r="G30" s="330" t="s">
        <v>260</v>
      </c>
      <c r="H30" s="330" t="s">
        <v>261</v>
      </c>
      <c r="I30" s="288"/>
      <c r="J30" s="303" t="e">
        <f t="shared" si="0"/>
        <v>#VALUE!</v>
      </c>
      <c r="K30" s="312"/>
      <c r="L30" s="317" t="e">
        <f t="shared" si="1"/>
        <v>#VALUE!</v>
      </c>
      <c r="M30" s="318" t="e">
        <f t="shared" si="17"/>
        <v>#VALUE!</v>
      </c>
      <c r="N30" s="319" t="e">
        <f t="shared" si="19"/>
        <v>#VALUE!</v>
      </c>
      <c r="O30" s="318" t="e">
        <f t="shared" si="19"/>
        <v>#VALUE!</v>
      </c>
      <c r="P30" s="319" t="e">
        <f t="shared" si="19"/>
        <v>#VALUE!</v>
      </c>
      <c r="Q30" s="319" t="e">
        <f t="shared" si="19"/>
        <v>#VALUE!</v>
      </c>
      <c r="R30" s="319" t="e">
        <f t="shared" si="19"/>
        <v>#VALUE!</v>
      </c>
      <c r="S30" s="318"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32"/>
      <c r="C31" s="333"/>
      <c r="D31" s="333"/>
      <c r="E31" s="333"/>
      <c r="F31" s="333"/>
      <c r="G31" s="333"/>
      <c r="H31" s="334"/>
      <c r="I31" s="288"/>
      <c r="J31" s="303" t="e">
        <f t="shared" si="0"/>
        <v>#VALUE!</v>
      </c>
      <c r="K31" s="312"/>
      <c r="L31" s="317" t="e">
        <f t="shared" si="1"/>
        <v>#VALUE!</v>
      </c>
      <c r="M31" s="318" t="e">
        <f t="shared" si="17"/>
        <v>#VALUE!</v>
      </c>
      <c r="N31" s="318" t="e">
        <f t="shared" si="19"/>
        <v>#VALUE!</v>
      </c>
      <c r="O31" s="318" t="e">
        <f t="shared" si="19"/>
        <v>#VALUE!</v>
      </c>
      <c r="P31" s="319" t="e">
        <f t="shared" si="19"/>
        <v>#VALUE!</v>
      </c>
      <c r="Q31" s="319" t="e">
        <f t="shared" si="19"/>
        <v>#VALUE!</v>
      </c>
      <c r="R31" s="319" t="e">
        <f t="shared" si="19"/>
        <v>#VALUE!</v>
      </c>
      <c r="S31" s="320"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5"/>
      <c r="C32" s="336"/>
      <c r="D32" s="336"/>
      <c r="E32" s="336"/>
      <c r="F32" s="336"/>
      <c r="G32" s="336"/>
      <c r="H32" s="337"/>
      <c r="I32" s="288"/>
      <c r="J32" s="303" t="e">
        <f t="shared" si="0"/>
        <v>#VALUE!</v>
      </c>
      <c r="K32" s="312"/>
      <c r="L32" s="317" t="e">
        <f t="shared" si="1"/>
        <v>#VALUE!</v>
      </c>
      <c r="M32" s="318" t="e">
        <f t="shared" si="17"/>
        <v>#VALUE!</v>
      </c>
      <c r="N32" s="319" t="e">
        <f t="shared" si="19"/>
        <v>#VALUE!</v>
      </c>
      <c r="O32" s="319" t="e">
        <f t="shared" si="19"/>
        <v>#VALUE!</v>
      </c>
      <c r="P32" s="319" t="e">
        <f t="shared" si="19"/>
        <v>#VALUE!</v>
      </c>
      <c r="Q32" s="319" t="e">
        <f t="shared" si="19"/>
        <v>#VALUE!</v>
      </c>
      <c r="R32" s="319" t="e">
        <f t="shared" si="19"/>
        <v>#VALUE!</v>
      </c>
      <c r="S32" s="320"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5"/>
      <c r="C33" s="336"/>
      <c r="D33" s="336"/>
      <c r="E33" s="336"/>
      <c r="F33" s="336"/>
      <c r="G33" s="336"/>
      <c r="H33" s="337"/>
      <c r="I33" s="288"/>
      <c r="J33" s="303" t="e">
        <f t="shared" si="0"/>
        <v>#VALUE!</v>
      </c>
      <c r="K33" s="312"/>
      <c r="L33" s="317" t="e">
        <f t="shared" si="1"/>
        <v>#VALUE!</v>
      </c>
      <c r="M33" s="318" t="e">
        <f t="shared" si="17"/>
        <v>#VALUE!</v>
      </c>
      <c r="N33" s="319" t="e">
        <f t="shared" si="19"/>
        <v>#VALUE!</v>
      </c>
      <c r="O33" s="319" t="e">
        <f t="shared" si="19"/>
        <v>#VALUE!</v>
      </c>
      <c r="P33" s="319" t="e">
        <f t="shared" si="19"/>
        <v>#VALUE!</v>
      </c>
      <c r="Q33" s="319" t="e">
        <f t="shared" si="19"/>
        <v>#VALUE!</v>
      </c>
      <c r="R33" s="319" t="e">
        <f t="shared" si="19"/>
        <v>#VALUE!</v>
      </c>
      <c r="S33" s="320"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6"/>
      <c r="C34" s="336"/>
      <c r="D34" s="336"/>
      <c r="E34" s="336"/>
      <c r="F34" s="336"/>
      <c r="G34" s="336"/>
      <c r="H34" s="336"/>
      <c r="I34" s="288"/>
      <c r="J34" s="303" t="e">
        <f t="shared" si="0"/>
        <v>#VALUE!</v>
      </c>
      <c r="K34" s="312"/>
      <c r="L34" s="317" t="e">
        <f t="shared" si="1"/>
        <v>#VALUE!</v>
      </c>
      <c r="M34" s="318" t="e">
        <f t="shared" si="17"/>
        <v>#VALUE!</v>
      </c>
      <c r="N34" s="319" t="e">
        <f t="shared" si="19"/>
        <v>#VALUE!</v>
      </c>
      <c r="O34" s="319" t="e">
        <f t="shared" si="19"/>
        <v>#VALUE!</v>
      </c>
      <c r="P34" s="319" t="e">
        <f t="shared" si="19"/>
        <v>#VALUE!</v>
      </c>
      <c r="Q34" s="319" t="e">
        <f t="shared" si="19"/>
        <v>#VALUE!</v>
      </c>
      <c r="R34" s="319" t="e">
        <f t="shared" si="19"/>
        <v>#VALUE!</v>
      </c>
      <c r="S34" s="320"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5"/>
      <c r="C35" s="336"/>
      <c r="D35" s="336"/>
      <c r="E35" s="336"/>
      <c r="F35" s="336"/>
      <c r="G35" s="336"/>
      <c r="H35" s="337"/>
      <c r="I35" s="288"/>
      <c r="J35" s="303" t="e">
        <f t="shared" si="0"/>
        <v>#VALUE!</v>
      </c>
      <c r="K35" s="312"/>
      <c r="L35" s="317" t="e">
        <f t="shared" si="1"/>
        <v>#VALUE!</v>
      </c>
      <c r="M35" s="318" t="e">
        <f t="shared" si="17"/>
        <v>#VALUE!</v>
      </c>
      <c r="N35" s="319" t="e">
        <f t="shared" si="19"/>
        <v>#VALUE!</v>
      </c>
      <c r="O35" s="319" t="e">
        <f t="shared" si="19"/>
        <v>#VALUE!</v>
      </c>
      <c r="P35" s="319" t="e">
        <f t="shared" si="19"/>
        <v>#VALUE!</v>
      </c>
      <c r="Q35" s="319" t="e">
        <f t="shared" si="19"/>
        <v>#VALUE!</v>
      </c>
      <c r="R35" s="319" t="e">
        <f t="shared" si="19"/>
        <v>#VALUE!</v>
      </c>
      <c r="S35" s="320"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8"/>
      <c r="C36" s="339"/>
      <c r="D36" s="339"/>
      <c r="E36" s="339"/>
      <c r="F36" s="339"/>
      <c r="G36" s="339"/>
      <c r="H36" s="340"/>
      <c r="I36" s="288"/>
      <c r="J36" s="303" t="e">
        <f t="shared" si="0"/>
        <v>#VALUE!</v>
      </c>
      <c r="K36" s="312"/>
      <c r="L36" s="317" t="e">
        <f t="shared" si="1"/>
        <v>#VALUE!</v>
      </c>
      <c r="M36" s="318" t="e">
        <f t="shared" si="17"/>
        <v>#VALUE!</v>
      </c>
      <c r="N36" s="319" t="e">
        <f t="shared" si="19"/>
        <v>#VALUE!</v>
      </c>
      <c r="O36" s="319" t="e">
        <f t="shared" si="19"/>
        <v>#VALUE!</v>
      </c>
      <c r="P36" s="319" t="e">
        <f t="shared" si="19"/>
        <v>#VALUE!</v>
      </c>
      <c r="Q36" s="319" t="e">
        <f t="shared" si="19"/>
        <v>#VALUE!</v>
      </c>
      <c r="R36" s="319" t="e">
        <f t="shared" si="19"/>
        <v>#VALUE!</v>
      </c>
      <c r="S36" s="320"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3" t="e">
        <f t="shared" ref="C37:H37" si="22">B37+1</f>
        <v>#VALUE!</v>
      </c>
      <c r="D37" s="323" t="e">
        <f t="shared" si="22"/>
        <v>#VALUE!</v>
      </c>
      <c r="E37" s="323" t="e">
        <f t="shared" si="22"/>
        <v>#VALUE!</v>
      </c>
      <c r="F37" s="323" t="e">
        <f t="shared" si="22"/>
        <v>#VALUE!</v>
      </c>
      <c r="G37" s="323" t="e">
        <f t="shared" si="22"/>
        <v>#VALUE!</v>
      </c>
      <c r="H37" s="324" t="e">
        <f t="shared" si="22"/>
        <v>#VALUE!</v>
      </c>
      <c r="I37" s="288"/>
      <c r="J37" s="303" t="e">
        <f t="shared" si="0"/>
        <v>#VALUE!</v>
      </c>
      <c r="K37" s="312"/>
      <c r="L37" s="317" t="e">
        <f t="shared" si="1"/>
        <v>#VALUE!</v>
      </c>
      <c r="M37" s="318" t="e">
        <f t="shared" si="17"/>
        <v>#VALUE!</v>
      </c>
      <c r="N37" s="319" t="e">
        <f t="shared" si="19"/>
        <v>#VALUE!</v>
      </c>
      <c r="O37" s="319" t="e">
        <f t="shared" si="19"/>
        <v>#VALUE!</v>
      </c>
      <c r="P37" s="319" t="e">
        <f t="shared" si="19"/>
        <v>#VALUE!</v>
      </c>
      <c r="Q37" s="319" t="e">
        <f t="shared" si="19"/>
        <v>#VALUE!</v>
      </c>
      <c r="R37" s="319" t="e">
        <f t="shared" si="19"/>
        <v>#VALUE!</v>
      </c>
      <c r="S37" s="320"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6"/>
      <c r="C38" s="327"/>
      <c r="D38" s="327"/>
      <c r="E38" s="327"/>
      <c r="F38" s="327"/>
      <c r="G38" s="327"/>
      <c r="H38" s="328"/>
      <c r="I38" s="288"/>
      <c r="J38" s="303" t="e">
        <f t="shared" si="0"/>
        <v>#VALUE!</v>
      </c>
      <c r="K38" s="312"/>
      <c r="L38" s="317" t="e">
        <f t="shared" si="1"/>
        <v>#VALUE!</v>
      </c>
      <c r="M38" s="318" t="e">
        <f t="shared" si="17"/>
        <v>#VALUE!</v>
      </c>
      <c r="N38" s="319" t="e">
        <f t="shared" si="19"/>
        <v>#VALUE!</v>
      </c>
      <c r="O38" s="319" t="e">
        <f t="shared" si="19"/>
        <v>#VALUE!</v>
      </c>
      <c r="P38" s="319" t="e">
        <f t="shared" si="19"/>
        <v>#VALUE!</v>
      </c>
      <c r="Q38" s="319" t="e">
        <f t="shared" si="19"/>
        <v>#VALUE!</v>
      </c>
      <c r="R38" s="319" t="e">
        <f t="shared" si="19"/>
        <v>#VALUE!</v>
      </c>
      <c r="S38" s="320"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30" t="s">
        <v>262</v>
      </c>
      <c r="C39" s="330" t="s">
        <v>263</v>
      </c>
      <c r="D39" s="330" t="s">
        <v>264</v>
      </c>
      <c r="E39" s="330" t="s">
        <v>259</v>
      </c>
      <c r="F39" s="330" t="s">
        <v>260</v>
      </c>
      <c r="G39" s="330" t="s">
        <v>261</v>
      </c>
      <c r="H39" s="330" t="s">
        <v>262</v>
      </c>
      <c r="I39" s="288"/>
      <c r="J39" s="303" t="e">
        <f t="shared" si="0"/>
        <v>#VALUE!</v>
      </c>
      <c r="K39" s="312"/>
      <c r="L39" s="317" t="e">
        <f t="shared" si="1"/>
        <v>#VALUE!</v>
      </c>
      <c r="M39" s="318" t="e">
        <f t="shared" si="17"/>
        <v>#VALUE!</v>
      </c>
      <c r="N39" s="319" t="e">
        <f t="shared" si="19"/>
        <v>#VALUE!</v>
      </c>
      <c r="O39" s="319" t="e">
        <f t="shared" si="19"/>
        <v>#VALUE!</v>
      </c>
      <c r="P39" s="319" t="e">
        <f t="shared" si="19"/>
        <v>#VALUE!</v>
      </c>
      <c r="Q39" s="319" t="e">
        <f t="shared" si="19"/>
        <v>#VALUE!</v>
      </c>
      <c r="R39" s="319" t="e">
        <f t="shared" si="19"/>
        <v>#VALUE!</v>
      </c>
      <c r="S39" s="320"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32"/>
      <c r="C40" s="333"/>
      <c r="D40" s="333"/>
      <c r="E40" s="333"/>
      <c r="F40" s="333"/>
      <c r="G40" s="333"/>
      <c r="H40" s="334"/>
      <c r="I40" s="288"/>
      <c r="J40" s="303" t="e">
        <f t="shared" si="0"/>
        <v>#VALUE!</v>
      </c>
      <c r="K40" s="312"/>
      <c r="L40" s="317" t="e">
        <f t="shared" si="1"/>
        <v>#VALUE!</v>
      </c>
      <c r="M40" s="318" t="e">
        <f t="shared" si="17"/>
        <v>#VALUE!</v>
      </c>
      <c r="N40" s="319" t="e">
        <f t="shared" si="19"/>
        <v>#VALUE!</v>
      </c>
      <c r="O40" s="319" t="e">
        <f t="shared" si="19"/>
        <v>#VALUE!</v>
      </c>
      <c r="P40" s="319" t="e">
        <f t="shared" si="19"/>
        <v>#VALUE!</v>
      </c>
      <c r="Q40" s="319" t="e">
        <f t="shared" si="19"/>
        <v>#VALUE!</v>
      </c>
      <c r="R40" s="319" t="e">
        <f t="shared" si="19"/>
        <v>#VALUE!</v>
      </c>
      <c r="S40" s="320"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5"/>
      <c r="C41" s="336"/>
      <c r="D41" s="336"/>
      <c r="E41" s="336"/>
      <c r="F41" s="336"/>
      <c r="G41" s="336"/>
      <c r="H41" s="337"/>
      <c r="I41" s="288"/>
      <c r="J41" s="303" t="e">
        <f t="shared" si="0"/>
        <v>#VALUE!</v>
      </c>
      <c r="K41" s="312"/>
      <c r="L41" s="317" t="e">
        <f t="shared" si="1"/>
        <v>#VALUE!</v>
      </c>
      <c r="M41" s="318" t="e">
        <f t="shared" si="17"/>
        <v>#VALUE!</v>
      </c>
      <c r="N41" s="319" t="e">
        <f t="shared" ref="N41:S56" si="23">M41+1</f>
        <v>#VALUE!</v>
      </c>
      <c r="O41" s="319" t="e">
        <f t="shared" si="23"/>
        <v>#VALUE!</v>
      </c>
      <c r="P41" s="319" t="e">
        <f t="shared" si="23"/>
        <v>#VALUE!</v>
      </c>
      <c r="Q41" s="319" t="e">
        <f t="shared" si="23"/>
        <v>#VALUE!</v>
      </c>
      <c r="R41" s="319" t="e">
        <f t="shared" si="23"/>
        <v>#VALUE!</v>
      </c>
      <c r="S41" s="320"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5"/>
      <c r="C42" s="336"/>
      <c r="D42" s="336"/>
      <c r="E42" s="336"/>
      <c r="F42" s="336"/>
      <c r="G42" s="336"/>
      <c r="H42" s="337"/>
      <c r="I42" s="288"/>
      <c r="J42" s="303" t="e">
        <f t="shared" si="0"/>
        <v>#VALUE!</v>
      </c>
      <c r="K42" s="312"/>
      <c r="L42" s="317" t="e">
        <f t="shared" si="1"/>
        <v>#VALUE!</v>
      </c>
      <c r="M42" s="318" t="e">
        <f t="shared" si="17"/>
        <v>#VALUE!</v>
      </c>
      <c r="N42" s="318" t="e">
        <f t="shared" si="23"/>
        <v>#VALUE!</v>
      </c>
      <c r="O42" s="319" t="e">
        <f t="shared" si="23"/>
        <v>#VALUE!</v>
      </c>
      <c r="P42" s="319" t="e">
        <f t="shared" si="23"/>
        <v>#VALUE!</v>
      </c>
      <c r="Q42" s="319" t="e">
        <f t="shared" si="23"/>
        <v>#VALUE!</v>
      </c>
      <c r="R42" s="319" t="e">
        <f t="shared" si="23"/>
        <v>#VALUE!</v>
      </c>
      <c r="S42" s="320"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6"/>
      <c r="C43" s="336"/>
      <c r="D43" s="336"/>
      <c r="E43" s="336"/>
      <c r="F43" s="336"/>
      <c r="G43" s="336"/>
      <c r="H43" s="336"/>
      <c r="I43" s="288"/>
      <c r="J43" s="303" t="e">
        <f t="shared" si="0"/>
        <v>#VALUE!</v>
      </c>
      <c r="K43" s="312"/>
      <c r="L43" s="317" t="e">
        <f t="shared" si="1"/>
        <v>#VALUE!</v>
      </c>
      <c r="M43" s="318" t="e">
        <f t="shared" si="17"/>
        <v>#VALUE!</v>
      </c>
      <c r="N43" s="319" t="e">
        <f t="shared" si="23"/>
        <v>#VALUE!</v>
      </c>
      <c r="O43" s="319" t="e">
        <f t="shared" si="23"/>
        <v>#VALUE!</v>
      </c>
      <c r="P43" s="319" t="e">
        <f t="shared" si="23"/>
        <v>#VALUE!</v>
      </c>
      <c r="Q43" s="319" t="e">
        <f t="shared" si="23"/>
        <v>#VALUE!</v>
      </c>
      <c r="R43" s="319" t="e">
        <f t="shared" si="23"/>
        <v>#VALUE!</v>
      </c>
      <c r="S43" s="320"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5"/>
      <c r="C44" s="336"/>
      <c r="D44" s="336"/>
      <c r="E44" s="336"/>
      <c r="F44" s="336"/>
      <c r="G44" s="336"/>
      <c r="H44" s="337"/>
      <c r="I44" s="288"/>
      <c r="J44" s="303" t="e">
        <f t="shared" si="0"/>
        <v>#VALUE!</v>
      </c>
      <c r="K44" s="312"/>
      <c r="L44" s="317" t="e">
        <f t="shared" si="1"/>
        <v>#VALUE!</v>
      </c>
      <c r="M44" s="318" t="e">
        <f t="shared" si="17"/>
        <v>#VALUE!</v>
      </c>
      <c r="N44" s="319" t="e">
        <f t="shared" si="23"/>
        <v>#VALUE!</v>
      </c>
      <c r="O44" s="319" t="e">
        <f t="shared" si="23"/>
        <v>#VALUE!</v>
      </c>
      <c r="P44" s="319" t="e">
        <f t="shared" si="23"/>
        <v>#VALUE!</v>
      </c>
      <c r="Q44" s="319" t="e">
        <f t="shared" si="23"/>
        <v>#VALUE!</v>
      </c>
      <c r="R44" s="319" t="e">
        <f t="shared" si="23"/>
        <v>#VALUE!</v>
      </c>
      <c r="S44" s="320"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8"/>
      <c r="C45" s="339"/>
      <c r="D45" s="339"/>
      <c r="E45" s="339"/>
      <c r="F45" s="339"/>
      <c r="G45" s="339"/>
      <c r="H45" s="340"/>
      <c r="I45" s="288"/>
      <c r="J45" s="303" t="e">
        <f t="shared" si="0"/>
        <v>#VALUE!</v>
      </c>
      <c r="K45" s="312"/>
      <c r="L45" s="317" t="e">
        <f t="shared" si="1"/>
        <v>#VALUE!</v>
      </c>
      <c r="M45" s="318" t="e">
        <f t="shared" si="17"/>
        <v>#VALUE!</v>
      </c>
      <c r="N45" s="318" t="e">
        <f t="shared" si="23"/>
        <v>#VALUE!</v>
      </c>
      <c r="O45" s="319" t="e">
        <f t="shared" si="23"/>
        <v>#VALUE!</v>
      </c>
      <c r="P45" s="319" t="e">
        <f t="shared" si="23"/>
        <v>#VALUE!</v>
      </c>
      <c r="Q45" s="319" t="e">
        <f t="shared" si="23"/>
        <v>#VALUE!</v>
      </c>
      <c r="R45" s="319" t="e">
        <f t="shared" si="23"/>
        <v>#VALUE!</v>
      </c>
      <c r="S45" s="320"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3" t="e">
        <f t="shared" ref="C46:H46" si="26">B46+1</f>
        <v>#VALUE!</v>
      </c>
      <c r="D46" s="323" t="e">
        <f t="shared" si="26"/>
        <v>#VALUE!</v>
      </c>
      <c r="E46" s="321" t="e">
        <f t="shared" si="26"/>
        <v>#VALUE!</v>
      </c>
      <c r="F46" s="321" t="e">
        <f t="shared" si="26"/>
        <v>#VALUE!</v>
      </c>
      <c r="G46" s="321" t="e">
        <f t="shared" si="26"/>
        <v>#VALUE!</v>
      </c>
      <c r="H46" s="321" t="e">
        <f t="shared" si="26"/>
        <v>#VALUE!</v>
      </c>
      <c r="I46" s="288"/>
      <c r="J46" s="303" t="e">
        <f t="shared" si="0"/>
        <v>#VALUE!</v>
      </c>
      <c r="K46" s="312"/>
      <c r="L46" s="317" t="e">
        <f t="shared" si="1"/>
        <v>#VALUE!</v>
      </c>
      <c r="M46" s="318" t="e">
        <f t="shared" si="17"/>
        <v>#VALUE!</v>
      </c>
      <c r="N46" s="319" t="e">
        <f t="shared" si="23"/>
        <v>#VALUE!</v>
      </c>
      <c r="O46" s="319" t="e">
        <f t="shared" si="23"/>
        <v>#VALUE!</v>
      </c>
      <c r="P46" s="319" t="e">
        <f t="shared" si="23"/>
        <v>#VALUE!</v>
      </c>
      <c r="Q46" s="319" t="e">
        <f t="shared" si="23"/>
        <v>#VALUE!</v>
      </c>
      <c r="R46" s="319" t="e">
        <f t="shared" si="23"/>
        <v>#VALUE!</v>
      </c>
      <c r="S46" s="320"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6"/>
      <c r="C47" s="327"/>
      <c r="D47" s="327"/>
      <c r="E47" s="325"/>
      <c r="F47" s="325"/>
      <c r="G47" s="325"/>
      <c r="H47" s="325"/>
      <c r="I47" s="288"/>
      <c r="J47" s="303" t="e">
        <f t="shared" si="0"/>
        <v>#VALUE!</v>
      </c>
      <c r="K47" s="312"/>
      <c r="L47" s="317" t="e">
        <f t="shared" si="1"/>
        <v>#VALUE!</v>
      </c>
      <c r="M47" s="318" t="e">
        <f t="shared" si="17"/>
        <v>#VALUE!</v>
      </c>
      <c r="N47" s="319" t="e">
        <f t="shared" si="23"/>
        <v>#VALUE!</v>
      </c>
      <c r="O47" s="319" t="e">
        <f t="shared" si="23"/>
        <v>#VALUE!</v>
      </c>
      <c r="P47" s="319" t="e">
        <f t="shared" si="23"/>
        <v>#VALUE!</v>
      </c>
      <c r="Q47" s="319" t="e">
        <f t="shared" si="23"/>
        <v>#VALUE!</v>
      </c>
      <c r="R47" s="319" t="e">
        <f t="shared" si="23"/>
        <v>#VALUE!</v>
      </c>
      <c r="S47" s="320"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30" t="s">
        <v>263</v>
      </c>
      <c r="C48" s="330" t="s">
        <v>264</v>
      </c>
      <c r="D48" s="330" t="s">
        <v>260</v>
      </c>
      <c r="E48" s="329" t="s">
        <v>261</v>
      </c>
      <c r="F48" s="329" t="s">
        <v>262</v>
      </c>
      <c r="G48" s="329" t="s">
        <v>263</v>
      </c>
      <c r="H48" s="329" t="s">
        <v>264</v>
      </c>
      <c r="I48" s="288"/>
      <c r="J48" s="303" t="e">
        <f t="shared" si="0"/>
        <v>#VALUE!</v>
      </c>
      <c r="K48" s="312"/>
      <c r="L48" s="317" t="e">
        <f t="shared" si="1"/>
        <v>#VALUE!</v>
      </c>
      <c r="M48" s="318" t="e">
        <f t="shared" si="17"/>
        <v>#VALUE!</v>
      </c>
      <c r="N48" s="319" t="e">
        <f t="shared" si="23"/>
        <v>#VALUE!</v>
      </c>
      <c r="O48" s="319" t="e">
        <f t="shared" si="23"/>
        <v>#VALUE!</v>
      </c>
      <c r="P48" s="319" t="e">
        <f t="shared" si="23"/>
        <v>#VALUE!</v>
      </c>
      <c r="Q48" s="319" t="e">
        <f t="shared" si="23"/>
        <v>#VALUE!</v>
      </c>
      <c r="R48" s="319" t="e">
        <f t="shared" si="23"/>
        <v>#VALUE!</v>
      </c>
      <c r="S48" s="320"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32"/>
      <c r="C49" s="333"/>
      <c r="D49" s="333"/>
      <c r="E49" s="331" t="s">
        <v>265</v>
      </c>
      <c r="F49" s="331"/>
      <c r="G49" s="331"/>
      <c r="H49" s="331"/>
      <c r="I49" s="288"/>
      <c r="J49" s="303" t="e">
        <f t="shared" si="0"/>
        <v>#VALUE!</v>
      </c>
      <c r="K49" s="312"/>
      <c r="L49" s="317" t="e">
        <f t="shared" si="1"/>
        <v>#VALUE!</v>
      </c>
      <c r="M49" s="318" t="e">
        <f t="shared" si="17"/>
        <v>#VALUE!</v>
      </c>
      <c r="N49" s="319" t="e">
        <f t="shared" si="23"/>
        <v>#VALUE!</v>
      </c>
      <c r="O49" s="319" t="e">
        <f t="shared" si="23"/>
        <v>#VALUE!</v>
      </c>
      <c r="P49" s="319" t="e">
        <f t="shared" si="23"/>
        <v>#VALUE!</v>
      </c>
      <c r="Q49" s="319" t="e">
        <f t="shared" si="23"/>
        <v>#VALUE!</v>
      </c>
      <c r="R49" s="319" t="e">
        <f t="shared" si="23"/>
        <v>#VALUE!</v>
      </c>
      <c r="S49" s="320"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5"/>
      <c r="C50" s="336"/>
      <c r="D50" s="336"/>
      <c r="E50" s="336"/>
      <c r="F50" s="336"/>
      <c r="G50" s="336"/>
      <c r="H50" s="337"/>
      <c r="I50" s="288"/>
      <c r="J50" s="303" t="e">
        <f t="shared" si="0"/>
        <v>#VALUE!</v>
      </c>
      <c r="K50" s="312"/>
      <c r="L50" s="317" t="e">
        <f t="shared" si="1"/>
        <v>#VALUE!</v>
      </c>
      <c r="M50" s="318" t="e">
        <f t="shared" si="17"/>
        <v>#VALUE!</v>
      </c>
      <c r="N50" s="318" t="e">
        <f t="shared" si="23"/>
        <v>#VALUE!</v>
      </c>
      <c r="O50" s="319" t="e">
        <f t="shared" si="23"/>
        <v>#VALUE!</v>
      </c>
      <c r="P50" s="319" t="e">
        <f t="shared" si="23"/>
        <v>#VALUE!</v>
      </c>
      <c r="Q50" s="319" t="e">
        <f t="shared" si="23"/>
        <v>#VALUE!</v>
      </c>
      <c r="R50" s="319" t="e">
        <f t="shared" si="23"/>
        <v>#VALUE!</v>
      </c>
      <c r="S50" s="320"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5"/>
      <c r="C51" s="336"/>
      <c r="D51" s="336"/>
      <c r="E51" s="336"/>
      <c r="F51" s="336"/>
      <c r="G51" s="336"/>
      <c r="H51" s="337"/>
      <c r="I51" s="288"/>
      <c r="J51" s="303" t="e">
        <f t="shared" si="0"/>
        <v>#VALUE!</v>
      </c>
      <c r="K51" s="312"/>
      <c r="L51" s="317" t="e">
        <f t="shared" si="1"/>
        <v>#VALUE!</v>
      </c>
      <c r="M51" s="318" t="e">
        <f t="shared" si="17"/>
        <v>#VALUE!</v>
      </c>
      <c r="N51" s="319" t="e">
        <f t="shared" si="23"/>
        <v>#VALUE!</v>
      </c>
      <c r="O51" s="318" t="e">
        <f t="shared" si="23"/>
        <v>#VALUE!</v>
      </c>
      <c r="P51" s="319" t="e">
        <f t="shared" si="23"/>
        <v>#VALUE!</v>
      </c>
      <c r="Q51" s="319" t="e">
        <f t="shared" si="23"/>
        <v>#VALUE!</v>
      </c>
      <c r="R51" s="319" t="e">
        <f t="shared" si="23"/>
        <v>#VALUE!</v>
      </c>
      <c r="S51" s="320"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6"/>
      <c r="C52" s="336"/>
      <c r="D52" s="336"/>
      <c r="E52" s="336"/>
      <c r="F52" s="336"/>
      <c r="G52" s="336"/>
      <c r="H52" s="336"/>
      <c r="I52" s="288"/>
      <c r="J52" s="303" t="e">
        <f t="shared" si="0"/>
        <v>#VALUE!</v>
      </c>
      <c r="K52" s="312"/>
      <c r="L52" s="317" t="e">
        <f t="shared" si="1"/>
        <v>#VALUE!</v>
      </c>
      <c r="M52" s="318" t="e">
        <f t="shared" si="17"/>
        <v>#VALUE!</v>
      </c>
      <c r="N52" s="319" t="e">
        <f t="shared" si="23"/>
        <v>#VALUE!</v>
      </c>
      <c r="O52" s="319" t="e">
        <f t="shared" si="23"/>
        <v>#VALUE!</v>
      </c>
      <c r="P52" s="319" t="e">
        <f t="shared" si="23"/>
        <v>#VALUE!</v>
      </c>
      <c r="Q52" s="319" t="e">
        <f t="shared" si="23"/>
        <v>#VALUE!</v>
      </c>
      <c r="R52" s="319" t="e">
        <f t="shared" si="23"/>
        <v>#VALUE!</v>
      </c>
      <c r="S52" s="320"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5"/>
      <c r="C53" s="336"/>
      <c r="D53" s="336"/>
      <c r="E53" s="336"/>
      <c r="F53" s="336"/>
      <c r="G53" s="336"/>
      <c r="H53" s="337"/>
      <c r="I53" s="288"/>
      <c r="J53" s="303" t="e">
        <f t="shared" si="0"/>
        <v>#VALUE!</v>
      </c>
      <c r="K53" s="312"/>
      <c r="L53" s="317" t="e">
        <f t="shared" si="1"/>
        <v>#VALUE!</v>
      </c>
      <c r="M53" s="318" t="e">
        <f t="shared" si="17"/>
        <v>#VALUE!</v>
      </c>
      <c r="N53" s="319" t="e">
        <f t="shared" si="23"/>
        <v>#VALUE!</v>
      </c>
      <c r="O53" s="319" t="e">
        <f t="shared" si="23"/>
        <v>#VALUE!</v>
      </c>
      <c r="P53" s="319" t="e">
        <f t="shared" si="23"/>
        <v>#VALUE!</v>
      </c>
      <c r="Q53" s="319" t="e">
        <f t="shared" si="23"/>
        <v>#VALUE!</v>
      </c>
      <c r="R53" s="319" t="e">
        <f t="shared" si="23"/>
        <v>#VALUE!</v>
      </c>
      <c r="S53" s="320"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8"/>
      <c r="C54" s="339"/>
      <c r="D54" s="339"/>
      <c r="E54" s="339"/>
      <c r="F54" s="339"/>
      <c r="G54" s="339"/>
      <c r="H54" s="340"/>
      <c r="I54" s="288"/>
      <c r="J54" s="303" t="e">
        <f t="shared" si="0"/>
        <v>#VALUE!</v>
      </c>
      <c r="K54" s="312"/>
      <c r="L54" s="317" t="e">
        <f t="shared" si="1"/>
        <v>#VALUE!</v>
      </c>
      <c r="M54" s="318" t="e">
        <f t="shared" si="17"/>
        <v>#VALUE!</v>
      </c>
      <c r="N54" s="318" t="e">
        <f t="shared" si="23"/>
        <v>#VALUE!</v>
      </c>
      <c r="O54" s="319" t="e">
        <f t="shared" si="23"/>
        <v>#VALUE!</v>
      </c>
      <c r="P54" s="319" t="e">
        <f t="shared" si="23"/>
        <v>#VALUE!</v>
      </c>
      <c r="Q54" s="319" t="e">
        <f t="shared" si="23"/>
        <v>#VALUE!</v>
      </c>
      <c r="R54" s="319" t="e">
        <f t="shared" si="23"/>
        <v>#VALUE!</v>
      </c>
      <c r="S54" s="320"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21" t="e">
        <f>H46+1</f>
        <v>#VALUE!</v>
      </c>
      <c r="C55" s="321" t="e">
        <f t="shared" ref="C55:H55" si="27">B55+1</f>
        <v>#VALUE!</v>
      </c>
      <c r="D55" s="321" t="e">
        <f t="shared" si="27"/>
        <v>#VALUE!</v>
      </c>
      <c r="E55" s="321" t="e">
        <f t="shared" si="27"/>
        <v>#VALUE!</v>
      </c>
      <c r="F55" s="321" t="e">
        <f t="shared" si="27"/>
        <v>#VALUE!</v>
      </c>
      <c r="G55" s="321" t="e">
        <f t="shared" si="27"/>
        <v>#VALUE!</v>
      </c>
      <c r="H55" s="321" t="e">
        <f t="shared" si="27"/>
        <v>#VALUE!</v>
      </c>
      <c r="I55" s="288"/>
      <c r="J55" s="303" t="e">
        <f t="shared" si="0"/>
        <v>#VALUE!</v>
      </c>
      <c r="K55" s="312"/>
      <c r="L55" s="317" t="e">
        <f t="shared" si="1"/>
        <v>#VALUE!</v>
      </c>
      <c r="M55" s="318" t="e">
        <f t="shared" si="17"/>
        <v>#VALUE!</v>
      </c>
      <c r="N55" s="319" t="e">
        <f t="shared" si="23"/>
        <v>#VALUE!</v>
      </c>
      <c r="O55" s="319" t="e">
        <f t="shared" si="23"/>
        <v>#VALUE!</v>
      </c>
      <c r="P55" s="319" t="e">
        <f t="shared" si="23"/>
        <v>#VALUE!</v>
      </c>
      <c r="Q55" s="319" t="e">
        <f t="shared" si="23"/>
        <v>#VALUE!</v>
      </c>
      <c r="R55" s="319" t="e">
        <f t="shared" si="23"/>
        <v>#VALUE!</v>
      </c>
      <c r="S55" s="320"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25"/>
      <c r="C56" s="325"/>
      <c r="D56" s="325"/>
      <c r="E56" s="325"/>
      <c r="F56" s="325"/>
      <c r="G56" s="325"/>
      <c r="H56" s="325"/>
      <c r="I56" s="288"/>
      <c r="J56" s="303" t="e">
        <f t="shared" si="0"/>
        <v>#VALUE!</v>
      </c>
      <c r="K56" s="312"/>
      <c r="L56" s="317" t="e">
        <f t="shared" si="1"/>
        <v>#VALUE!</v>
      </c>
      <c r="M56" s="318" t="e">
        <f t="shared" si="17"/>
        <v>#VALUE!</v>
      </c>
      <c r="N56" s="319" t="e">
        <f t="shared" si="23"/>
        <v>#VALUE!</v>
      </c>
      <c r="O56" s="319" t="e">
        <f t="shared" si="23"/>
        <v>#VALUE!</v>
      </c>
      <c r="P56" s="319" t="e">
        <f t="shared" si="23"/>
        <v>#VALUE!</v>
      </c>
      <c r="Q56" s="319" t="e">
        <f t="shared" si="23"/>
        <v>#VALUE!</v>
      </c>
      <c r="R56" s="319" t="e">
        <f t="shared" si="23"/>
        <v>#VALUE!</v>
      </c>
      <c r="S56" s="320"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29" t="s">
        <v>259</v>
      </c>
      <c r="C57" s="329" t="s">
        <v>260</v>
      </c>
      <c r="D57" s="329" t="s">
        <v>261</v>
      </c>
      <c r="E57" s="329" t="s">
        <v>262</v>
      </c>
      <c r="F57" s="329" t="s">
        <v>263</v>
      </c>
      <c r="G57" s="329" t="s">
        <v>264</v>
      </c>
      <c r="H57" s="329" t="s">
        <v>259</v>
      </c>
      <c r="I57" s="288"/>
      <c r="J57" s="303" t="e">
        <f t="shared" si="0"/>
        <v>#VALUE!</v>
      </c>
      <c r="K57" s="312"/>
      <c r="L57" s="317" t="e">
        <f t="shared" si="1"/>
        <v>#VALUE!</v>
      </c>
      <c r="M57" s="318" t="e">
        <f t="shared" si="17"/>
        <v>#VALUE!</v>
      </c>
      <c r="N57" s="318" t="e">
        <f t="shared" ref="N57:S63" si="28">M57+1</f>
        <v>#VALUE!</v>
      </c>
      <c r="O57" s="319" t="e">
        <f t="shared" si="28"/>
        <v>#VALUE!</v>
      </c>
      <c r="P57" s="319" t="e">
        <f t="shared" si="28"/>
        <v>#VALUE!</v>
      </c>
      <c r="Q57" s="319" t="e">
        <f t="shared" si="28"/>
        <v>#VALUE!</v>
      </c>
      <c r="R57" s="319" t="e">
        <f t="shared" si="28"/>
        <v>#VALUE!</v>
      </c>
      <c r="S57" s="320"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31"/>
      <c r="C58" s="331"/>
      <c r="D58" s="331"/>
      <c r="E58" s="331"/>
      <c r="F58" s="331"/>
      <c r="G58" s="331"/>
      <c r="H58" s="331"/>
      <c r="I58" s="288"/>
      <c r="J58" s="303" t="e">
        <f t="shared" si="0"/>
        <v>#VALUE!</v>
      </c>
      <c r="K58" s="312"/>
      <c r="L58" s="317" t="e">
        <f t="shared" si="1"/>
        <v>#VALUE!</v>
      </c>
      <c r="M58" s="318" t="e">
        <f t="shared" si="17"/>
        <v>#VALUE!</v>
      </c>
      <c r="N58" s="319" t="e">
        <f t="shared" si="28"/>
        <v>#VALUE!</v>
      </c>
      <c r="O58" s="319" t="e">
        <f t="shared" si="28"/>
        <v>#VALUE!</v>
      </c>
      <c r="P58" s="319" t="e">
        <f t="shared" si="28"/>
        <v>#VALUE!</v>
      </c>
      <c r="Q58" s="319" t="e">
        <f t="shared" si="28"/>
        <v>#VALUE!</v>
      </c>
      <c r="R58" s="319" t="e">
        <f t="shared" si="28"/>
        <v>#VALUE!</v>
      </c>
      <c r="S58" s="320"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5"/>
      <c r="C59" s="336"/>
      <c r="D59" s="336"/>
      <c r="E59" s="336"/>
      <c r="F59" s="336"/>
      <c r="G59" s="336"/>
      <c r="H59" s="337"/>
      <c r="I59" s="288"/>
      <c r="J59" s="303" t="e">
        <f t="shared" si="0"/>
        <v>#VALUE!</v>
      </c>
      <c r="K59" s="312"/>
      <c r="L59" s="317" t="e">
        <f t="shared" si="1"/>
        <v>#VALUE!</v>
      </c>
      <c r="M59" s="318" t="e">
        <f t="shared" si="17"/>
        <v>#VALUE!</v>
      </c>
      <c r="N59" s="319" t="e">
        <f t="shared" si="28"/>
        <v>#VALUE!</v>
      </c>
      <c r="O59" s="319" t="e">
        <f t="shared" si="28"/>
        <v>#VALUE!</v>
      </c>
      <c r="P59" s="319" t="e">
        <f t="shared" si="28"/>
        <v>#VALUE!</v>
      </c>
      <c r="Q59" s="319" t="e">
        <f t="shared" si="28"/>
        <v>#VALUE!</v>
      </c>
      <c r="R59" s="319" t="e">
        <f t="shared" si="28"/>
        <v>#VALUE!</v>
      </c>
      <c r="S59" s="320"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5"/>
      <c r="C60" s="336"/>
      <c r="D60" s="336"/>
      <c r="E60" s="336"/>
      <c r="F60" s="336"/>
      <c r="G60" s="336"/>
      <c r="H60" s="337"/>
      <c r="I60" s="288"/>
      <c r="J60" s="303" t="e">
        <f t="shared" si="0"/>
        <v>#VALUE!</v>
      </c>
      <c r="K60" s="312"/>
      <c r="L60" s="317" t="e">
        <f t="shared" si="1"/>
        <v>#VALUE!</v>
      </c>
      <c r="M60" s="318" t="e">
        <f t="shared" si="17"/>
        <v>#VALUE!</v>
      </c>
      <c r="N60" s="318" t="e">
        <f t="shared" si="28"/>
        <v>#VALUE!</v>
      </c>
      <c r="O60" s="319" t="e">
        <f t="shared" si="28"/>
        <v>#VALUE!</v>
      </c>
      <c r="P60" s="319" t="e">
        <f t="shared" si="28"/>
        <v>#VALUE!</v>
      </c>
      <c r="Q60" s="319" t="e">
        <f t="shared" si="28"/>
        <v>#VALUE!</v>
      </c>
      <c r="R60" s="319" t="e">
        <f t="shared" si="28"/>
        <v>#VALUE!</v>
      </c>
      <c r="S60" s="320"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6"/>
      <c r="C61" s="336"/>
      <c r="D61" s="336"/>
      <c r="E61" s="336"/>
      <c r="F61" s="336"/>
      <c r="G61" s="336"/>
      <c r="H61" s="336"/>
      <c r="I61" s="288"/>
      <c r="J61" s="303" t="e">
        <f t="shared" si="0"/>
        <v>#VALUE!</v>
      </c>
      <c r="K61" s="312"/>
      <c r="L61" s="317" t="e">
        <f t="shared" si="1"/>
        <v>#VALUE!</v>
      </c>
      <c r="M61" s="318" t="e">
        <f t="shared" si="17"/>
        <v>#VALUE!</v>
      </c>
      <c r="N61" s="319" t="e">
        <f t="shared" si="28"/>
        <v>#VALUE!</v>
      </c>
      <c r="O61" s="319" t="e">
        <f t="shared" si="28"/>
        <v>#VALUE!</v>
      </c>
      <c r="P61" s="319" t="e">
        <f t="shared" si="28"/>
        <v>#VALUE!</v>
      </c>
      <c r="Q61" s="319" t="e">
        <f t="shared" si="28"/>
        <v>#VALUE!</v>
      </c>
      <c r="R61" s="319" t="e">
        <f t="shared" si="28"/>
        <v>#VALUE!</v>
      </c>
      <c r="S61" s="320"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5"/>
      <c r="C62" s="336"/>
      <c r="D62" s="336"/>
      <c r="E62" s="336"/>
      <c r="F62" s="336"/>
      <c r="G62" s="336"/>
      <c r="H62" s="337"/>
      <c r="I62" s="288"/>
      <c r="J62" s="303" t="e">
        <f t="shared" si="0"/>
        <v>#VALUE!</v>
      </c>
      <c r="K62" s="312"/>
      <c r="L62" s="317" t="e">
        <f t="shared" si="1"/>
        <v>#VALUE!</v>
      </c>
      <c r="M62" s="318" t="e">
        <f t="shared" si="17"/>
        <v>#VALUE!</v>
      </c>
      <c r="N62" s="319" t="e">
        <f t="shared" si="28"/>
        <v>#VALUE!</v>
      </c>
      <c r="O62" s="319" t="e">
        <f t="shared" si="28"/>
        <v>#VALUE!</v>
      </c>
      <c r="P62" s="319" t="e">
        <f t="shared" si="28"/>
        <v>#VALUE!</v>
      </c>
      <c r="Q62" s="319" t="e">
        <f t="shared" si="28"/>
        <v>#VALUE!</v>
      </c>
      <c r="R62" s="319" t="e">
        <f t="shared" si="28"/>
        <v>#VALUE!</v>
      </c>
      <c r="S62" s="320"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8"/>
      <c r="C63" s="339"/>
      <c r="D63" s="339"/>
      <c r="E63" s="339"/>
      <c r="F63" s="339"/>
      <c r="G63" s="339"/>
      <c r="H63" s="340"/>
      <c r="I63" s="288"/>
      <c r="J63" s="341" t="e">
        <f t="shared" si="0"/>
        <v>#VALUE!</v>
      </c>
      <c r="K63" s="312"/>
      <c r="L63" s="317" t="e">
        <f t="shared" si="1"/>
        <v>#VALUE!</v>
      </c>
      <c r="M63" s="342" t="e">
        <f>S62+1</f>
        <v>#VALUE!</v>
      </c>
      <c r="N63" s="343" t="e">
        <f t="shared" si="28"/>
        <v>#VALUE!</v>
      </c>
      <c r="O63" s="343" t="e">
        <f t="shared" si="28"/>
        <v>#VALUE!</v>
      </c>
      <c r="P63" s="343" t="e">
        <f t="shared" si="28"/>
        <v>#VALUE!</v>
      </c>
      <c r="Q63" s="343" t="e">
        <f t="shared" si="28"/>
        <v>#VALUE!</v>
      </c>
      <c r="R63" s="343" t="e">
        <f t="shared" si="28"/>
        <v>#VALUE!</v>
      </c>
      <c r="S63" s="344"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31"/>
      <c r="C64" s="331"/>
      <c r="D64" s="331"/>
      <c r="E64" s="331"/>
      <c r="F64" s="331"/>
      <c r="G64" s="331"/>
      <c r="H64" s="331"/>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267</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27" priority="1" stopIfTrue="1">
      <formula>CG21=K9</formula>
    </cfRule>
  </conditionalFormatting>
  <conditionalFormatting sqref="J9:J64">
    <cfRule type="expression" dxfId="26" priority="2" stopIfTrue="1">
      <formula>$J9&lt;&gt;""</formula>
    </cfRule>
  </conditionalFormatting>
  <conditionalFormatting sqref="M9:S64">
    <cfRule type="expression" dxfId="25" priority="3" stopIfTrue="1">
      <formula>MONTH(L9)&lt;&gt;MONTH(M9)</formula>
    </cfRule>
    <cfRule type="expression" dxfId="24" priority="4" stopIfTrue="1">
      <formula>MONTH(M9)&lt;&gt;MONTH(M8)</formula>
    </cfRule>
  </conditionalFormatting>
  <conditionalFormatting sqref="K52:K62">
    <cfRule type="expression" dxfId="23" priority="5" stopIfTrue="1">
      <formula>CG65=K52</formula>
    </cfRule>
  </conditionalFormatting>
  <conditionalFormatting sqref="M7:S8">
    <cfRule type="expression" dxfId="22" priority="6" stopIfTrue="1">
      <formula>MONTH(L7)&lt;&gt;MONTH(M7)</formula>
    </cfRule>
    <cfRule type="expression" dxfId="21"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DA5D8-9C18-4176-8183-093AF8DFC048}">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BA7B69-4A2A-4D48-B239-3AC57CE46CA4}">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45658</v>
      </c>
      <c r="C5" s="226">
        <v>45658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6EE02-BCDD-4571-8C28-9AF02388375F}">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361</v>
      </c>
      <c r="L11" s="229" t="s">
        <v>205</v>
      </c>
      <c r="M11" s="229" t="s">
        <v>206</v>
      </c>
      <c r="N11" s="229" t="s">
        <v>437</v>
      </c>
      <c r="O11" s="229" t="s">
        <v>326</v>
      </c>
      <c r="AB11" s="229" t="s">
        <v>209</v>
      </c>
      <c r="AD11" s="229" t="s">
        <v>327</v>
      </c>
      <c r="AE11" s="229" t="s">
        <v>328</v>
      </c>
      <c r="AL11" s="229" t="s">
        <v>212</v>
      </c>
      <c r="AN11" s="229" t="s">
        <v>329</v>
      </c>
      <c r="AO11" s="229" t="s">
        <v>330</v>
      </c>
      <c r="AX11" s="229" t="s">
        <v>215</v>
      </c>
      <c r="AY11" s="229" t="s">
        <v>216</v>
      </c>
      <c r="AZ11" s="229" t="s">
        <v>217</v>
      </c>
      <c r="BA11" s="229" t="s">
        <v>218</v>
      </c>
    </row>
    <row r="12" spans="1:53">
      <c r="B12" s="240"/>
      <c r="C12" s="228"/>
      <c r="J12" s="229" t="s">
        <v>219</v>
      </c>
      <c r="K12" s="229" t="s">
        <v>438</v>
      </c>
      <c r="L12" s="229" t="s">
        <v>439</v>
      </c>
      <c r="M12" s="229" t="s">
        <v>440</v>
      </c>
      <c r="N12" s="229" t="s">
        <v>441</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446986-E7ED-46E5-B867-DD1DB28351D7}">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239</v>
      </c>
      <c r="C3" s="291"/>
      <c r="D3" s="292" t="s">
        <v>442</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241</v>
      </c>
      <c r="C7" s="297" t="s">
        <v>174</v>
      </c>
      <c r="D7" s="298" t="s">
        <v>242</v>
      </c>
      <c r="E7" s="299" t="s">
        <v>243</v>
      </c>
      <c r="F7" s="300" t="s">
        <v>244</v>
      </c>
      <c r="G7" s="301" t="s">
        <v>245</v>
      </c>
      <c r="H7" s="302" t="s">
        <v>246</v>
      </c>
      <c r="I7" s="288"/>
      <c r="J7" s="303"/>
      <c r="K7" s="304"/>
      <c r="L7" s="304"/>
      <c r="M7" s="305" t="s">
        <v>247</v>
      </c>
      <c r="N7" s="306" t="s">
        <v>179</v>
      </c>
      <c r="O7" s="307" t="s">
        <v>248</v>
      </c>
      <c r="P7" s="308" t="s">
        <v>249</v>
      </c>
      <c r="Q7" s="309" t="s">
        <v>248</v>
      </c>
      <c r="R7" s="310" t="s">
        <v>250</v>
      </c>
      <c r="S7" s="311" t="s">
        <v>247</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式=_a0!F17</v>
      </c>
      <c r="M9" s="318" t="s">
        <v>444</v>
      </c>
      <c r="N9" s="319" t="e">
        <f t="shared" ref="N9:S24" si="2">M9+1</f>
        <v>#VALUE!</v>
      </c>
      <c r="O9" s="319" t="e">
        <f t="shared" si="2"/>
        <v>#VALUE!</v>
      </c>
      <c r="P9" s="318" t="e">
        <f t="shared" si="2"/>
        <v>#VALUE!</v>
      </c>
      <c r="Q9" s="319" t="e">
        <f t="shared" si="2"/>
        <v>#VALUE!</v>
      </c>
      <c r="R9" s="319" t="e">
        <f t="shared" si="2"/>
        <v>#VALUE!</v>
      </c>
      <c r="S9" s="320"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21" t="s">
        <v>444</v>
      </c>
      <c r="C10" s="321" t="e">
        <f t="shared" ref="C10:H10" si="13">B10+1</f>
        <v>#VALUE!</v>
      </c>
      <c r="D10" s="321" t="e">
        <f t="shared" si="13"/>
        <v>#VALUE!</v>
      </c>
      <c r="E10" s="322" t="e">
        <f t="shared" si="13"/>
        <v>#VALUE!</v>
      </c>
      <c r="F10" s="323" t="e">
        <f t="shared" si="13"/>
        <v>#VALUE!</v>
      </c>
      <c r="G10" s="323" t="e">
        <f t="shared" si="13"/>
        <v>#VALUE!</v>
      </c>
      <c r="H10" s="324" t="e">
        <f t="shared" si="13"/>
        <v>#VALUE!</v>
      </c>
      <c r="I10" s="288"/>
      <c r="J10" s="303" t="e">
        <f t="shared" si="0"/>
        <v>#VALUE!</v>
      </c>
      <c r="K10" s="312"/>
      <c r="L10" s="317" t="e">
        <f t="shared" si="1"/>
        <v>#VALUE!</v>
      </c>
      <c r="M10" s="318" t="e">
        <f>S9+1</f>
        <v>#VALUE!</v>
      </c>
      <c r="N10" s="319" t="e">
        <f t="shared" si="2"/>
        <v>#VALUE!</v>
      </c>
      <c r="O10" s="319" t="e">
        <f t="shared" si="2"/>
        <v>#VALUE!</v>
      </c>
      <c r="P10" s="319" t="e">
        <f t="shared" si="2"/>
        <v>#VALUE!</v>
      </c>
      <c r="Q10" s="319" t="e">
        <f t="shared" si="2"/>
        <v>#VALUE!</v>
      </c>
      <c r="R10" s="319" t="e">
        <f t="shared" si="2"/>
        <v>#VALUE!</v>
      </c>
      <c r="S10" s="320"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25"/>
      <c r="C11" s="325"/>
      <c r="D11" s="325"/>
      <c r="E11" s="326"/>
      <c r="F11" s="327"/>
      <c r="G11" s="327"/>
      <c r="H11" s="328"/>
      <c r="I11" s="288"/>
      <c r="J11" s="303" t="e">
        <f t="shared" si="0"/>
        <v>#VALUE!</v>
      </c>
      <c r="K11" s="312"/>
      <c r="L11" s="317" t="e">
        <f t="shared" si="1"/>
        <v>#VALUE!</v>
      </c>
      <c r="M11" s="318" t="e">
        <f t="shared" ref="M11:M62" si="17">S10+1</f>
        <v>#VALUE!</v>
      </c>
      <c r="N11" s="318" t="e">
        <f t="shared" si="2"/>
        <v>#VALUE!</v>
      </c>
      <c r="O11" s="319" t="e">
        <f t="shared" si="2"/>
        <v>#VALUE!</v>
      </c>
      <c r="P11" s="319" t="e">
        <f t="shared" si="2"/>
        <v>#VALUE!</v>
      </c>
      <c r="Q11" s="319" t="e">
        <f t="shared" si="2"/>
        <v>#VALUE!</v>
      </c>
      <c r="R11" s="319" t="e">
        <f t="shared" si="2"/>
        <v>#VALUE!</v>
      </c>
      <c r="S11" s="320"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29" t="s">
        <v>263</v>
      </c>
      <c r="C12" s="329" t="s">
        <v>264</v>
      </c>
      <c r="D12" s="329" t="s">
        <v>260</v>
      </c>
      <c r="E12" s="330" t="s">
        <v>261</v>
      </c>
      <c r="F12" s="330" t="s">
        <v>262</v>
      </c>
      <c r="G12" s="330" t="s">
        <v>263</v>
      </c>
      <c r="H12" s="330" t="s">
        <v>264</v>
      </c>
      <c r="I12" s="288"/>
      <c r="J12" s="303" t="e">
        <f t="shared" si="0"/>
        <v>#VALUE!</v>
      </c>
      <c r="K12" s="312"/>
      <c r="L12" s="317" t="e">
        <f t="shared" si="1"/>
        <v>#VALUE!</v>
      </c>
      <c r="M12" s="318" t="e">
        <f t="shared" si="17"/>
        <v>#VALUE!</v>
      </c>
      <c r="N12" s="319" t="e">
        <f t="shared" si="2"/>
        <v>#VALUE!</v>
      </c>
      <c r="O12" s="319" t="e">
        <f t="shared" si="2"/>
        <v>#VALUE!</v>
      </c>
      <c r="P12" s="319" t="e">
        <f t="shared" si="2"/>
        <v>#VALUE!</v>
      </c>
      <c r="Q12" s="319" t="e">
        <f t="shared" si="2"/>
        <v>#VALUE!</v>
      </c>
      <c r="R12" s="319" t="e">
        <f t="shared" si="2"/>
        <v>#VALUE!</v>
      </c>
      <c r="S12" s="320"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31"/>
      <c r="C13" s="331"/>
      <c r="D13" s="331"/>
      <c r="E13" s="332" t="s">
        <v>265</v>
      </c>
      <c r="F13" s="333"/>
      <c r="G13" s="333"/>
      <c r="H13" s="334"/>
      <c r="I13" s="288"/>
      <c r="J13" s="303" t="e">
        <f t="shared" si="0"/>
        <v>#VALUE!</v>
      </c>
      <c r="K13" s="312"/>
      <c r="L13" s="317" t="e">
        <f t="shared" si="1"/>
        <v>#VALUE!</v>
      </c>
      <c r="M13" s="318" t="e">
        <f t="shared" si="17"/>
        <v>#VALUE!</v>
      </c>
      <c r="N13" s="319" t="e">
        <f t="shared" si="2"/>
        <v>#VALUE!</v>
      </c>
      <c r="O13" s="319" t="e">
        <f t="shared" si="2"/>
        <v>#VALUE!</v>
      </c>
      <c r="P13" s="319" t="e">
        <f t="shared" si="2"/>
        <v>#VALUE!</v>
      </c>
      <c r="Q13" s="319" t="e">
        <f t="shared" si="2"/>
        <v>#VALUE!</v>
      </c>
      <c r="R13" s="319" t="e">
        <f t="shared" si="2"/>
        <v>#VALUE!</v>
      </c>
      <c r="S13" s="320"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5"/>
      <c r="C14" s="336"/>
      <c r="D14" s="336"/>
      <c r="E14" s="336"/>
      <c r="F14" s="336"/>
      <c r="G14" s="336"/>
      <c r="H14" s="337"/>
      <c r="I14" s="288"/>
      <c r="J14" s="303" t="e">
        <f t="shared" si="0"/>
        <v>#VALUE!</v>
      </c>
      <c r="K14" s="312"/>
      <c r="L14" s="317" t="e">
        <f t="shared" si="1"/>
        <v>#VALUE!</v>
      </c>
      <c r="M14" s="318" t="e">
        <f t="shared" si="17"/>
        <v>#VALUE!</v>
      </c>
      <c r="N14" s="319" t="e">
        <f t="shared" si="2"/>
        <v>#VALUE!</v>
      </c>
      <c r="O14" s="319" t="e">
        <f t="shared" si="2"/>
        <v>#VALUE!</v>
      </c>
      <c r="P14" s="319" t="e">
        <f t="shared" si="2"/>
        <v>#VALUE!</v>
      </c>
      <c r="Q14" s="319" t="e">
        <f t="shared" si="2"/>
        <v>#VALUE!</v>
      </c>
      <c r="R14" s="319" t="e">
        <f t="shared" si="2"/>
        <v>#VALUE!</v>
      </c>
      <c r="S14" s="320"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5"/>
      <c r="C15" s="336"/>
      <c r="D15" s="336"/>
      <c r="E15" s="336"/>
      <c r="F15" s="336"/>
      <c r="G15" s="336"/>
      <c r="H15" s="337"/>
      <c r="I15" s="288"/>
      <c r="J15" s="303" t="e">
        <f t="shared" si="0"/>
        <v>#VALUE!</v>
      </c>
      <c r="K15" s="312"/>
      <c r="L15" s="317" t="e">
        <f t="shared" si="1"/>
        <v>#VALUE!</v>
      </c>
      <c r="M15" s="318" t="e">
        <f t="shared" si="17"/>
        <v>#VALUE!</v>
      </c>
      <c r="N15" s="319" t="e">
        <f t="shared" si="2"/>
        <v>#VALUE!</v>
      </c>
      <c r="O15" s="318" t="e">
        <f t="shared" si="2"/>
        <v>#VALUE!</v>
      </c>
      <c r="P15" s="319" t="e">
        <f t="shared" si="2"/>
        <v>#VALUE!</v>
      </c>
      <c r="Q15" s="319" t="e">
        <f t="shared" si="2"/>
        <v>#VALUE!</v>
      </c>
      <c r="R15" s="319" t="e">
        <f t="shared" si="2"/>
        <v>#VALUE!</v>
      </c>
      <c r="S15" s="320"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6"/>
      <c r="C16" s="336"/>
      <c r="D16" s="336"/>
      <c r="E16" s="336"/>
      <c r="F16" s="336"/>
      <c r="G16" s="336"/>
      <c r="H16" s="336"/>
      <c r="I16" s="288"/>
      <c r="J16" s="303" t="e">
        <f t="shared" si="0"/>
        <v>#VALUE!</v>
      </c>
      <c r="K16" s="312"/>
      <c r="L16" s="317" t="e">
        <f t="shared" si="1"/>
        <v>#VALUE!</v>
      </c>
      <c r="M16" s="318" t="e">
        <f t="shared" si="17"/>
        <v>#VALUE!</v>
      </c>
      <c r="N16" s="319" t="e">
        <f t="shared" si="2"/>
        <v>#VALUE!</v>
      </c>
      <c r="O16" s="319" t="e">
        <f t="shared" si="2"/>
        <v>#VALUE!</v>
      </c>
      <c r="P16" s="319" t="e">
        <f t="shared" si="2"/>
        <v>#VALUE!</v>
      </c>
      <c r="Q16" s="319" t="e">
        <f t="shared" si="2"/>
        <v>#VALUE!</v>
      </c>
      <c r="R16" s="319" t="e">
        <f t="shared" si="2"/>
        <v>#VALUE!</v>
      </c>
      <c r="S16" s="320"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5"/>
      <c r="C17" s="336"/>
      <c r="D17" s="336"/>
      <c r="E17" s="336"/>
      <c r="F17" s="336"/>
      <c r="G17" s="336"/>
      <c r="H17" s="337"/>
      <c r="I17" s="288"/>
      <c r="J17" s="303" t="e">
        <f t="shared" si="0"/>
        <v>#VALUE!</v>
      </c>
      <c r="K17" s="312"/>
      <c r="L17" s="317" t="e">
        <f t="shared" si="1"/>
        <v>#VALUE!</v>
      </c>
      <c r="M17" s="318" t="e">
        <f t="shared" si="17"/>
        <v>#VALUE!</v>
      </c>
      <c r="N17" s="318" t="e">
        <f t="shared" si="2"/>
        <v>#VALUE!</v>
      </c>
      <c r="O17" s="319" t="e">
        <f t="shared" si="2"/>
        <v>#VALUE!</v>
      </c>
      <c r="P17" s="319" t="e">
        <f t="shared" si="2"/>
        <v>#VALUE!</v>
      </c>
      <c r="Q17" s="319" t="e">
        <f t="shared" si="2"/>
        <v>#VALUE!</v>
      </c>
      <c r="R17" s="319" t="e">
        <f t="shared" si="2"/>
        <v>#VALUE!</v>
      </c>
      <c r="S17" s="320"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8"/>
      <c r="C18" s="339"/>
      <c r="D18" s="339"/>
      <c r="E18" s="339"/>
      <c r="F18" s="339"/>
      <c r="G18" s="339"/>
      <c r="H18" s="340"/>
      <c r="I18" s="288"/>
      <c r="J18" s="303" t="e">
        <f t="shared" si="0"/>
        <v>#VALUE!</v>
      </c>
      <c r="K18" s="312"/>
      <c r="L18" s="317" t="e">
        <f t="shared" si="1"/>
        <v>#VALUE!</v>
      </c>
      <c r="M18" s="318" t="e">
        <f t="shared" si="17"/>
        <v>#VALUE!</v>
      </c>
      <c r="N18" s="319" t="e">
        <f t="shared" si="2"/>
        <v>#VALUE!</v>
      </c>
      <c r="O18" s="319" t="e">
        <f t="shared" si="2"/>
        <v>#VALUE!</v>
      </c>
      <c r="P18" s="319" t="e">
        <f t="shared" si="2"/>
        <v>#VALUE!</v>
      </c>
      <c r="Q18" s="319" t="e">
        <f t="shared" si="2"/>
        <v>#VALUE!</v>
      </c>
      <c r="R18" s="319" t="e">
        <f t="shared" si="2"/>
        <v>#VALUE!</v>
      </c>
      <c r="S18" s="320"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3" t="e">
        <f t="shared" ref="C19:H19" si="18">B19+1</f>
        <v>#VALUE!</v>
      </c>
      <c r="D19" s="323" t="e">
        <f t="shared" si="18"/>
        <v>#VALUE!</v>
      </c>
      <c r="E19" s="323" t="e">
        <f t="shared" si="18"/>
        <v>#VALUE!</v>
      </c>
      <c r="F19" s="323" t="e">
        <f t="shared" si="18"/>
        <v>#VALUE!</v>
      </c>
      <c r="G19" s="323" t="e">
        <f t="shared" si="18"/>
        <v>#VALUE!</v>
      </c>
      <c r="H19" s="324" t="e">
        <f t="shared" si="18"/>
        <v>#VALUE!</v>
      </c>
      <c r="I19" s="288"/>
      <c r="J19" s="303" t="e">
        <f t="shared" si="0"/>
        <v>#VALUE!</v>
      </c>
      <c r="K19" s="312"/>
      <c r="L19" s="317" t="e">
        <f t="shared" si="1"/>
        <v>#VALUE!</v>
      </c>
      <c r="M19" s="318" t="e">
        <f t="shared" si="17"/>
        <v>#VALUE!</v>
      </c>
      <c r="N19" s="319" t="e">
        <f t="shared" si="2"/>
        <v>#VALUE!</v>
      </c>
      <c r="O19" s="319" t="e">
        <f t="shared" si="2"/>
        <v>#VALUE!</v>
      </c>
      <c r="P19" s="319" t="e">
        <f t="shared" si="2"/>
        <v>#VALUE!</v>
      </c>
      <c r="Q19" s="319" t="e">
        <f t="shared" si="2"/>
        <v>#VALUE!</v>
      </c>
      <c r="R19" s="319" t="e">
        <f t="shared" si="2"/>
        <v>#VALUE!</v>
      </c>
      <c r="S19" s="320"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6"/>
      <c r="C20" s="327"/>
      <c r="D20" s="327"/>
      <c r="E20" s="327"/>
      <c r="F20" s="327"/>
      <c r="G20" s="327"/>
      <c r="H20" s="328"/>
      <c r="I20" s="288"/>
      <c r="J20" s="303" t="e">
        <f t="shared" si="0"/>
        <v>#VALUE!</v>
      </c>
      <c r="K20" s="312"/>
      <c r="L20" s="317" t="e">
        <f t="shared" si="1"/>
        <v>#VALUE!</v>
      </c>
      <c r="M20" s="318" t="e">
        <f t="shared" si="17"/>
        <v>#VALUE!</v>
      </c>
      <c r="N20" s="319" t="e">
        <f t="shared" si="2"/>
        <v>#VALUE!</v>
      </c>
      <c r="O20" s="319" t="e">
        <f t="shared" si="2"/>
        <v>#VALUE!</v>
      </c>
      <c r="P20" s="319" t="e">
        <f t="shared" si="2"/>
        <v>#VALUE!</v>
      </c>
      <c r="Q20" s="318" t="e">
        <f t="shared" si="2"/>
        <v>#VALUE!</v>
      </c>
      <c r="R20" s="319" t="e">
        <f t="shared" si="2"/>
        <v>#VALUE!</v>
      </c>
      <c r="S20" s="320"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30" t="s">
        <v>259</v>
      </c>
      <c r="C21" s="330" t="s">
        <v>260</v>
      </c>
      <c r="D21" s="330" t="s">
        <v>261</v>
      </c>
      <c r="E21" s="330" t="s">
        <v>262</v>
      </c>
      <c r="F21" s="330" t="s">
        <v>263</v>
      </c>
      <c r="G21" s="330" t="s">
        <v>264</v>
      </c>
      <c r="H21" s="330" t="s">
        <v>259</v>
      </c>
      <c r="I21" s="288"/>
      <c r="J21" s="303" t="e">
        <f t="shared" si="0"/>
        <v>#VALUE!</v>
      </c>
      <c r="K21" s="312"/>
      <c r="L21" s="317" t="e">
        <f t="shared" si="1"/>
        <v>#VALUE!</v>
      </c>
      <c r="M21" s="318" t="e">
        <f t="shared" si="17"/>
        <v>#VALUE!</v>
      </c>
      <c r="N21" s="319" t="e">
        <f t="shared" si="2"/>
        <v>#VALUE!</v>
      </c>
      <c r="O21" s="319" t="e">
        <f t="shared" si="2"/>
        <v>#VALUE!</v>
      </c>
      <c r="P21" s="319" t="e">
        <f t="shared" si="2"/>
        <v>#VALUE!</v>
      </c>
      <c r="Q21" s="319" t="e">
        <f t="shared" si="2"/>
        <v>#VALUE!</v>
      </c>
      <c r="R21" s="319" t="e">
        <f t="shared" si="2"/>
        <v>#VALUE!</v>
      </c>
      <c r="S21" s="320"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32"/>
      <c r="C22" s="333"/>
      <c r="D22" s="333"/>
      <c r="E22" s="333"/>
      <c r="F22" s="333"/>
      <c r="G22" s="333"/>
      <c r="H22" s="334"/>
      <c r="I22" s="288"/>
      <c r="J22" s="303" t="e">
        <f t="shared" si="0"/>
        <v>#VALUE!</v>
      </c>
      <c r="K22" s="312"/>
      <c r="L22" s="317" t="e">
        <f t="shared" si="1"/>
        <v>#VALUE!</v>
      </c>
      <c r="M22" s="318" t="e">
        <f t="shared" si="17"/>
        <v>#VALUE!</v>
      </c>
      <c r="N22" s="319" t="e">
        <f t="shared" si="2"/>
        <v>#VALUE!</v>
      </c>
      <c r="O22" s="319" t="e">
        <f t="shared" si="2"/>
        <v>#VALUE!</v>
      </c>
      <c r="P22" s="319" t="e">
        <f t="shared" si="2"/>
        <v>#VALUE!</v>
      </c>
      <c r="Q22" s="319" t="e">
        <f t="shared" si="2"/>
        <v>#VALUE!</v>
      </c>
      <c r="R22" s="319" t="e">
        <f t="shared" si="2"/>
        <v>#VALUE!</v>
      </c>
      <c r="S22" s="320"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5"/>
      <c r="C23" s="336"/>
      <c r="D23" s="336"/>
      <c r="E23" s="336"/>
      <c r="F23" s="336"/>
      <c r="G23" s="336"/>
      <c r="H23" s="337"/>
      <c r="I23" s="288"/>
      <c r="J23" s="303" t="e">
        <f t="shared" si="0"/>
        <v>#VALUE!</v>
      </c>
      <c r="K23" s="312"/>
      <c r="L23" s="317" t="e">
        <f t="shared" si="1"/>
        <v>#VALUE!</v>
      </c>
      <c r="M23" s="318" t="e">
        <f t="shared" si="17"/>
        <v>#VALUE!</v>
      </c>
      <c r="N23" s="319" t="e">
        <f t="shared" si="2"/>
        <v>#VALUE!</v>
      </c>
      <c r="O23" s="319" t="e">
        <f t="shared" si="2"/>
        <v>#VALUE!</v>
      </c>
      <c r="P23" s="319" t="e">
        <f t="shared" si="2"/>
        <v>#VALUE!</v>
      </c>
      <c r="Q23" s="319" t="e">
        <f t="shared" si="2"/>
        <v>#VALUE!</v>
      </c>
      <c r="R23" s="319" t="e">
        <f t="shared" si="2"/>
        <v>#VALUE!</v>
      </c>
      <c r="S23" s="320"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5"/>
      <c r="C24" s="336"/>
      <c r="D24" s="336"/>
      <c r="E24" s="336"/>
      <c r="F24" s="336"/>
      <c r="G24" s="336"/>
      <c r="H24" s="337"/>
      <c r="I24" s="288"/>
      <c r="J24" s="303" t="e">
        <f t="shared" si="0"/>
        <v>#VALUE!</v>
      </c>
      <c r="K24" s="312"/>
      <c r="L24" s="317" t="e">
        <f t="shared" si="1"/>
        <v>#VALUE!</v>
      </c>
      <c r="M24" s="318" t="e">
        <f t="shared" si="17"/>
        <v>#VALUE!</v>
      </c>
      <c r="N24" s="319" t="e">
        <f t="shared" si="2"/>
        <v>#VALUE!</v>
      </c>
      <c r="O24" s="319" t="e">
        <f t="shared" si="2"/>
        <v>#VALUE!</v>
      </c>
      <c r="P24" s="319" t="e">
        <f t="shared" si="2"/>
        <v>#VALUE!</v>
      </c>
      <c r="Q24" s="319" t="e">
        <f t="shared" si="2"/>
        <v>#VALUE!</v>
      </c>
      <c r="R24" s="319" t="e">
        <f t="shared" si="2"/>
        <v>#VALUE!</v>
      </c>
      <c r="S24" s="320"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6"/>
      <c r="C25" s="336"/>
      <c r="D25" s="336"/>
      <c r="E25" s="336"/>
      <c r="F25" s="336"/>
      <c r="G25" s="336"/>
      <c r="H25" s="336"/>
      <c r="I25" s="288"/>
      <c r="J25" s="303" t="e">
        <f t="shared" si="0"/>
        <v>#VALUE!</v>
      </c>
      <c r="K25" s="312"/>
      <c r="L25" s="317" t="e">
        <f t="shared" si="1"/>
        <v>#VALUE!</v>
      </c>
      <c r="M25" s="318" t="e">
        <f t="shared" si="17"/>
        <v>#VALUE!</v>
      </c>
      <c r="N25" s="319" t="e">
        <f t="shared" ref="N25:S40" si="19">M25+1</f>
        <v>#VALUE!</v>
      </c>
      <c r="O25" s="319" t="e">
        <f t="shared" si="19"/>
        <v>#VALUE!</v>
      </c>
      <c r="P25" s="319" t="e">
        <f t="shared" si="19"/>
        <v>#VALUE!</v>
      </c>
      <c r="Q25" s="319" t="e">
        <f t="shared" si="19"/>
        <v>#VALUE!</v>
      </c>
      <c r="R25" s="319" t="e">
        <f t="shared" si="19"/>
        <v>#VALUE!</v>
      </c>
      <c r="S25" s="320"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5"/>
      <c r="C26" s="336"/>
      <c r="D26" s="336"/>
      <c r="E26" s="336"/>
      <c r="F26" s="336"/>
      <c r="G26" s="336"/>
      <c r="H26" s="337"/>
      <c r="I26" s="288"/>
      <c r="J26" s="303" t="e">
        <f t="shared" si="0"/>
        <v>#VALUE!</v>
      </c>
      <c r="K26" s="312"/>
      <c r="L26" s="317" t="e">
        <f t="shared" si="1"/>
        <v>#VALUE!</v>
      </c>
      <c r="M26" s="318" t="e">
        <f t="shared" si="17"/>
        <v>#VALUE!</v>
      </c>
      <c r="N26" s="319" t="e">
        <f t="shared" si="19"/>
        <v>#VALUE!</v>
      </c>
      <c r="O26" s="318" t="e">
        <f t="shared" si="19"/>
        <v>#VALUE!</v>
      </c>
      <c r="P26" s="319" t="e">
        <f t="shared" si="19"/>
        <v>#VALUE!</v>
      </c>
      <c r="Q26" s="319" t="e">
        <f t="shared" si="19"/>
        <v>#VALUE!</v>
      </c>
      <c r="R26" s="319" t="e">
        <f t="shared" si="19"/>
        <v>#VALUE!</v>
      </c>
      <c r="S26" s="318"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8"/>
      <c r="C27" s="339"/>
      <c r="D27" s="339"/>
      <c r="E27" s="339"/>
      <c r="F27" s="339"/>
      <c r="G27" s="339"/>
      <c r="H27" s="340"/>
      <c r="I27" s="288"/>
      <c r="J27" s="303" t="e">
        <f t="shared" si="0"/>
        <v>#VALUE!</v>
      </c>
      <c r="K27" s="312"/>
      <c r="L27" s="317" t="e">
        <f t="shared" si="1"/>
        <v>#VALUE!</v>
      </c>
      <c r="M27" s="318" t="e">
        <f t="shared" si="17"/>
        <v>#VALUE!</v>
      </c>
      <c r="N27" s="318" t="e">
        <f t="shared" si="19"/>
        <v>#VALUE!</v>
      </c>
      <c r="O27" s="318" t="e">
        <f t="shared" si="19"/>
        <v>#VALUE!</v>
      </c>
      <c r="P27" s="319" t="e">
        <f t="shared" si="19"/>
        <v>#VALUE!</v>
      </c>
      <c r="Q27" s="319" t="e">
        <f t="shared" si="19"/>
        <v>#VALUE!</v>
      </c>
      <c r="R27" s="319" t="e">
        <f t="shared" si="19"/>
        <v>#VALUE!</v>
      </c>
      <c r="S27" s="320"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2" t="e">
        <f t="shared" ref="C28:H28" si="21">B28+1</f>
        <v>#VALUE!</v>
      </c>
      <c r="D28" s="323" t="e">
        <f t="shared" si="21"/>
        <v>#VALUE!</v>
      </c>
      <c r="E28" s="323" t="e">
        <f t="shared" si="21"/>
        <v>#VALUE!</v>
      </c>
      <c r="F28" s="323" t="e">
        <f t="shared" si="21"/>
        <v>#VALUE!</v>
      </c>
      <c r="G28" s="323" t="e">
        <f t="shared" si="21"/>
        <v>#VALUE!</v>
      </c>
      <c r="H28" s="324" t="e">
        <f t="shared" si="21"/>
        <v>#VALUE!</v>
      </c>
      <c r="I28" s="288"/>
      <c r="J28" s="303" t="e">
        <f t="shared" si="0"/>
        <v>#VALUE!</v>
      </c>
      <c r="K28" s="312"/>
      <c r="L28" s="317" t="e">
        <f t="shared" si="1"/>
        <v>#VALUE!</v>
      </c>
      <c r="M28" s="318" t="e">
        <f t="shared" si="17"/>
        <v>#VALUE!</v>
      </c>
      <c r="N28" s="319" t="e">
        <f t="shared" si="19"/>
        <v>#VALUE!</v>
      </c>
      <c r="O28" s="319" t="e">
        <f t="shared" si="19"/>
        <v>#VALUE!</v>
      </c>
      <c r="P28" s="319" t="e">
        <f t="shared" si="19"/>
        <v>#VALUE!</v>
      </c>
      <c r="Q28" s="319" t="e">
        <f t="shared" si="19"/>
        <v>#VALUE!</v>
      </c>
      <c r="R28" s="319" t="e">
        <f t="shared" si="19"/>
        <v>#VALUE!</v>
      </c>
      <c r="S28" s="320"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6"/>
      <c r="C29" s="326"/>
      <c r="D29" s="327"/>
      <c r="E29" s="327"/>
      <c r="F29" s="327"/>
      <c r="G29" s="327"/>
      <c r="H29" s="328"/>
      <c r="I29" s="288"/>
      <c r="J29" s="303" t="e">
        <f t="shared" si="0"/>
        <v>#VALUE!</v>
      </c>
      <c r="K29" s="312"/>
      <c r="L29" s="317" t="e">
        <f t="shared" si="1"/>
        <v>#VALUE!</v>
      </c>
      <c r="M29" s="318" t="e">
        <f t="shared" si="17"/>
        <v>#VALUE!</v>
      </c>
      <c r="N29" s="319" t="e">
        <f t="shared" si="19"/>
        <v>#VALUE!</v>
      </c>
      <c r="O29" s="319" t="e">
        <f t="shared" si="19"/>
        <v>#VALUE!</v>
      </c>
      <c r="P29" s="319" t="e">
        <f t="shared" si="19"/>
        <v>#VALUE!</v>
      </c>
      <c r="Q29" s="319" t="e">
        <f t="shared" si="19"/>
        <v>#VALUE!</v>
      </c>
      <c r="R29" s="319" t="e">
        <f t="shared" si="19"/>
        <v>#VALUE!</v>
      </c>
      <c r="S29" s="320"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30" t="s">
        <v>260</v>
      </c>
      <c r="C30" s="330" t="s">
        <v>261</v>
      </c>
      <c r="D30" s="330" t="s">
        <v>262</v>
      </c>
      <c r="E30" s="330" t="s">
        <v>263</v>
      </c>
      <c r="F30" s="330" t="s">
        <v>264</v>
      </c>
      <c r="G30" s="330" t="s">
        <v>259</v>
      </c>
      <c r="H30" s="330" t="s">
        <v>260</v>
      </c>
      <c r="I30" s="288"/>
      <c r="J30" s="303" t="e">
        <f t="shared" si="0"/>
        <v>#VALUE!</v>
      </c>
      <c r="K30" s="312"/>
      <c r="L30" s="317" t="e">
        <f t="shared" si="1"/>
        <v>#VALUE!</v>
      </c>
      <c r="M30" s="318" t="e">
        <f t="shared" si="17"/>
        <v>#VALUE!</v>
      </c>
      <c r="N30" s="319" t="e">
        <f t="shared" si="19"/>
        <v>#VALUE!</v>
      </c>
      <c r="O30" s="319" t="e">
        <f t="shared" si="19"/>
        <v>#VALUE!</v>
      </c>
      <c r="P30" s="319" t="e">
        <f t="shared" si="19"/>
        <v>#VALUE!</v>
      </c>
      <c r="Q30" s="319" t="e">
        <f t="shared" si="19"/>
        <v>#VALUE!</v>
      </c>
      <c r="R30" s="319" t="e">
        <f t="shared" si="19"/>
        <v>#VALUE!</v>
      </c>
      <c r="S30" s="320"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32"/>
      <c r="C31" s="332" t="s">
        <v>266</v>
      </c>
      <c r="D31" s="333"/>
      <c r="E31" s="333"/>
      <c r="F31" s="333"/>
      <c r="G31" s="333"/>
      <c r="H31" s="334"/>
      <c r="I31" s="288"/>
      <c r="J31" s="303" t="e">
        <f t="shared" si="0"/>
        <v>#VALUE!</v>
      </c>
      <c r="K31" s="312"/>
      <c r="L31" s="317" t="e">
        <f t="shared" si="1"/>
        <v>#VALUE!</v>
      </c>
      <c r="M31" s="318" t="e">
        <f t="shared" si="17"/>
        <v>#VALUE!</v>
      </c>
      <c r="N31" s="319" t="e">
        <f t="shared" si="19"/>
        <v>#VALUE!</v>
      </c>
      <c r="O31" s="319" t="e">
        <f t="shared" si="19"/>
        <v>#VALUE!</v>
      </c>
      <c r="P31" s="319" t="e">
        <f t="shared" si="19"/>
        <v>#VALUE!</v>
      </c>
      <c r="Q31" s="319" t="e">
        <f t="shared" si="19"/>
        <v>#VALUE!</v>
      </c>
      <c r="R31" s="319" t="e">
        <f t="shared" si="19"/>
        <v>#VALUE!</v>
      </c>
      <c r="S31" s="320"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5"/>
      <c r="C32" s="336"/>
      <c r="D32" s="336"/>
      <c r="E32" s="336"/>
      <c r="F32" s="336"/>
      <c r="G32" s="336"/>
      <c r="H32" s="337"/>
      <c r="I32" s="288"/>
      <c r="J32" s="303" t="e">
        <f t="shared" si="0"/>
        <v>#VALUE!</v>
      </c>
      <c r="K32" s="312"/>
      <c r="L32" s="317" t="e">
        <f t="shared" si="1"/>
        <v>#VALUE!</v>
      </c>
      <c r="M32" s="318" t="e">
        <f t="shared" si="17"/>
        <v>#VALUE!</v>
      </c>
      <c r="N32" s="319" t="e">
        <f t="shared" si="19"/>
        <v>#VALUE!</v>
      </c>
      <c r="O32" s="319" t="e">
        <f t="shared" si="19"/>
        <v>#VALUE!</v>
      </c>
      <c r="P32" s="319" t="e">
        <f t="shared" si="19"/>
        <v>#VALUE!</v>
      </c>
      <c r="Q32" s="319" t="e">
        <f t="shared" si="19"/>
        <v>#VALUE!</v>
      </c>
      <c r="R32" s="319" t="e">
        <f t="shared" si="19"/>
        <v>#VALUE!</v>
      </c>
      <c r="S32" s="320"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5"/>
      <c r="C33" s="336"/>
      <c r="D33" s="336"/>
      <c r="E33" s="336"/>
      <c r="F33" s="336"/>
      <c r="G33" s="336"/>
      <c r="H33" s="337"/>
      <c r="I33" s="288"/>
      <c r="J33" s="303" t="e">
        <f t="shared" si="0"/>
        <v>#VALUE!</v>
      </c>
      <c r="K33" s="312"/>
      <c r="L33" s="317" t="e">
        <f t="shared" si="1"/>
        <v>#VALUE!</v>
      </c>
      <c r="M33" s="318" t="e">
        <f t="shared" si="17"/>
        <v>#VALUE!</v>
      </c>
      <c r="N33" s="319" t="e">
        <f t="shared" si="19"/>
        <v>#VALUE!</v>
      </c>
      <c r="O33" s="319" t="e">
        <f t="shared" si="19"/>
        <v>#VALUE!</v>
      </c>
      <c r="P33" s="319" t="e">
        <f t="shared" si="19"/>
        <v>#VALUE!</v>
      </c>
      <c r="Q33" s="319" t="e">
        <f t="shared" si="19"/>
        <v>#VALUE!</v>
      </c>
      <c r="R33" s="319" t="e">
        <f t="shared" si="19"/>
        <v>#VALUE!</v>
      </c>
      <c r="S33" s="320"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6"/>
      <c r="C34" s="336"/>
      <c r="D34" s="336"/>
      <c r="E34" s="336"/>
      <c r="F34" s="336"/>
      <c r="G34" s="336"/>
      <c r="H34" s="336"/>
      <c r="I34" s="288"/>
      <c r="J34" s="303" t="e">
        <f t="shared" si="0"/>
        <v>#VALUE!</v>
      </c>
      <c r="K34" s="312"/>
      <c r="L34" s="317" t="e">
        <f t="shared" si="1"/>
        <v>#VALUE!</v>
      </c>
      <c r="M34" s="318" t="e">
        <f t="shared" si="17"/>
        <v>#VALUE!</v>
      </c>
      <c r="N34" s="319" t="e">
        <f t="shared" si="19"/>
        <v>#VALUE!</v>
      </c>
      <c r="O34" s="319" t="e">
        <f t="shared" si="19"/>
        <v>#VALUE!</v>
      </c>
      <c r="P34" s="319" t="e">
        <f t="shared" si="19"/>
        <v>#VALUE!</v>
      </c>
      <c r="Q34" s="319" t="e">
        <f t="shared" si="19"/>
        <v>#VALUE!</v>
      </c>
      <c r="R34" s="319" t="e">
        <f t="shared" si="19"/>
        <v>#VALUE!</v>
      </c>
      <c r="S34" s="320"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5"/>
      <c r="C35" s="336"/>
      <c r="D35" s="336"/>
      <c r="E35" s="336"/>
      <c r="F35" s="336"/>
      <c r="G35" s="336"/>
      <c r="H35" s="337"/>
      <c r="I35" s="288"/>
      <c r="J35" s="303" t="e">
        <f t="shared" si="0"/>
        <v>#VALUE!</v>
      </c>
      <c r="K35" s="312"/>
      <c r="L35" s="317" t="e">
        <f t="shared" si="1"/>
        <v>#VALUE!</v>
      </c>
      <c r="M35" s="318" t="e">
        <f t="shared" si="17"/>
        <v>#VALUE!</v>
      </c>
      <c r="N35" s="319" t="e">
        <f t="shared" si="19"/>
        <v>#VALUE!</v>
      </c>
      <c r="O35" s="319" t="e">
        <f t="shared" si="19"/>
        <v>#VALUE!</v>
      </c>
      <c r="P35" s="319" t="e">
        <f t="shared" si="19"/>
        <v>#VALUE!</v>
      </c>
      <c r="Q35" s="319" t="e">
        <f t="shared" si="19"/>
        <v>#VALUE!</v>
      </c>
      <c r="R35" s="319" t="e">
        <f t="shared" si="19"/>
        <v>#VALUE!</v>
      </c>
      <c r="S35" s="320"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8"/>
      <c r="C36" s="339"/>
      <c r="D36" s="339"/>
      <c r="E36" s="339"/>
      <c r="F36" s="339"/>
      <c r="G36" s="339"/>
      <c r="H36" s="340"/>
      <c r="I36" s="288"/>
      <c r="J36" s="303" t="e">
        <f t="shared" si="0"/>
        <v>#VALUE!</v>
      </c>
      <c r="K36" s="312"/>
      <c r="L36" s="317" t="e">
        <f t="shared" si="1"/>
        <v>#VALUE!</v>
      </c>
      <c r="M36" s="318" t="e">
        <f t="shared" si="17"/>
        <v>#VALUE!</v>
      </c>
      <c r="N36" s="319" t="e">
        <f t="shared" si="19"/>
        <v>#VALUE!</v>
      </c>
      <c r="O36" s="319" t="e">
        <f t="shared" si="19"/>
        <v>#VALUE!</v>
      </c>
      <c r="P36" s="319" t="e">
        <f t="shared" si="19"/>
        <v>#VALUE!</v>
      </c>
      <c r="Q36" s="319" t="e">
        <f t="shared" si="19"/>
        <v>#VALUE!</v>
      </c>
      <c r="R36" s="319" t="e">
        <f t="shared" si="19"/>
        <v>#VALUE!</v>
      </c>
      <c r="S36" s="320"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3" t="e">
        <f t="shared" ref="C37:H37" si="22">B37+1</f>
        <v>#VALUE!</v>
      </c>
      <c r="D37" s="323" t="e">
        <f t="shared" si="22"/>
        <v>#VALUE!</v>
      </c>
      <c r="E37" s="323" t="e">
        <f t="shared" si="22"/>
        <v>#VALUE!</v>
      </c>
      <c r="F37" s="323" t="e">
        <f t="shared" si="22"/>
        <v>#VALUE!</v>
      </c>
      <c r="G37" s="323" t="e">
        <f t="shared" si="22"/>
        <v>#VALUE!</v>
      </c>
      <c r="H37" s="324" t="e">
        <f t="shared" si="22"/>
        <v>#VALUE!</v>
      </c>
      <c r="I37" s="288"/>
      <c r="J37" s="303" t="e">
        <f t="shared" si="0"/>
        <v>#VALUE!</v>
      </c>
      <c r="K37" s="312"/>
      <c r="L37" s="317" t="e">
        <f t="shared" si="1"/>
        <v>#VALUE!</v>
      </c>
      <c r="M37" s="318" t="e">
        <f t="shared" si="17"/>
        <v>#VALUE!</v>
      </c>
      <c r="N37" s="319" t="e">
        <f t="shared" si="19"/>
        <v>#VALUE!</v>
      </c>
      <c r="O37" s="319" t="e">
        <f t="shared" si="19"/>
        <v>#VALUE!</v>
      </c>
      <c r="P37" s="319" t="e">
        <f t="shared" si="19"/>
        <v>#VALUE!</v>
      </c>
      <c r="Q37" s="319" t="e">
        <f t="shared" si="19"/>
        <v>#VALUE!</v>
      </c>
      <c r="R37" s="319" t="e">
        <f t="shared" si="19"/>
        <v>#VALUE!</v>
      </c>
      <c r="S37" s="320"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6"/>
      <c r="C38" s="327"/>
      <c r="D38" s="327"/>
      <c r="E38" s="327"/>
      <c r="F38" s="327"/>
      <c r="G38" s="327"/>
      <c r="H38" s="328"/>
      <c r="I38" s="288"/>
      <c r="J38" s="303" t="e">
        <f t="shared" si="0"/>
        <v>#VALUE!</v>
      </c>
      <c r="K38" s="312"/>
      <c r="L38" s="317" t="e">
        <f t="shared" si="1"/>
        <v>#VALUE!</v>
      </c>
      <c r="M38" s="318" t="e">
        <f t="shared" si="17"/>
        <v>#VALUE!</v>
      </c>
      <c r="N38" s="318" t="e">
        <f t="shared" si="19"/>
        <v>#VALUE!</v>
      </c>
      <c r="O38" s="319" t="e">
        <f t="shared" si="19"/>
        <v>#VALUE!</v>
      </c>
      <c r="P38" s="319" t="e">
        <f t="shared" si="19"/>
        <v>#VALUE!</v>
      </c>
      <c r="Q38" s="319" t="e">
        <f t="shared" si="19"/>
        <v>#VALUE!</v>
      </c>
      <c r="R38" s="319" t="e">
        <f t="shared" si="19"/>
        <v>#VALUE!</v>
      </c>
      <c r="S38" s="320"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30" t="s">
        <v>261</v>
      </c>
      <c r="C39" s="330" t="s">
        <v>262</v>
      </c>
      <c r="D39" s="330" t="s">
        <v>263</v>
      </c>
      <c r="E39" s="330" t="s">
        <v>264</v>
      </c>
      <c r="F39" s="330" t="s">
        <v>259</v>
      </c>
      <c r="G39" s="330" t="s">
        <v>260</v>
      </c>
      <c r="H39" s="330" t="s">
        <v>261</v>
      </c>
      <c r="I39" s="288"/>
      <c r="J39" s="303" t="e">
        <f t="shared" si="0"/>
        <v>#VALUE!</v>
      </c>
      <c r="K39" s="312"/>
      <c r="L39" s="317" t="e">
        <f t="shared" si="1"/>
        <v>#VALUE!</v>
      </c>
      <c r="M39" s="318" t="e">
        <f t="shared" si="17"/>
        <v>#VALUE!</v>
      </c>
      <c r="N39" s="319" t="e">
        <f t="shared" si="19"/>
        <v>#VALUE!</v>
      </c>
      <c r="O39" s="319" t="e">
        <f t="shared" si="19"/>
        <v>#VALUE!</v>
      </c>
      <c r="P39" s="319" t="e">
        <f t="shared" si="19"/>
        <v>#VALUE!</v>
      </c>
      <c r="Q39" s="319" t="e">
        <f t="shared" si="19"/>
        <v>#VALUE!</v>
      </c>
      <c r="R39" s="319" t="e">
        <f t="shared" si="19"/>
        <v>#VALUE!</v>
      </c>
      <c r="S39" s="320"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32"/>
      <c r="C40" s="333"/>
      <c r="D40" s="333"/>
      <c r="E40" s="333"/>
      <c r="F40" s="333"/>
      <c r="G40" s="333"/>
      <c r="H40" s="334"/>
      <c r="I40" s="288"/>
      <c r="J40" s="303" t="e">
        <f t="shared" si="0"/>
        <v>#VALUE!</v>
      </c>
      <c r="K40" s="312"/>
      <c r="L40" s="317" t="e">
        <f t="shared" si="1"/>
        <v>#VALUE!</v>
      </c>
      <c r="M40" s="318" t="e">
        <f t="shared" si="17"/>
        <v>#VALUE!</v>
      </c>
      <c r="N40" s="319" t="e">
        <f t="shared" si="19"/>
        <v>#VALUE!</v>
      </c>
      <c r="O40" s="319" t="e">
        <f t="shared" si="19"/>
        <v>#VALUE!</v>
      </c>
      <c r="P40" s="319" t="e">
        <f t="shared" si="19"/>
        <v>#VALUE!</v>
      </c>
      <c r="Q40" s="319" t="e">
        <f t="shared" si="19"/>
        <v>#VALUE!</v>
      </c>
      <c r="R40" s="319" t="e">
        <f t="shared" si="19"/>
        <v>#VALUE!</v>
      </c>
      <c r="S40" s="320"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5"/>
      <c r="C41" s="336"/>
      <c r="D41" s="336"/>
      <c r="E41" s="336"/>
      <c r="F41" s="336"/>
      <c r="G41" s="336"/>
      <c r="H41" s="337"/>
      <c r="I41" s="288"/>
      <c r="J41" s="303" t="e">
        <f t="shared" si="0"/>
        <v>#VALUE!</v>
      </c>
      <c r="K41" s="312"/>
      <c r="L41" s="317" t="e">
        <f t="shared" si="1"/>
        <v>#VALUE!</v>
      </c>
      <c r="M41" s="318" t="e">
        <f t="shared" si="17"/>
        <v>#VALUE!</v>
      </c>
      <c r="N41" s="318" t="e">
        <f t="shared" ref="N41:S56" si="23">M41+1</f>
        <v>#VALUE!</v>
      </c>
      <c r="O41" s="319" t="e">
        <f t="shared" si="23"/>
        <v>#VALUE!</v>
      </c>
      <c r="P41" s="319" t="e">
        <f t="shared" si="23"/>
        <v>#VALUE!</v>
      </c>
      <c r="Q41" s="319" t="e">
        <f t="shared" si="23"/>
        <v>#VALUE!</v>
      </c>
      <c r="R41" s="319" t="e">
        <f t="shared" si="23"/>
        <v>#VALUE!</v>
      </c>
      <c r="S41" s="320"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5"/>
      <c r="C42" s="336"/>
      <c r="D42" s="336"/>
      <c r="E42" s="336"/>
      <c r="F42" s="336"/>
      <c r="G42" s="336"/>
      <c r="H42" s="337"/>
      <c r="I42" s="288"/>
      <c r="J42" s="303" t="e">
        <f t="shared" si="0"/>
        <v>#VALUE!</v>
      </c>
      <c r="K42" s="312"/>
      <c r="L42" s="317" t="e">
        <f t="shared" si="1"/>
        <v>#VALUE!</v>
      </c>
      <c r="M42" s="318" t="e">
        <f t="shared" si="17"/>
        <v>#VALUE!</v>
      </c>
      <c r="N42" s="319" t="e">
        <f t="shared" si="23"/>
        <v>#VALUE!</v>
      </c>
      <c r="O42" s="319" t="e">
        <f t="shared" si="23"/>
        <v>#VALUE!</v>
      </c>
      <c r="P42" s="319" t="e">
        <f t="shared" si="23"/>
        <v>#VALUE!</v>
      </c>
      <c r="Q42" s="319" t="e">
        <f t="shared" si="23"/>
        <v>#VALUE!</v>
      </c>
      <c r="R42" s="319" t="e">
        <f t="shared" si="23"/>
        <v>#VALUE!</v>
      </c>
      <c r="S42" s="320"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6"/>
      <c r="C43" s="336"/>
      <c r="D43" s="336"/>
      <c r="E43" s="336"/>
      <c r="F43" s="336"/>
      <c r="G43" s="336"/>
      <c r="H43" s="336"/>
      <c r="I43" s="288"/>
      <c r="J43" s="303" t="e">
        <f t="shared" si="0"/>
        <v>#VALUE!</v>
      </c>
      <c r="K43" s="312"/>
      <c r="L43" s="317" t="e">
        <f t="shared" si="1"/>
        <v>#VALUE!</v>
      </c>
      <c r="M43" s="318" t="e">
        <f t="shared" si="17"/>
        <v>#VALUE!</v>
      </c>
      <c r="N43" s="319" t="e">
        <f t="shared" si="23"/>
        <v>#VALUE!</v>
      </c>
      <c r="O43" s="319" t="e">
        <f t="shared" si="23"/>
        <v>#VALUE!</v>
      </c>
      <c r="P43" s="319" t="e">
        <f t="shared" si="23"/>
        <v>#VALUE!</v>
      </c>
      <c r="Q43" s="319" t="e">
        <f t="shared" si="23"/>
        <v>#VALUE!</v>
      </c>
      <c r="R43" s="319" t="e">
        <f t="shared" si="23"/>
        <v>#VALUE!</v>
      </c>
      <c r="S43" s="320"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5"/>
      <c r="C44" s="336"/>
      <c r="D44" s="336"/>
      <c r="E44" s="336"/>
      <c r="F44" s="336"/>
      <c r="G44" s="336"/>
      <c r="H44" s="337"/>
      <c r="I44" s="288"/>
      <c r="J44" s="303" t="e">
        <f t="shared" si="0"/>
        <v>#VALUE!</v>
      </c>
      <c r="K44" s="312"/>
      <c r="L44" s="317" t="e">
        <f t="shared" si="1"/>
        <v>#VALUE!</v>
      </c>
      <c r="M44" s="318" t="e">
        <f t="shared" si="17"/>
        <v>#VALUE!</v>
      </c>
      <c r="N44" s="319" t="e">
        <f t="shared" si="23"/>
        <v>#VALUE!</v>
      </c>
      <c r="O44" s="319" t="e">
        <f t="shared" si="23"/>
        <v>#VALUE!</v>
      </c>
      <c r="P44" s="319" t="e">
        <f t="shared" si="23"/>
        <v>#VALUE!</v>
      </c>
      <c r="Q44" s="319" t="e">
        <f t="shared" si="23"/>
        <v>#VALUE!</v>
      </c>
      <c r="R44" s="319" t="e">
        <f t="shared" si="23"/>
        <v>#VALUE!</v>
      </c>
      <c r="S44" s="320"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8"/>
      <c r="C45" s="339"/>
      <c r="D45" s="339"/>
      <c r="E45" s="339"/>
      <c r="F45" s="339"/>
      <c r="G45" s="339"/>
      <c r="H45" s="340"/>
      <c r="I45" s="288"/>
      <c r="J45" s="303" t="e">
        <f t="shared" si="0"/>
        <v>#VALUE!</v>
      </c>
      <c r="K45" s="312"/>
      <c r="L45" s="317" t="e">
        <f t="shared" si="1"/>
        <v>#VALUE!</v>
      </c>
      <c r="M45" s="318" t="e">
        <f t="shared" si="17"/>
        <v>#VALUE!</v>
      </c>
      <c r="N45" s="319" t="e">
        <f t="shared" si="23"/>
        <v>#VALUE!</v>
      </c>
      <c r="O45" s="319" t="e">
        <f t="shared" si="23"/>
        <v>#VALUE!</v>
      </c>
      <c r="P45" s="319" t="e">
        <f t="shared" si="23"/>
        <v>#VALUE!</v>
      </c>
      <c r="Q45" s="319" t="e">
        <f t="shared" si="23"/>
        <v>#VALUE!</v>
      </c>
      <c r="R45" s="319" t="e">
        <f t="shared" si="23"/>
        <v>#VALUE!</v>
      </c>
      <c r="S45" s="320"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3" t="e">
        <f t="shared" ref="C46:H46" si="26">B46+1</f>
        <v>#VALUE!</v>
      </c>
      <c r="D46" s="323" t="e">
        <f t="shared" si="26"/>
        <v>#VALUE!</v>
      </c>
      <c r="E46" s="323" t="e">
        <f t="shared" si="26"/>
        <v>#VALUE!</v>
      </c>
      <c r="F46" s="323" t="e">
        <f t="shared" si="26"/>
        <v>#VALUE!</v>
      </c>
      <c r="G46" s="323" t="e">
        <f t="shared" si="26"/>
        <v>#VALUE!</v>
      </c>
      <c r="H46" s="321" t="e">
        <f t="shared" si="26"/>
        <v>#VALUE!</v>
      </c>
      <c r="I46" s="288"/>
      <c r="J46" s="303" t="e">
        <f t="shared" si="0"/>
        <v>#VALUE!</v>
      </c>
      <c r="K46" s="312"/>
      <c r="L46" s="317" t="e">
        <f t="shared" si="1"/>
        <v>#VALUE!</v>
      </c>
      <c r="M46" s="318" t="e">
        <f t="shared" si="17"/>
        <v>#VALUE!</v>
      </c>
      <c r="N46" s="318" t="e">
        <f t="shared" si="23"/>
        <v>#VALUE!</v>
      </c>
      <c r="O46" s="319" t="e">
        <f t="shared" si="23"/>
        <v>#VALUE!</v>
      </c>
      <c r="P46" s="319" t="e">
        <f t="shared" si="23"/>
        <v>#VALUE!</v>
      </c>
      <c r="Q46" s="319" t="e">
        <f t="shared" si="23"/>
        <v>#VALUE!</v>
      </c>
      <c r="R46" s="319" t="e">
        <f t="shared" si="23"/>
        <v>#VALUE!</v>
      </c>
      <c r="S46" s="320"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6"/>
      <c r="C47" s="327"/>
      <c r="D47" s="327"/>
      <c r="E47" s="327"/>
      <c r="F47" s="327"/>
      <c r="G47" s="327"/>
      <c r="H47" s="325"/>
      <c r="I47" s="288"/>
      <c r="J47" s="303" t="e">
        <f t="shared" si="0"/>
        <v>#VALUE!</v>
      </c>
      <c r="K47" s="312"/>
      <c r="L47" s="317" t="e">
        <f t="shared" si="1"/>
        <v>#VALUE!</v>
      </c>
      <c r="M47" s="318" t="e">
        <f t="shared" si="17"/>
        <v>#VALUE!</v>
      </c>
      <c r="N47" s="319" t="e">
        <f t="shared" si="23"/>
        <v>#VALUE!</v>
      </c>
      <c r="O47" s="318" t="e">
        <f t="shared" si="23"/>
        <v>#VALUE!</v>
      </c>
      <c r="P47" s="319" t="e">
        <f t="shared" si="23"/>
        <v>#VALUE!</v>
      </c>
      <c r="Q47" s="319" t="e">
        <f t="shared" si="23"/>
        <v>#VALUE!</v>
      </c>
      <c r="R47" s="319" t="e">
        <f t="shared" si="23"/>
        <v>#VALUE!</v>
      </c>
      <c r="S47" s="320"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30" t="s">
        <v>262</v>
      </c>
      <c r="C48" s="330" t="s">
        <v>263</v>
      </c>
      <c r="D48" s="330" t="s">
        <v>264</v>
      </c>
      <c r="E48" s="330" t="s">
        <v>261</v>
      </c>
      <c r="F48" s="330" t="s">
        <v>262</v>
      </c>
      <c r="G48" s="330" t="s">
        <v>263</v>
      </c>
      <c r="H48" s="329" t="s">
        <v>264</v>
      </c>
      <c r="I48" s="288"/>
      <c r="J48" s="303" t="e">
        <f t="shared" si="0"/>
        <v>#VALUE!</v>
      </c>
      <c r="K48" s="312"/>
      <c r="L48" s="317" t="e">
        <f t="shared" si="1"/>
        <v>#VALUE!</v>
      </c>
      <c r="M48" s="318" t="e">
        <f t="shared" si="17"/>
        <v>#VALUE!</v>
      </c>
      <c r="N48" s="319" t="e">
        <f t="shared" si="23"/>
        <v>#VALUE!</v>
      </c>
      <c r="O48" s="319" t="e">
        <f t="shared" si="23"/>
        <v>#VALUE!</v>
      </c>
      <c r="P48" s="319" t="e">
        <f t="shared" si="23"/>
        <v>#VALUE!</v>
      </c>
      <c r="Q48" s="319" t="e">
        <f t="shared" si="23"/>
        <v>#VALUE!</v>
      </c>
      <c r="R48" s="319" t="e">
        <f t="shared" si="23"/>
        <v>#VALUE!</v>
      </c>
      <c r="S48" s="320"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32"/>
      <c r="C49" s="333"/>
      <c r="D49" s="333"/>
      <c r="E49" s="333"/>
      <c r="F49" s="333"/>
      <c r="G49" s="333"/>
      <c r="H49" s="331"/>
      <c r="I49" s="288"/>
      <c r="J49" s="303" t="e">
        <f t="shared" si="0"/>
        <v>#VALUE!</v>
      </c>
      <c r="K49" s="312"/>
      <c r="L49" s="317" t="e">
        <f t="shared" si="1"/>
        <v>#VALUE!</v>
      </c>
      <c r="M49" s="318" t="e">
        <f t="shared" si="17"/>
        <v>#VALUE!</v>
      </c>
      <c r="N49" s="319" t="e">
        <f t="shared" si="23"/>
        <v>#VALUE!</v>
      </c>
      <c r="O49" s="319" t="e">
        <f t="shared" si="23"/>
        <v>#VALUE!</v>
      </c>
      <c r="P49" s="319" t="e">
        <f t="shared" si="23"/>
        <v>#VALUE!</v>
      </c>
      <c r="Q49" s="319" t="e">
        <f t="shared" si="23"/>
        <v>#VALUE!</v>
      </c>
      <c r="R49" s="319" t="e">
        <f t="shared" si="23"/>
        <v>#VALUE!</v>
      </c>
      <c r="S49" s="320"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5"/>
      <c r="C50" s="336"/>
      <c r="D50" s="336"/>
      <c r="E50" s="336"/>
      <c r="F50" s="336"/>
      <c r="G50" s="336"/>
      <c r="H50" s="337"/>
      <c r="I50" s="288"/>
      <c r="J50" s="303" t="e">
        <f t="shared" si="0"/>
        <v>#VALUE!</v>
      </c>
      <c r="K50" s="312"/>
      <c r="L50" s="317" t="e">
        <f t="shared" si="1"/>
        <v>#VALUE!</v>
      </c>
      <c r="M50" s="318" t="e">
        <f t="shared" si="17"/>
        <v>#VALUE!</v>
      </c>
      <c r="N50" s="318" t="e">
        <f t="shared" si="23"/>
        <v>#VALUE!</v>
      </c>
      <c r="O50" s="319" t="e">
        <f t="shared" si="23"/>
        <v>#VALUE!</v>
      </c>
      <c r="P50" s="319" t="e">
        <f t="shared" si="23"/>
        <v>#VALUE!</v>
      </c>
      <c r="Q50" s="319" t="e">
        <f t="shared" si="23"/>
        <v>#VALUE!</v>
      </c>
      <c r="R50" s="319" t="e">
        <f t="shared" si="23"/>
        <v>#VALUE!</v>
      </c>
      <c r="S50" s="320"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5"/>
      <c r="C51" s="336"/>
      <c r="D51" s="336"/>
      <c r="E51" s="336"/>
      <c r="F51" s="336"/>
      <c r="G51" s="336"/>
      <c r="H51" s="337"/>
      <c r="I51" s="288"/>
      <c r="J51" s="303" t="e">
        <f t="shared" si="0"/>
        <v>#VALUE!</v>
      </c>
      <c r="K51" s="312"/>
      <c r="L51" s="317" t="e">
        <f t="shared" si="1"/>
        <v>#VALUE!</v>
      </c>
      <c r="M51" s="318" t="e">
        <f t="shared" si="17"/>
        <v>#VALUE!</v>
      </c>
      <c r="N51" s="319" t="e">
        <f t="shared" si="23"/>
        <v>#VALUE!</v>
      </c>
      <c r="O51" s="319" t="e">
        <f t="shared" si="23"/>
        <v>#VALUE!</v>
      </c>
      <c r="P51" s="319" t="e">
        <f t="shared" si="23"/>
        <v>#VALUE!</v>
      </c>
      <c r="Q51" s="319" t="e">
        <f t="shared" si="23"/>
        <v>#VALUE!</v>
      </c>
      <c r="R51" s="319" t="e">
        <f t="shared" si="23"/>
        <v>#VALUE!</v>
      </c>
      <c r="S51" s="320"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6"/>
      <c r="C52" s="336"/>
      <c r="D52" s="336"/>
      <c r="E52" s="336"/>
      <c r="F52" s="336"/>
      <c r="G52" s="336"/>
      <c r="H52" s="336"/>
      <c r="I52" s="288"/>
      <c r="J52" s="303" t="e">
        <f t="shared" si="0"/>
        <v>#VALUE!</v>
      </c>
      <c r="K52" s="312"/>
      <c r="L52" s="317" t="e">
        <f t="shared" si="1"/>
        <v>#VALUE!</v>
      </c>
      <c r="M52" s="318" t="e">
        <f t="shared" si="17"/>
        <v>#VALUE!</v>
      </c>
      <c r="N52" s="319" t="e">
        <f t="shared" si="23"/>
        <v>#VALUE!</v>
      </c>
      <c r="O52" s="319" t="e">
        <f t="shared" si="23"/>
        <v>#VALUE!</v>
      </c>
      <c r="P52" s="319" t="e">
        <f t="shared" si="23"/>
        <v>#VALUE!</v>
      </c>
      <c r="Q52" s="319" t="e">
        <f t="shared" si="23"/>
        <v>#VALUE!</v>
      </c>
      <c r="R52" s="319" t="e">
        <f t="shared" si="23"/>
        <v>#VALUE!</v>
      </c>
      <c r="S52" s="320"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5"/>
      <c r="C53" s="336"/>
      <c r="D53" s="336"/>
      <c r="E53" s="336"/>
      <c r="F53" s="336"/>
      <c r="G53" s="336"/>
      <c r="H53" s="337"/>
      <c r="I53" s="288"/>
      <c r="J53" s="303" t="e">
        <f t="shared" si="0"/>
        <v>#VALUE!</v>
      </c>
      <c r="K53" s="312"/>
      <c r="L53" s="317" t="e">
        <f t="shared" si="1"/>
        <v>#VALUE!</v>
      </c>
      <c r="M53" s="318" t="e">
        <f t="shared" si="17"/>
        <v>#VALUE!</v>
      </c>
      <c r="N53" s="318" t="e">
        <f t="shared" si="23"/>
        <v>#VALUE!</v>
      </c>
      <c r="O53" s="319" t="e">
        <f t="shared" si="23"/>
        <v>#VALUE!</v>
      </c>
      <c r="P53" s="319" t="e">
        <f t="shared" si="23"/>
        <v>#VALUE!</v>
      </c>
      <c r="Q53" s="319" t="e">
        <f t="shared" si="23"/>
        <v>#VALUE!</v>
      </c>
      <c r="R53" s="319" t="e">
        <f t="shared" si="23"/>
        <v>#VALUE!</v>
      </c>
      <c r="S53" s="320"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8"/>
      <c r="C54" s="339"/>
      <c r="D54" s="339"/>
      <c r="E54" s="339"/>
      <c r="F54" s="339"/>
      <c r="G54" s="339"/>
      <c r="H54" s="340"/>
      <c r="I54" s="288"/>
      <c r="J54" s="303" t="e">
        <f t="shared" si="0"/>
        <v>#VALUE!</v>
      </c>
      <c r="K54" s="312"/>
      <c r="L54" s="317" t="e">
        <f t="shared" si="1"/>
        <v>#VALUE!</v>
      </c>
      <c r="M54" s="318" t="e">
        <f t="shared" si="17"/>
        <v>#VALUE!</v>
      </c>
      <c r="N54" s="319" t="e">
        <f t="shared" si="23"/>
        <v>#VALUE!</v>
      </c>
      <c r="O54" s="319" t="e">
        <f t="shared" si="23"/>
        <v>#VALUE!</v>
      </c>
      <c r="P54" s="319" t="e">
        <f t="shared" si="23"/>
        <v>#VALUE!</v>
      </c>
      <c r="Q54" s="319" t="e">
        <f t="shared" si="23"/>
        <v>#VALUE!</v>
      </c>
      <c r="R54" s="319" t="e">
        <f t="shared" si="23"/>
        <v>#VALUE!</v>
      </c>
      <c r="S54" s="320"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21" t="e">
        <f>H46+1</f>
        <v>#VALUE!</v>
      </c>
      <c r="C55" s="321" t="e">
        <f t="shared" ref="C55:H55" si="27">B55+1</f>
        <v>#VALUE!</v>
      </c>
      <c r="D55" s="321" t="e">
        <f t="shared" si="27"/>
        <v>#VALUE!</v>
      </c>
      <c r="E55" s="321" t="e">
        <f t="shared" si="27"/>
        <v>#VALUE!</v>
      </c>
      <c r="F55" s="321" t="e">
        <f t="shared" si="27"/>
        <v>#VALUE!</v>
      </c>
      <c r="G55" s="321" t="e">
        <f t="shared" si="27"/>
        <v>#VALUE!</v>
      </c>
      <c r="H55" s="321" t="e">
        <f t="shared" si="27"/>
        <v>#VALUE!</v>
      </c>
      <c r="I55" s="288"/>
      <c r="J55" s="303" t="e">
        <f t="shared" si="0"/>
        <v>#VALUE!</v>
      </c>
      <c r="K55" s="312"/>
      <c r="L55" s="317" t="e">
        <f t="shared" si="1"/>
        <v>#VALUE!</v>
      </c>
      <c r="M55" s="318" t="e">
        <f t="shared" si="17"/>
        <v>#VALUE!</v>
      </c>
      <c r="N55" s="319" t="e">
        <f t="shared" si="23"/>
        <v>#VALUE!</v>
      </c>
      <c r="O55" s="319" t="e">
        <f t="shared" si="23"/>
        <v>#VALUE!</v>
      </c>
      <c r="P55" s="319" t="e">
        <f t="shared" si="23"/>
        <v>#VALUE!</v>
      </c>
      <c r="Q55" s="319" t="e">
        <f t="shared" si="23"/>
        <v>#VALUE!</v>
      </c>
      <c r="R55" s="319" t="e">
        <f t="shared" si="23"/>
        <v>#VALUE!</v>
      </c>
      <c r="S55" s="320"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25"/>
      <c r="C56" s="325"/>
      <c r="D56" s="325"/>
      <c r="E56" s="325"/>
      <c r="F56" s="325"/>
      <c r="G56" s="325"/>
      <c r="H56" s="325"/>
      <c r="I56" s="288"/>
      <c r="J56" s="303" t="e">
        <f t="shared" si="0"/>
        <v>#VALUE!</v>
      </c>
      <c r="K56" s="312"/>
      <c r="L56" s="317" t="e">
        <f t="shared" si="1"/>
        <v>#VALUE!</v>
      </c>
      <c r="M56" s="318" t="e">
        <f t="shared" si="17"/>
        <v>#VALUE!</v>
      </c>
      <c r="N56" s="318" t="e">
        <f t="shared" si="23"/>
        <v>#VALUE!</v>
      </c>
      <c r="O56" s="319" t="e">
        <f t="shared" si="23"/>
        <v>#VALUE!</v>
      </c>
      <c r="P56" s="319" t="e">
        <f t="shared" si="23"/>
        <v>#VALUE!</v>
      </c>
      <c r="Q56" s="319" t="e">
        <f t="shared" si="23"/>
        <v>#VALUE!</v>
      </c>
      <c r="R56" s="319" t="e">
        <f t="shared" si="23"/>
        <v>#VALUE!</v>
      </c>
      <c r="S56" s="320"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29" t="s">
        <v>259</v>
      </c>
      <c r="C57" s="329" t="s">
        <v>260</v>
      </c>
      <c r="D57" s="329" t="s">
        <v>261</v>
      </c>
      <c r="E57" s="329" t="s">
        <v>262</v>
      </c>
      <c r="F57" s="329" t="s">
        <v>263</v>
      </c>
      <c r="G57" s="329" t="s">
        <v>264</v>
      </c>
      <c r="H57" s="329" t="s">
        <v>259</v>
      </c>
      <c r="I57" s="288"/>
      <c r="J57" s="303" t="e">
        <f t="shared" si="0"/>
        <v>#VALUE!</v>
      </c>
      <c r="K57" s="312"/>
      <c r="L57" s="317" t="e">
        <f t="shared" si="1"/>
        <v>#VALUE!</v>
      </c>
      <c r="M57" s="318" t="e">
        <f t="shared" si="17"/>
        <v>#VALUE!</v>
      </c>
      <c r="N57" s="319" t="e">
        <f t="shared" ref="N57:S63" si="28">M57+1</f>
        <v>#VALUE!</v>
      </c>
      <c r="O57" s="319" t="e">
        <f t="shared" si="28"/>
        <v>#VALUE!</v>
      </c>
      <c r="P57" s="319" t="e">
        <f t="shared" si="28"/>
        <v>#VALUE!</v>
      </c>
      <c r="Q57" s="319" t="e">
        <f t="shared" si="28"/>
        <v>#VALUE!</v>
      </c>
      <c r="R57" s="319" t="e">
        <f t="shared" si="28"/>
        <v>#VALUE!</v>
      </c>
      <c r="S57" s="320"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31"/>
      <c r="C58" s="331"/>
      <c r="D58" s="331"/>
      <c r="E58" s="331"/>
      <c r="F58" s="331"/>
      <c r="G58" s="331"/>
      <c r="H58" s="331"/>
      <c r="I58" s="288"/>
      <c r="J58" s="303" t="e">
        <f t="shared" si="0"/>
        <v>#VALUE!</v>
      </c>
      <c r="K58" s="312"/>
      <c r="L58" s="317" t="e">
        <f t="shared" si="1"/>
        <v>#VALUE!</v>
      </c>
      <c r="M58" s="318" t="e">
        <f t="shared" si="17"/>
        <v>#VALUE!</v>
      </c>
      <c r="N58" s="319" t="e">
        <f t="shared" si="28"/>
        <v>#VALUE!</v>
      </c>
      <c r="O58" s="319" t="e">
        <f t="shared" si="28"/>
        <v>#VALUE!</v>
      </c>
      <c r="P58" s="319" t="e">
        <f t="shared" si="28"/>
        <v>#VALUE!</v>
      </c>
      <c r="Q58" s="319" t="e">
        <f t="shared" si="28"/>
        <v>#VALUE!</v>
      </c>
      <c r="R58" s="319" t="e">
        <f t="shared" si="28"/>
        <v>#VALUE!</v>
      </c>
      <c r="S58" s="320"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5"/>
      <c r="C59" s="336"/>
      <c r="D59" s="336"/>
      <c r="E59" s="336"/>
      <c r="F59" s="336"/>
      <c r="G59" s="336"/>
      <c r="H59" s="337"/>
      <c r="I59" s="288"/>
      <c r="J59" s="303" t="e">
        <f t="shared" si="0"/>
        <v>#VALUE!</v>
      </c>
      <c r="K59" s="312"/>
      <c r="L59" s="317" t="e">
        <f t="shared" si="1"/>
        <v>#VALUE!</v>
      </c>
      <c r="M59" s="318" t="e">
        <f t="shared" si="17"/>
        <v>#VALUE!</v>
      </c>
      <c r="N59" s="319" t="e">
        <f t="shared" si="28"/>
        <v>#VALUE!</v>
      </c>
      <c r="O59" s="319" t="e">
        <f t="shared" si="28"/>
        <v>#VALUE!</v>
      </c>
      <c r="P59" s="319" t="e">
        <f t="shared" si="28"/>
        <v>#VALUE!</v>
      </c>
      <c r="Q59" s="319" t="e">
        <f t="shared" si="28"/>
        <v>#VALUE!</v>
      </c>
      <c r="R59" s="319" t="e">
        <f t="shared" si="28"/>
        <v>#VALUE!</v>
      </c>
      <c r="S59" s="320"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5"/>
      <c r="C60" s="336"/>
      <c r="D60" s="336"/>
      <c r="E60" s="336"/>
      <c r="F60" s="336"/>
      <c r="G60" s="336"/>
      <c r="H60" s="337"/>
      <c r="I60" s="288"/>
      <c r="J60" s="303" t="e">
        <f t="shared" si="0"/>
        <v>#VALUE!</v>
      </c>
      <c r="K60" s="312"/>
      <c r="L60" s="317" t="e">
        <f t="shared" si="1"/>
        <v>#VALUE!</v>
      </c>
      <c r="M60" s="318" t="e">
        <f t="shared" si="17"/>
        <v>#VALUE!</v>
      </c>
      <c r="N60" s="319" t="e">
        <f t="shared" si="28"/>
        <v>#VALUE!</v>
      </c>
      <c r="O60" s="319" t="e">
        <f t="shared" si="28"/>
        <v>#VALUE!</v>
      </c>
      <c r="P60" s="319" t="e">
        <f t="shared" si="28"/>
        <v>#VALUE!</v>
      </c>
      <c r="Q60" s="319" t="e">
        <f t="shared" si="28"/>
        <v>#VALUE!</v>
      </c>
      <c r="R60" s="319" t="e">
        <f t="shared" si="28"/>
        <v>#VALUE!</v>
      </c>
      <c r="S60" s="320"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6"/>
      <c r="C61" s="336"/>
      <c r="D61" s="336"/>
      <c r="E61" s="336"/>
      <c r="F61" s="336"/>
      <c r="G61" s="336"/>
      <c r="H61" s="336"/>
      <c r="I61" s="288"/>
      <c r="J61" s="303" t="e">
        <f t="shared" si="0"/>
        <v>#VALUE!</v>
      </c>
      <c r="K61" s="312"/>
      <c r="L61" s="317" t="e">
        <f t="shared" si="1"/>
        <v>#VALUE!</v>
      </c>
      <c r="M61" s="318" t="e">
        <f t="shared" si="17"/>
        <v>#VALUE!</v>
      </c>
      <c r="N61" s="319" t="e">
        <f t="shared" si="28"/>
        <v>#VALUE!</v>
      </c>
      <c r="O61" s="319" t="e">
        <f t="shared" si="28"/>
        <v>#VALUE!</v>
      </c>
      <c r="P61" s="319" t="e">
        <f t="shared" si="28"/>
        <v>#VALUE!</v>
      </c>
      <c r="Q61" s="318" t="e">
        <f t="shared" si="28"/>
        <v>#VALUE!</v>
      </c>
      <c r="R61" s="319" t="e">
        <f t="shared" si="28"/>
        <v>#VALUE!</v>
      </c>
      <c r="S61" s="320"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5"/>
      <c r="C62" s="336"/>
      <c r="D62" s="336"/>
      <c r="E62" s="336"/>
      <c r="F62" s="336"/>
      <c r="G62" s="336"/>
      <c r="H62" s="337"/>
      <c r="I62" s="288"/>
      <c r="J62" s="303" t="e">
        <f t="shared" si="0"/>
        <v>#VALUE!</v>
      </c>
      <c r="K62" s="312"/>
      <c r="L62" s="317" t="e">
        <f t="shared" si="1"/>
        <v>#VALUE!</v>
      </c>
      <c r="M62" s="318" t="e">
        <f t="shared" si="17"/>
        <v>#VALUE!</v>
      </c>
      <c r="N62" s="319" t="e">
        <f t="shared" si="28"/>
        <v>#VALUE!</v>
      </c>
      <c r="O62" s="319" t="e">
        <f t="shared" si="28"/>
        <v>#VALUE!</v>
      </c>
      <c r="P62" s="319" t="e">
        <f t="shared" si="28"/>
        <v>#VALUE!</v>
      </c>
      <c r="Q62" s="319" t="e">
        <f t="shared" si="28"/>
        <v>#VALUE!</v>
      </c>
      <c r="R62" s="319" t="e">
        <f t="shared" si="28"/>
        <v>#VALUE!</v>
      </c>
      <c r="S62" s="320"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8"/>
      <c r="C63" s="339"/>
      <c r="D63" s="339"/>
      <c r="E63" s="339"/>
      <c r="F63" s="339"/>
      <c r="G63" s="339"/>
      <c r="H63" s="340"/>
      <c r="I63" s="288"/>
      <c r="J63" s="341" t="e">
        <f t="shared" si="0"/>
        <v>#VALUE!</v>
      </c>
      <c r="K63" s="312"/>
      <c r="L63" s="317" t="e">
        <f t="shared" si="1"/>
        <v>#VALUE!</v>
      </c>
      <c r="M63" s="342" t="e">
        <f>S62+1</f>
        <v>#VALUE!</v>
      </c>
      <c r="N63" s="342" t="e">
        <f t="shared" si="28"/>
        <v>#VALUE!</v>
      </c>
      <c r="O63" s="343" t="e">
        <f t="shared" si="28"/>
        <v>#VALUE!</v>
      </c>
      <c r="P63" s="343" t="e">
        <f t="shared" si="28"/>
        <v>#VALUE!</v>
      </c>
      <c r="Q63" s="343" t="e">
        <f t="shared" si="28"/>
        <v>#VALUE!</v>
      </c>
      <c r="R63" s="343" t="e">
        <f t="shared" si="28"/>
        <v>#VALUE!</v>
      </c>
      <c r="S63" s="344"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31"/>
      <c r="C64" s="331"/>
      <c r="D64" s="331"/>
      <c r="E64" s="331"/>
      <c r="F64" s="331"/>
      <c r="G64" s="331"/>
      <c r="H64" s="331"/>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443</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20" priority="1" stopIfTrue="1">
      <formula>CG21=K9</formula>
    </cfRule>
  </conditionalFormatting>
  <conditionalFormatting sqref="J9:J64">
    <cfRule type="expression" dxfId="19" priority="2" stopIfTrue="1">
      <formula>$J9&lt;&gt;""</formula>
    </cfRule>
  </conditionalFormatting>
  <conditionalFormatting sqref="M9:S64">
    <cfRule type="expression" dxfId="18" priority="3" stopIfTrue="1">
      <formula>MONTH(L9)&lt;&gt;MONTH(M9)</formula>
    </cfRule>
    <cfRule type="expression" dxfId="17" priority="4" stopIfTrue="1">
      <formula>MONTH(M9)&lt;&gt;MONTH(M8)</formula>
    </cfRule>
  </conditionalFormatting>
  <conditionalFormatting sqref="K52:K62">
    <cfRule type="expression" dxfId="16" priority="5" stopIfTrue="1">
      <formula>CG65=K52</formula>
    </cfRule>
  </conditionalFormatting>
  <conditionalFormatting sqref="M7:S8">
    <cfRule type="expression" dxfId="15" priority="6" stopIfTrue="1">
      <formula>MONTH(L7)&lt;&gt;MONTH(M7)</formula>
    </cfRule>
    <cfRule type="expression" dxfId="14"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118D2-C881-487D-856E-3452784667C0}">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CDDB1-4510-4947-A923-4FA33B3A1460}">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45689</v>
      </c>
      <c r="C5" s="226">
        <v>45689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5F702-2F1C-4B5D-AC4E-6F5DDB66DB08}">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445</v>
      </c>
      <c r="L11" s="229" t="s">
        <v>205</v>
      </c>
      <c r="M11" s="229" t="s">
        <v>446</v>
      </c>
      <c r="N11" s="229" t="s">
        <v>447</v>
      </c>
      <c r="O11" s="229" t="s">
        <v>448</v>
      </c>
      <c r="AB11" s="229" t="s">
        <v>209</v>
      </c>
      <c r="AD11" s="229" t="s">
        <v>449</v>
      </c>
      <c r="AE11" s="229" t="s">
        <v>450</v>
      </c>
      <c r="AL11" s="229" t="s">
        <v>212</v>
      </c>
      <c r="AN11" s="229" t="s">
        <v>451</v>
      </c>
      <c r="AO11" s="229" t="s">
        <v>452</v>
      </c>
      <c r="AX11" s="229" t="s">
        <v>215</v>
      </c>
      <c r="AY11" s="229" t="s">
        <v>216</v>
      </c>
      <c r="AZ11" s="229" t="s">
        <v>217</v>
      </c>
      <c r="BA11" s="229" t="s">
        <v>218</v>
      </c>
    </row>
    <row r="12" spans="1:53">
      <c r="B12" s="240"/>
      <c r="C12" s="228"/>
      <c r="J12" s="229" t="s">
        <v>219</v>
      </c>
      <c r="K12" s="229" t="s">
        <v>453</v>
      </c>
      <c r="L12" s="229" t="s">
        <v>454</v>
      </c>
      <c r="M12" s="229" t="s">
        <v>455</v>
      </c>
      <c r="N12" s="229" t="s">
        <v>456</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D70D8-56EE-4225-A97C-D826480A8349}">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281</v>
      </c>
      <c r="C3" s="291"/>
      <c r="D3" s="292" t="s">
        <v>457</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241</v>
      </c>
      <c r="C7" s="297" t="s">
        <v>174</v>
      </c>
      <c r="D7" s="298" t="s">
        <v>242</v>
      </c>
      <c r="E7" s="299" t="s">
        <v>243</v>
      </c>
      <c r="F7" s="300" t="s">
        <v>244</v>
      </c>
      <c r="G7" s="301" t="s">
        <v>245</v>
      </c>
      <c r="H7" s="302" t="s">
        <v>246</v>
      </c>
      <c r="I7" s="288"/>
      <c r="J7" s="303"/>
      <c r="K7" s="304"/>
      <c r="L7" s="304"/>
      <c r="M7" s="305" t="s">
        <v>247</v>
      </c>
      <c r="N7" s="306" t="s">
        <v>179</v>
      </c>
      <c r="O7" s="307" t="s">
        <v>248</v>
      </c>
      <c r="P7" s="308" t="s">
        <v>249</v>
      </c>
      <c r="Q7" s="309" t="s">
        <v>248</v>
      </c>
      <c r="R7" s="310" t="s">
        <v>250</v>
      </c>
      <c r="S7" s="311" t="s">
        <v>247</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式=_a0!F18</v>
      </c>
      <c r="M9" s="318" t="s">
        <v>458</v>
      </c>
      <c r="N9" s="319" t="e">
        <f t="shared" ref="N9:S24" si="2">M9+1</f>
        <v>#VALUE!</v>
      </c>
      <c r="O9" s="319" t="e">
        <f t="shared" si="2"/>
        <v>#VALUE!</v>
      </c>
      <c r="P9" s="319" t="e">
        <f t="shared" si="2"/>
        <v>#VALUE!</v>
      </c>
      <c r="Q9" s="319" t="e">
        <f t="shared" si="2"/>
        <v>#VALUE!</v>
      </c>
      <c r="R9" s="319" t="e">
        <f t="shared" si="2"/>
        <v>#VALUE!</v>
      </c>
      <c r="S9" s="320"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21" t="s">
        <v>458</v>
      </c>
      <c r="C10" s="321" t="e">
        <f t="shared" ref="C10:H10" si="13">B10+1</f>
        <v>#VALUE!</v>
      </c>
      <c r="D10" s="321" t="e">
        <f t="shared" si="13"/>
        <v>#VALUE!</v>
      </c>
      <c r="E10" s="321" t="e">
        <f t="shared" si="13"/>
        <v>#VALUE!</v>
      </c>
      <c r="F10" s="321" t="e">
        <f t="shared" si="13"/>
        <v>#VALUE!</v>
      </c>
      <c r="G10" s="321" t="e">
        <f t="shared" si="13"/>
        <v>#VALUE!</v>
      </c>
      <c r="H10" s="324" t="e">
        <f t="shared" si="13"/>
        <v>#VALUE!</v>
      </c>
      <c r="I10" s="288"/>
      <c r="J10" s="303" t="e">
        <f t="shared" si="0"/>
        <v>#VALUE!</v>
      </c>
      <c r="K10" s="312"/>
      <c r="L10" s="317" t="e">
        <f t="shared" si="1"/>
        <v>#VALUE!</v>
      </c>
      <c r="M10" s="318" t="e">
        <f>S9+1</f>
        <v>#VALUE!</v>
      </c>
      <c r="N10" s="319" t="e">
        <f t="shared" si="2"/>
        <v>#VALUE!</v>
      </c>
      <c r="O10" s="319" t="e">
        <f t="shared" si="2"/>
        <v>#VALUE!</v>
      </c>
      <c r="P10" s="319" t="e">
        <f t="shared" si="2"/>
        <v>#VALUE!</v>
      </c>
      <c r="Q10" s="319" t="e">
        <f t="shared" si="2"/>
        <v>#VALUE!</v>
      </c>
      <c r="R10" s="319" t="e">
        <f t="shared" si="2"/>
        <v>#VALUE!</v>
      </c>
      <c r="S10" s="320"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25"/>
      <c r="C11" s="325"/>
      <c r="D11" s="325"/>
      <c r="E11" s="325"/>
      <c r="F11" s="325"/>
      <c r="G11" s="325"/>
      <c r="H11" s="328"/>
      <c r="I11" s="288"/>
      <c r="J11" s="303" t="e">
        <f t="shared" si="0"/>
        <v>#VALUE!</v>
      </c>
      <c r="K11" s="312"/>
      <c r="L11" s="317" t="e">
        <f t="shared" si="1"/>
        <v>#VALUE!</v>
      </c>
      <c r="M11" s="318" t="e">
        <f t="shared" ref="M11:M62" si="17">S10+1</f>
        <v>#VALUE!</v>
      </c>
      <c r="N11" s="319" t="e">
        <f t="shared" si="2"/>
        <v>#VALUE!</v>
      </c>
      <c r="O11" s="318" t="e">
        <f t="shared" si="2"/>
        <v>#VALUE!</v>
      </c>
      <c r="P11" s="319" t="e">
        <f t="shared" si="2"/>
        <v>#VALUE!</v>
      </c>
      <c r="Q11" s="319" t="e">
        <f t="shared" si="2"/>
        <v>#VALUE!</v>
      </c>
      <c r="R11" s="319" t="e">
        <f t="shared" si="2"/>
        <v>#VALUE!</v>
      </c>
      <c r="S11" s="320"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29" t="s">
        <v>262</v>
      </c>
      <c r="C12" s="329" t="s">
        <v>263</v>
      </c>
      <c r="D12" s="329" t="s">
        <v>264</v>
      </c>
      <c r="E12" s="329" t="s">
        <v>261</v>
      </c>
      <c r="F12" s="329" t="s">
        <v>262</v>
      </c>
      <c r="G12" s="329" t="s">
        <v>263</v>
      </c>
      <c r="H12" s="330" t="s">
        <v>264</v>
      </c>
      <c r="I12" s="288"/>
      <c r="J12" s="303" t="e">
        <f t="shared" si="0"/>
        <v>#VALUE!</v>
      </c>
      <c r="K12" s="312"/>
      <c r="L12" s="317" t="e">
        <f t="shared" si="1"/>
        <v>#VALUE!</v>
      </c>
      <c r="M12" s="318" t="e">
        <f t="shared" si="17"/>
        <v>#VALUE!</v>
      </c>
      <c r="N12" s="319" t="e">
        <f t="shared" si="2"/>
        <v>#VALUE!</v>
      </c>
      <c r="O12" s="319" t="e">
        <f t="shared" si="2"/>
        <v>#VALUE!</v>
      </c>
      <c r="P12" s="319" t="e">
        <f t="shared" si="2"/>
        <v>#VALUE!</v>
      </c>
      <c r="Q12" s="319" t="e">
        <f t="shared" si="2"/>
        <v>#VALUE!</v>
      </c>
      <c r="R12" s="319" t="e">
        <f t="shared" si="2"/>
        <v>#VALUE!</v>
      </c>
      <c r="S12" s="320"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31"/>
      <c r="C13" s="331"/>
      <c r="D13" s="331"/>
      <c r="E13" s="331"/>
      <c r="F13" s="331"/>
      <c r="G13" s="331"/>
      <c r="H13" s="334"/>
      <c r="I13" s="288"/>
      <c r="J13" s="303" t="e">
        <f t="shared" si="0"/>
        <v>#VALUE!</v>
      </c>
      <c r="K13" s="312"/>
      <c r="L13" s="317" t="e">
        <f t="shared" si="1"/>
        <v>#VALUE!</v>
      </c>
      <c r="M13" s="318" t="e">
        <f t="shared" si="17"/>
        <v>#VALUE!</v>
      </c>
      <c r="N13" s="318" t="e">
        <f t="shared" si="2"/>
        <v>#VALUE!</v>
      </c>
      <c r="O13" s="319" t="e">
        <f t="shared" si="2"/>
        <v>#VALUE!</v>
      </c>
      <c r="P13" s="319" t="e">
        <f t="shared" si="2"/>
        <v>#VALUE!</v>
      </c>
      <c r="Q13" s="319" t="e">
        <f t="shared" si="2"/>
        <v>#VALUE!</v>
      </c>
      <c r="R13" s="319" t="e">
        <f t="shared" si="2"/>
        <v>#VALUE!</v>
      </c>
      <c r="S13" s="320"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5"/>
      <c r="C14" s="336"/>
      <c r="D14" s="336"/>
      <c r="E14" s="336"/>
      <c r="F14" s="336"/>
      <c r="G14" s="336"/>
      <c r="H14" s="337"/>
      <c r="I14" s="288"/>
      <c r="J14" s="303" t="e">
        <f t="shared" si="0"/>
        <v>#VALUE!</v>
      </c>
      <c r="K14" s="312"/>
      <c r="L14" s="317" t="e">
        <f t="shared" si="1"/>
        <v>#VALUE!</v>
      </c>
      <c r="M14" s="318" t="e">
        <f t="shared" si="17"/>
        <v>#VALUE!</v>
      </c>
      <c r="N14" s="319" t="e">
        <f t="shared" si="2"/>
        <v>#VALUE!</v>
      </c>
      <c r="O14" s="319" t="e">
        <f t="shared" si="2"/>
        <v>#VALUE!</v>
      </c>
      <c r="P14" s="319" t="e">
        <f t="shared" si="2"/>
        <v>#VALUE!</v>
      </c>
      <c r="Q14" s="319" t="e">
        <f t="shared" si="2"/>
        <v>#VALUE!</v>
      </c>
      <c r="R14" s="319" t="e">
        <f t="shared" si="2"/>
        <v>#VALUE!</v>
      </c>
      <c r="S14" s="320"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5"/>
      <c r="C15" s="336"/>
      <c r="D15" s="336"/>
      <c r="E15" s="336"/>
      <c r="F15" s="336"/>
      <c r="G15" s="336"/>
      <c r="H15" s="337"/>
      <c r="I15" s="288"/>
      <c r="J15" s="303" t="e">
        <f t="shared" si="0"/>
        <v>#VALUE!</v>
      </c>
      <c r="K15" s="312"/>
      <c r="L15" s="317" t="e">
        <f t="shared" si="1"/>
        <v>#VALUE!</v>
      </c>
      <c r="M15" s="318" t="e">
        <f t="shared" si="17"/>
        <v>#VALUE!</v>
      </c>
      <c r="N15" s="319" t="e">
        <f t="shared" si="2"/>
        <v>#VALUE!</v>
      </c>
      <c r="O15" s="319" t="e">
        <f t="shared" si="2"/>
        <v>#VALUE!</v>
      </c>
      <c r="P15" s="319" t="e">
        <f t="shared" si="2"/>
        <v>#VALUE!</v>
      </c>
      <c r="Q15" s="319" t="e">
        <f t="shared" si="2"/>
        <v>#VALUE!</v>
      </c>
      <c r="R15" s="319" t="e">
        <f t="shared" si="2"/>
        <v>#VALUE!</v>
      </c>
      <c r="S15" s="320"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6"/>
      <c r="C16" s="336"/>
      <c r="D16" s="336"/>
      <c r="E16" s="336"/>
      <c r="F16" s="336"/>
      <c r="G16" s="336"/>
      <c r="H16" s="336"/>
      <c r="I16" s="288"/>
      <c r="J16" s="303" t="e">
        <f t="shared" si="0"/>
        <v>#VALUE!</v>
      </c>
      <c r="K16" s="312"/>
      <c r="L16" s="317" t="e">
        <f t="shared" si="1"/>
        <v>#VALUE!</v>
      </c>
      <c r="M16" s="318" t="e">
        <f t="shared" si="17"/>
        <v>#VALUE!</v>
      </c>
      <c r="N16" s="319" t="e">
        <f t="shared" si="2"/>
        <v>#VALUE!</v>
      </c>
      <c r="O16" s="319" t="e">
        <f t="shared" si="2"/>
        <v>#VALUE!</v>
      </c>
      <c r="P16" s="319" t="e">
        <f t="shared" si="2"/>
        <v>#VALUE!</v>
      </c>
      <c r="Q16" s="318" t="e">
        <f t="shared" si="2"/>
        <v>#VALUE!</v>
      </c>
      <c r="R16" s="319" t="e">
        <f t="shared" si="2"/>
        <v>#VALUE!</v>
      </c>
      <c r="S16" s="320"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5"/>
      <c r="C17" s="336"/>
      <c r="D17" s="336"/>
      <c r="E17" s="336"/>
      <c r="F17" s="336"/>
      <c r="G17" s="336"/>
      <c r="H17" s="337"/>
      <c r="I17" s="288"/>
      <c r="J17" s="303" t="e">
        <f t="shared" si="0"/>
        <v>#VALUE!</v>
      </c>
      <c r="K17" s="312"/>
      <c r="L17" s="317" t="e">
        <f t="shared" si="1"/>
        <v>#VALUE!</v>
      </c>
      <c r="M17" s="318" t="e">
        <f t="shared" si="17"/>
        <v>#VALUE!</v>
      </c>
      <c r="N17" s="319" t="e">
        <f t="shared" si="2"/>
        <v>#VALUE!</v>
      </c>
      <c r="O17" s="319" t="e">
        <f t="shared" si="2"/>
        <v>#VALUE!</v>
      </c>
      <c r="P17" s="319" t="e">
        <f t="shared" si="2"/>
        <v>#VALUE!</v>
      </c>
      <c r="Q17" s="319" t="e">
        <f t="shared" si="2"/>
        <v>#VALUE!</v>
      </c>
      <c r="R17" s="319" t="e">
        <f t="shared" si="2"/>
        <v>#VALUE!</v>
      </c>
      <c r="S17" s="320"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8"/>
      <c r="C18" s="339"/>
      <c r="D18" s="339"/>
      <c r="E18" s="339"/>
      <c r="F18" s="339"/>
      <c r="G18" s="339"/>
      <c r="H18" s="340"/>
      <c r="I18" s="288"/>
      <c r="J18" s="303" t="e">
        <f t="shared" si="0"/>
        <v>#VALUE!</v>
      </c>
      <c r="K18" s="312"/>
      <c r="L18" s="317" t="e">
        <f t="shared" si="1"/>
        <v>#VALUE!</v>
      </c>
      <c r="M18" s="318" t="e">
        <f t="shared" si="17"/>
        <v>#VALUE!</v>
      </c>
      <c r="N18" s="319" t="e">
        <f t="shared" si="2"/>
        <v>#VALUE!</v>
      </c>
      <c r="O18" s="319" t="e">
        <f t="shared" si="2"/>
        <v>#VALUE!</v>
      </c>
      <c r="P18" s="319" t="e">
        <f t="shared" si="2"/>
        <v>#VALUE!</v>
      </c>
      <c r="Q18" s="319" t="e">
        <f t="shared" si="2"/>
        <v>#VALUE!</v>
      </c>
      <c r="R18" s="319" t="e">
        <f t="shared" si="2"/>
        <v>#VALUE!</v>
      </c>
      <c r="S18" s="320"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3" t="e">
        <f t="shared" ref="C19:H19" si="18">B19+1</f>
        <v>#VALUE!</v>
      </c>
      <c r="D19" s="323" t="e">
        <f t="shared" si="18"/>
        <v>#VALUE!</v>
      </c>
      <c r="E19" s="323" t="e">
        <f t="shared" si="18"/>
        <v>#VALUE!</v>
      </c>
      <c r="F19" s="323" t="e">
        <f t="shared" si="18"/>
        <v>#VALUE!</v>
      </c>
      <c r="G19" s="323" t="e">
        <f t="shared" si="18"/>
        <v>#VALUE!</v>
      </c>
      <c r="H19" s="324" t="e">
        <f t="shared" si="18"/>
        <v>#VALUE!</v>
      </c>
      <c r="I19" s="288"/>
      <c r="J19" s="303" t="e">
        <f t="shared" si="0"/>
        <v>#VALUE!</v>
      </c>
      <c r="K19" s="312"/>
      <c r="L19" s="317" t="e">
        <f t="shared" si="1"/>
        <v>#VALUE!</v>
      </c>
      <c r="M19" s="318" t="e">
        <f t="shared" si="17"/>
        <v>#VALUE!</v>
      </c>
      <c r="N19" s="319" t="e">
        <f t="shared" si="2"/>
        <v>#VALUE!</v>
      </c>
      <c r="O19" s="319" t="e">
        <f t="shared" si="2"/>
        <v>#VALUE!</v>
      </c>
      <c r="P19" s="319" t="e">
        <f t="shared" si="2"/>
        <v>#VALUE!</v>
      </c>
      <c r="Q19" s="319" t="e">
        <f t="shared" si="2"/>
        <v>#VALUE!</v>
      </c>
      <c r="R19" s="319" t="e">
        <f t="shared" si="2"/>
        <v>#VALUE!</v>
      </c>
      <c r="S19" s="320"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6"/>
      <c r="C20" s="327"/>
      <c r="D20" s="327"/>
      <c r="E20" s="327"/>
      <c r="F20" s="327"/>
      <c r="G20" s="327"/>
      <c r="H20" s="328"/>
      <c r="I20" s="288"/>
      <c r="J20" s="303" t="e">
        <f t="shared" si="0"/>
        <v>#VALUE!</v>
      </c>
      <c r="K20" s="312"/>
      <c r="L20" s="317" t="e">
        <f t="shared" si="1"/>
        <v>#VALUE!</v>
      </c>
      <c r="M20" s="318" t="e">
        <f t="shared" si="17"/>
        <v>#VALUE!</v>
      </c>
      <c r="N20" s="319" t="e">
        <f t="shared" si="2"/>
        <v>#VALUE!</v>
      </c>
      <c r="O20" s="319" t="e">
        <f t="shared" si="2"/>
        <v>#VALUE!</v>
      </c>
      <c r="P20" s="319" t="e">
        <f t="shared" si="2"/>
        <v>#VALUE!</v>
      </c>
      <c r="Q20" s="319" t="e">
        <f t="shared" si="2"/>
        <v>#VALUE!</v>
      </c>
      <c r="R20" s="319" t="e">
        <f t="shared" si="2"/>
        <v>#VALUE!</v>
      </c>
      <c r="S20" s="320"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30" t="s">
        <v>259</v>
      </c>
      <c r="C21" s="330" t="s">
        <v>260</v>
      </c>
      <c r="D21" s="330" t="s">
        <v>261</v>
      </c>
      <c r="E21" s="330" t="s">
        <v>262</v>
      </c>
      <c r="F21" s="330" t="s">
        <v>263</v>
      </c>
      <c r="G21" s="330" t="s">
        <v>264</v>
      </c>
      <c r="H21" s="330" t="s">
        <v>259</v>
      </c>
      <c r="I21" s="288"/>
      <c r="J21" s="303" t="e">
        <f t="shared" si="0"/>
        <v>#VALUE!</v>
      </c>
      <c r="K21" s="312"/>
      <c r="L21" s="317" t="e">
        <f t="shared" si="1"/>
        <v>#VALUE!</v>
      </c>
      <c r="M21" s="318" t="e">
        <f t="shared" si="17"/>
        <v>#VALUE!</v>
      </c>
      <c r="N21" s="319" t="e">
        <f t="shared" si="2"/>
        <v>#VALUE!</v>
      </c>
      <c r="O21" s="319" t="e">
        <f t="shared" si="2"/>
        <v>#VALUE!</v>
      </c>
      <c r="P21" s="319" t="e">
        <f t="shared" si="2"/>
        <v>#VALUE!</v>
      </c>
      <c r="Q21" s="319" t="e">
        <f t="shared" si="2"/>
        <v>#VALUE!</v>
      </c>
      <c r="R21" s="319" t="e">
        <f t="shared" si="2"/>
        <v>#VALUE!</v>
      </c>
      <c r="S21" s="320"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32"/>
      <c r="C22" s="333"/>
      <c r="D22" s="333"/>
      <c r="E22" s="333"/>
      <c r="F22" s="333"/>
      <c r="G22" s="333"/>
      <c r="H22" s="334"/>
      <c r="I22" s="288"/>
      <c r="J22" s="303" t="e">
        <f t="shared" si="0"/>
        <v>#VALUE!</v>
      </c>
      <c r="K22" s="312"/>
      <c r="L22" s="317" t="e">
        <f t="shared" si="1"/>
        <v>#VALUE!</v>
      </c>
      <c r="M22" s="318" t="e">
        <f t="shared" si="17"/>
        <v>#VALUE!</v>
      </c>
      <c r="N22" s="319" t="e">
        <f t="shared" si="2"/>
        <v>#VALUE!</v>
      </c>
      <c r="O22" s="318" t="e">
        <f t="shared" si="2"/>
        <v>#VALUE!</v>
      </c>
      <c r="P22" s="319" t="e">
        <f t="shared" si="2"/>
        <v>#VALUE!</v>
      </c>
      <c r="Q22" s="319" t="e">
        <f t="shared" si="2"/>
        <v>#VALUE!</v>
      </c>
      <c r="R22" s="319" t="e">
        <f t="shared" si="2"/>
        <v>#VALUE!</v>
      </c>
      <c r="S22" s="318"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5"/>
      <c r="C23" s="336"/>
      <c r="D23" s="336"/>
      <c r="E23" s="336"/>
      <c r="F23" s="336"/>
      <c r="G23" s="336"/>
      <c r="H23" s="337"/>
      <c r="I23" s="288"/>
      <c r="J23" s="303" t="e">
        <f t="shared" si="0"/>
        <v>#VALUE!</v>
      </c>
      <c r="K23" s="312"/>
      <c r="L23" s="317" t="e">
        <f t="shared" si="1"/>
        <v>#VALUE!</v>
      </c>
      <c r="M23" s="318" t="e">
        <f t="shared" si="17"/>
        <v>#VALUE!</v>
      </c>
      <c r="N23" s="318" t="e">
        <f t="shared" si="2"/>
        <v>#VALUE!</v>
      </c>
      <c r="O23" s="318" t="e">
        <f t="shared" si="2"/>
        <v>#VALUE!</v>
      </c>
      <c r="P23" s="319" t="e">
        <f t="shared" si="2"/>
        <v>#VALUE!</v>
      </c>
      <c r="Q23" s="319" t="e">
        <f t="shared" si="2"/>
        <v>#VALUE!</v>
      </c>
      <c r="R23" s="319" t="e">
        <f t="shared" si="2"/>
        <v>#VALUE!</v>
      </c>
      <c r="S23" s="320"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5"/>
      <c r="C24" s="336"/>
      <c r="D24" s="336"/>
      <c r="E24" s="336"/>
      <c r="F24" s="336"/>
      <c r="G24" s="336"/>
      <c r="H24" s="337"/>
      <c r="I24" s="288"/>
      <c r="J24" s="303" t="e">
        <f t="shared" si="0"/>
        <v>#VALUE!</v>
      </c>
      <c r="K24" s="312"/>
      <c r="L24" s="317" t="e">
        <f t="shared" si="1"/>
        <v>#VALUE!</v>
      </c>
      <c r="M24" s="318" t="e">
        <f t="shared" si="17"/>
        <v>#VALUE!</v>
      </c>
      <c r="N24" s="319" t="e">
        <f t="shared" si="2"/>
        <v>#VALUE!</v>
      </c>
      <c r="O24" s="319" t="e">
        <f t="shared" si="2"/>
        <v>#VALUE!</v>
      </c>
      <c r="P24" s="319" t="e">
        <f t="shared" si="2"/>
        <v>#VALUE!</v>
      </c>
      <c r="Q24" s="319" t="e">
        <f t="shared" si="2"/>
        <v>#VALUE!</v>
      </c>
      <c r="R24" s="319" t="e">
        <f t="shared" si="2"/>
        <v>#VALUE!</v>
      </c>
      <c r="S24" s="320"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6"/>
      <c r="C25" s="336"/>
      <c r="D25" s="336"/>
      <c r="E25" s="336"/>
      <c r="F25" s="336"/>
      <c r="G25" s="336"/>
      <c r="H25" s="336"/>
      <c r="I25" s="288"/>
      <c r="J25" s="303" t="e">
        <f t="shared" si="0"/>
        <v>#VALUE!</v>
      </c>
      <c r="K25" s="312"/>
      <c r="L25" s="317" t="e">
        <f t="shared" si="1"/>
        <v>#VALUE!</v>
      </c>
      <c r="M25" s="318" t="e">
        <f t="shared" si="17"/>
        <v>#VALUE!</v>
      </c>
      <c r="N25" s="319" t="e">
        <f t="shared" ref="N25:S40" si="19">M25+1</f>
        <v>#VALUE!</v>
      </c>
      <c r="O25" s="319" t="e">
        <f t="shared" si="19"/>
        <v>#VALUE!</v>
      </c>
      <c r="P25" s="319" t="e">
        <f t="shared" si="19"/>
        <v>#VALUE!</v>
      </c>
      <c r="Q25" s="319" t="e">
        <f t="shared" si="19"/>
        <v>#VALUE!</v>
      </c>
      <c r="R25" s="319" t="e">
        <f t="shared" si="19"/>
        <v>#VALUE!</v>
      </c>
      <c r="S25" s="320"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5"/>
      <c r="C26" s="336"/>
      <c r="D26" s="336"/>
      <c r="E26" s="336"/>
      <c r="F26" s="336"/>
      <c r="G26" s="336"/>
      <c r="H26" s="337"/>
      <c r="I26" s="288"/>
      <c r="J26" s="303" t="e">
        <f t="shared" si="0"/>
        <v>#VALUE!</v>
      </c>
      <c r="K26" s="312"/>
      <c r="L26" s="317" t="e">
        <f t="shared" si="1"/>
        <v>#VALUE!</v>
      </c>
      <c r="M26" s="318" t="e">
        <f t="shared" si="17"/>
        <v>#VALUE!</v>
      </c>
      <c r="N26" s="319" t="e">
        <f t="shared" si="19"/>
        <v>#VALUE!</v>
      </c>
      <c r="O26" s="319" t="e">
        <f t="shared" si="19"/>
        <v>#VALUE!</v>
      </c>
      <c r="P26" s="319" t="e">
        <f t="shared" si="19"/>
        <v>#VALUE!</v>
      </c>
      <c r="Q26" s="319" t="e">
        <f t="shared" si="19"/>
        <v>#VALUE!</v>
      </c>
      <c r="R26" s="319" t="e">
        <f t="shared" si="19"/>
        <v>#VALUE!</v>
      </c>
      <c r="S26" s="320"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8"/>
      <c r="C27" s="339"/>
      <c r="D27" s="339"/>
      <c r="E27" s="339"/>
      <c r="F27" s="339"/>
      <c r="G27" s="339"/>
      <c r="H27" s="340"/>
      <c r="I27" s="288"/>
      <c r="J27" s="303" t="e">
        <f t="shared" si="0"/>
        <v>#VALUE!</v>
      </c>
      <c r="K27" s="312"/>
      <c r="L27" s="317" t="e">
        <f t="shared" si="1"/>
        <v>#VALUE!</v>
      </c>
      <c r="M27" s="318" t="e">
        <f t="shared" si="17"/>
        <v>#VALUE!</v>
      </c>
      <c r="N27" s="319" t="e">
        <f t="shared" si="19"/>
        <v>#VALUE!</v>
      </c>
      <c r="O27" s="319" t="e">
        <f t="shared" si="19"/>
        <v>#VALUE!</v>
      </c>
      <c r="P27" s="319" t="e">
        <f t="shared" si="19"/>
        <v>#VALUE!</v>
      </c>
      <c r="Q27" s="319" t="e">
        <f t="shared" si="19"/>
        <v>#VALUE!</v>
      </c>
      <c r="R27" s="319" t="e">
        <f t="shared" si="19"/>
        <v>#VALUE!</v>
      </c>
      <c r="S27" s="320"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3" t="e">
        <f t="shared" ref="C28:H28" si="21">B28+1</f>
        <v>#VALUE!</v>
      </c>
      <c r="D28" s="322" t="e">
        <f t="shared" si="21"/>
        <v>#VALUE!</v>
      </c>
      <c r="E28" s="323" t="e">
        <f t="shared" si="21"/>
        <v>#VALUE!</v>
      </c>
      <c r="F28" s="323" t="e">
        <f t="shared" si="21"/>
        <v>#VALUE!</v>
      </c>
      <c r="G28" s="323" t="e">
        <f t="shared" si="21"/>
        <v>#VALUE!</v>
      </c>
      <c r="H28" s="324" t="e">
        <f t="shared" si="21"/>
        <v>#VALUE!</v>
      </c>
      <c r="I28" s="288"/>
      <c r="J28" s="303" t="e">
        <f t="shared" si="0"/>
        <v>#VALUE!</v>
      </c>
      <c r="K28" s="312"/>
      <c r="L28" s="317" t="e">
        <f t="shared" si="1"/>
        <v>#VALUE!</v>
      </c>
      <c r="M28" s="318" t="e">
        <f t="shared" si="17"/>
        <v>#VALUE!</v>
      </c>
      <c r="N28" s="319" t="e">
        <f t="shared" si="19"/>
        <v>#VALUE!</v>
      </c>
      <c r="O28" s="319" t="e">
        <f t="shared" si="19"/>
        <v>#VALUE!</v>
      </c>
      <c r="P28" s="319" t="e">
        <f t="shared" si="19"/>
        <v>#VALUE!</v>
      </c>
      <c r="Q28" s="319" t="e">
        <f t="shared" si="19"/>
        <v>#VALUE!</v>
      </c>
      <c r="R28" s="319" t="e">
        <f t="shared" si="19"/>
        <v>#VALUE!</v>
      </c>
      <c r="S28" s="320"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6"/>
      <c r="C29" s="327"/>
      <c r="D29" s="326"/>
      <c r="E29" s="327"/>
      <c r="F29" s="327"/>
      <c r="G29" s="327"/>
      <c r="H29" s="328"/>
      <c r="I29" s="288"/>
      <c r="J29" s="303" t="e">
        <f t="shared" si="0"/>
        <v>#VALUE!</v>
      </c>
      <c r="K29" s="312"/>
      <c r="L29" s="317" t="e">
        <f t="shared" si="1"/>
        <v>#VALUE!</v>
      </c>
      <c r="M29" s="318" t="e">
        <f t="shared" si="17"/>
        <v>#VALUE!</v>
      </c>
      <c r="N29" s="319" t="e">
        <f t="shared" si="19"/>
        <v>#VALUE!</v>
      </c>
      <c r="O29" s="319" t="e">
        <f t="shared" si="19"/>
        <v>#VALUE!</v>
      </c>
      <c r="P29" s="319" t="e">
        <f t="shared" si="19"/>
        <v>#VALUE!</v>
      </c>
      <c r="Q29" s="319" t="e">
        <f t="shared" si="19"/>
        <v>#VALUE!</v>
      </c>
      <c r="R29" s="319" t="e">
        <f t="shared" si="19"/>
        <v>#VALUE!</v>
      </c>
      <c r="S29" s="320"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30" t="s">
        <v>260</v>
      </c>
      <c r="C30" s="330" t="s">
        <v>261</v>
      </c>
      <c r="D30" s="330" t="s">
        <v>262</v>
      </c>
      <c r="E30" s="330" t="s">
        <v>263</v>
      </c>
      <c r="F30" s="330" t="s">
        <v>264</v>
      </c>
      <c r="G30" s="330" t="s">
        <v>259</v>
      </c>
      <c r="H30" s="330" t="s">
        <v>260</v>
      </c>
      <c r="I30" s="288"/>
      <c r="J30" s="303" t="e">
        <f t="shared" si="0"/>
        <v>#VALUE!</v>
      </c>
      <c r="K30" s="312"/>
      <c r="L30" s="317" t="e">
        <f t="shared" si="1"/>
        <v>#VALUE!</v>
      </c>
      <c r="M30" s="318" t="e">
        <f t="shared" si="17"/>
        <v>#VALUE!</v>
      </c>
      <c r="N30" s="319" t="e">
        <f t="shared" si="19"/>
        <v>#VALUE!</v>
      </c>
      <c r="O30" s="319" t="e">
        <f t="shared" si="19"/>
        <v>#VALUE!</v>
      </c>
      <c r="P30" s="319" t="e">
        <f t="shared" si="19"/>
        <v>#VALUE!</v>
      </c>
      <c r="Q30" s="319" t="e">
        <f t="shared" si="19"/>
        <v>#VALUE!</v>
      </c>
      <c r="R30" s="319" t="e">
        <f t="shared" si="19"/>
        <v>#VALUE!</v>
      </c>
      <c r="S30" s="320"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32"/>
      <c r="C31" s="333"/>
      <c r="D31" s="332" t="s">
        <v>283</v>
      </c>
      <c r="E31" s="333"/>
      <c r="F31" s="333"/>
      <c r="G31" s="333"/>
      <c r="H31" s="334"/>
      <c r="I31" s="288"/>
      <c r="J31" s="303" t="e">
        <f t="shared" si="0"/>
        <v>#VALUE!</v>
      </c>
      <c r="K31" s="312"/>
      <c r="L31" s="317" t="e">
        <f t="shared" si="1"/>
        <v>#VALUE!</v>
      </c>
      <c r="M31" s="318" t="e">
        <f t="shared" si="17"/>
        <v>#VALUE!</v>
      </c>
      <c r="N31" s="319" t="e">
        <f t="shared" si="19"/>
        <v>#VALUE!</v>
      </c>
      <c r="O31" s="319" t="e">
        <f t="shared" si="19"/>
        <v>#VALUE!</v>
      </c>
      <c r="P31" s="319" t="e">
        <f t="shared" si="19"/>
        <v>#VALUE!</v>
      </c>
      <c r="Q31" s="319" t="e">
        <f t="shared" si="19"/>
        <v>#VALUE!</v>
      </c>
      <c r="R31" s="319" t="e">
        <f t="shared" si="19"/>
        <v>#VALUE!</v>
      </c>
      <c r="S31" s="320"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5"/>
      <c r="C32" s="336"/>
      <c r="D32" s="336"/>
      <c r="E32" s="336"/>
      <c r="F32" s="336"/>
      <c r="G32" s="336"/>
      <c r="H32" s="337"/>
      <c r="I32" s="288"/>
      <c r="J32" s="303" t="e">
        <f t="shared" si="0"/>
        <v>#VALUE!</v>
      </c>
      <c r="K32" s="312"/>
      <c r="L32" s="317" t="e">
        <f t="shared" si="1"/>
        <v>#VALUE!</v>
      </c>
      <c r="M32" s="318" t="e">
        <f t="shared" si="17"/>
        <v>#VALUE!</v>
      </c>
      <c r="N32" s="319" t="e">
        <f t="shared" si="19"/>
        <v>#VALUE!</v>
      </c>
      <c r="O32" s="319" t="e">
        <f t="shared" si="19"/>
        <v>#VALUE!</v>
      </c>
      <c r="P32" s="319" t="e">
        <f t="shared" si="19"/>
        <v>#VALUE!</v>
      </c>
      <c r="Q32" s="319" t="e">
        <f t="shared" si="19"/>
        <v>#VALUE!</v>
      </c>
      <c r="R32" s="319" t="e">
        <f t="shared" si="19"/>
        <v>#VALUE!</v>
      </c>
      <c r="S32" s="320"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5"/>
      <c r="C33" s="336"/>
      <c r="D33" s="336"/>
      <c r="E33" s="336"/>
      <c r="F33" s="336"/>
      <c r="G33" s="336"/>
      <c r="H33" s="337"/>
      <c r="I33" s="288"/>
      <c r="J33" s="303" t="e">
        <f t="shared" si="0"/>
        <v>#VALUE!</v>
      </c>
      <c r="K33" s="312"/>
      <c r="L33" s="317" t="e">
        <f t="shared" si="1"/>
        <v>#VALUE!</v>
      </c>
      <c r="M33" s="318" t="e">
        <f t="shared" si="17"/>
        <v>#VALUE!</v>
      </c>
      <c r="N33" s="319" t="e">
        <f t="shared" si="19"/>
        <v>#VALUE!</v>
      </c>
      <c r="O33" s="319" t="e">
        <f t="shared" si="19"/>
        <v>#VALUE!</v>
      </c>
      <c r="P33" s="319" t="e">
        <f t="shared" si="19"/>
        <v>#VALUE!</v>
      </c>
      <c r="Q33" s="319" t="e">
        <f t="shared" si="19"/>
        <v>#VALUE!</v>
      </c>
      <c r="R33" s="319" t="e">
        <f t="shared" si="19"/>
        <v>#VALUE!</v>
      </c>
      <c r="S33" s="320"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6"/>
      <c r="C34" s="336"/>
      <c r="D34" s="336"/>
      <c r="E34" s="336"/>
      <c r="F34" s="336"/>
      <c r="G34" s="336"/>
      <c r="H34" s="336"/>
      <c r="I34" s="288"/>
      <c r="J34" s="303" t="e">
        <f t="shared" si="0"/>
        <v>#VALUE!</v>
      </c>
      <c r="K34" s="312"/>
      <c r="L34" s="317" t="e">
        <f t="shared" si="1"/>
        <v>#VALUE!</v>
      </c>
      <c r="M34" s="318" t="e">
        <f t="shared" si="17"/>
        <v>#VALUE!</v>
      </c>
      <c r="N34" s="318" t="e">
        <f t="shared" si="19"/>
        <v>#VALUE!</v>
      </c>
      <c r="O34" s="319" t="e">
        <f t="shared" si="19"/>
        <v>#VALUE!</v>
      </c>
      <c r="P34" s="319" t="e">
        <f t="shared" si="19"/>
        <v>#VALUE!</v>
      </c>
      <c r="Q34" s="319" t="e">
        <f t="shared" si="19"/>
        <v>#VALUE!</v>
      </c>
      <c r="R34" s="319" t="e">
        <f t="shared" si="19"/>
        <v>#VALUE!</v>
      </c>
      <c r="S34" s="320"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5"/>
      <c r="C35" s="336"/>
      <c r="D35" s="336"/>
      <c r="E35" s="336"/>
      <c r="F35" s="336"/>
      <c r="G35" s="336"/>
      <c r="H35" s="337"/>
      <c r="I35" s="288"/>
      <c r="J35" s="303" t="e">
        <f t="shared" si="0"/>
        <v>#VALUE!</v>
      </c>
      <c r="K35" s="312"/>
      <c r="L35" s="317" t="e">
        <f t="shared" si="1"/>
        <v>#VALUE!</v>
      </c>
      <c r="M35" s="318" t="e">
        <f t="shared" si="17"/>
        <v>#VALUE!</v>
      </c>
      <c r="N35" s="319" t="e">
        <f t="shared" si="19"/>
        <v>#VALUE!</v>
      </c>
      <c r="O35" s="319" t="e">
        <f t="shared" si="19"/>
        <v>#VALUE!</v>
      </c>
      <c r="P35" s="319" t="e">
        <f t="shared" si="19"/>
        <v>#VALUE!</v>
      </c>
      <c r="Q35" s="319" t="e">
        <f t="shared" si="19"/>
        <v>#VALUE!</v>
      </c>
      <c r="R35" s="319" t="e">
        <f t="shared" si="19"/>
        <v>#VALUE!</v>
      </c>
      <c r="S35" s="320"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8"/>
      <c r="C36" s="339"/>
      <c r="D36" s="339"/>
      <c r="E36" s="339"/>
      <c r="F36" s="339"/>
      <c r="G36" s="339"/>
      <c r="H36" s="340"/>
      <c r="I36" s="288"/>
      <c r="J36" s="303" t="e">
        <f t="shared" si="0"/>
        <v>#VALUE!</v>
      </c>
      <c r="K36" s="312"/>
      <c r="L36" s="317" t="e">
        <f t="shared" si="1"/>
        <v>#VALUE!</v>
      </c>
      <c r="M36" s="318" t="e">
        <f t="shared" si="17"/>
        <v>#VALUE!</v>
      </c>
      <c r="N36" s="319" t="e">
        <f t="shared" si="19"/>
        <v>#VALUE!</v>
      </c>
      <c r="O36" s="319" t="e">
        <f t="shared" si="19"/>
        <v>#VALUE!</v>
      </c>
      <c r="P36" s="319" t="e">
        <f t="shared" si="19"/>
        <v>#VALUE!</v>
      </c>
      <c r="Q36" s="319" t="e">
        <f t="shared" si="19"/>
        <v>#VALUE!</v>
      </c>
      <c r="R36" s="319" t="e">
        <f t="shared" si="19"/>
        <v>#VALUE!</v>
      </c>
      <c r="S36" s="320"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3" t="e">
        <f t="shared" ref="C37:H37" si="22">B37+1</f>
        <v>#VALUE!</v>
      </c>
      <c r="D37" s="323" t="e">
        <f t="shared" si="22"/>
        <v>#VALUE!</v>
      </c>
      <c r="E37" s="323" t="e">
        <f t="shared" si="22"/>
        <v>#VALUE!</v>
      </c>
      <c r="F37" s="323" t="e">
        <f t="shared" si="22"/>
        <v>#VALUE!</v>
      </c>
      <c r="G37" s="323" t="e">
        <f t="shared" si="22"/>
        <v>#VALUE!</v>
      </c>
      <c r="H37" s="324" t="e">
        <f t="shared" si="22"/>
        <v>#VALUE!</v>
      </c>
      <c r="I37" s="288"/>
      <c r="J37" s="303" t="e">
        <f t="shared" si="0"/>
        <v>#VALUE!</v>
      </c>
      <c r="K37" s="312"/>
      <c r="L37" s="317" t="e">
        <f t="shared" si="1"/>
        <v>#VALUE!</v>
      </c>
      <c r="M37" s="318" t="e">
        <f t="shared" si="17"/>
        <v>#VALUE!</v>
      </c>
      <c r="N37" s="318" t="e">
        <f t="shared" si="19"/>
        <v>#VALUE!</v>
      </c>
      <c r="O37" s="319" t="e">
        <f t="shared" si="19"/>
        <v>#VALUE!</v>
      </c>
      <c r="P37" s="319" t="e">
        <f t="shared" si="19"/>
        <v>#VALUE!</v>
      </c>
      <c r="Q37" s="319" t="e">
        <f t="shared" si="19"/>
        <v>#VALUE!</v>
      </c>
      <c r="R37" s="319" t="e">
        <f t="shared" si="19"/>
        <v>#VALUE!</v>
      </c>
      <c r="S37" s="320"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6"/>
      <c r="C38" s="327"/>
      <c r="D38" s="327"/>
      <c r="E38" s="327"/>
      <c r="F38" s="327"/>
      <c r="G38" s="327"/>
      <c r="H38" s="328"/>
      <c r="I38" s="288"/>
      <c r="J38" s="303" t="e">
        <f t="shared" si="0"/>
        <v>#VALUE!</v>
      </c>
      <c r="K38" s="312"/>
      <c r="L38" s="317" t="e">
        <f t="shared" si="1"/>
        <v>#VALUE!</v>
      </c>
      <c r="M38" s="318" t="e">
        <f t="shared" si="17"/>
        <v>#VALUE!</v>
      </c>
      <c r="N38" s="319" t="e">
        <f t="shared" si="19"/>
        <v>#VALUE!</v>
      </c>
      <c r="O38" s="319" t="e">
        <f t="shared" si="19"/>
        <v>#VALUE!</v>
      </c>
      <c r="P38" s="319" t="e">
        <f t="shared" si="19"/>
        <v>#VALUE!</v>
      </c>
      <c r="Q38" s="319" t="e">
        <f t="shared" si="19"/>
        <v>#VALUE!</v>
      </c>
      <c r="R38" s="319" t="e">
        <f t="shared" si="19"/>
        <v>#VALUE!</v>
      </c>
      <c r="S38" s="320"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30" t="s">
        <v>261</v>
      </c>
      <c r="C39" s="330" t="s">
        <v>262</v>
      </c>
      <c r="D39" s="330" t="s">
        <v>263</v>
      </c>
      <c r="E39" s="330" t="s">
        <v>264</v>
      </c>
      <c r="F39" s="330" t="s">
        <v>259</v>
      </c>
      <c r="G39" s="330" t="s">
        <v>260</v>
      </c>
      <c r="H39" s="330" t="s">
        <v>261</v>
      </c>
      <c r="I39" s="288"/>
      <c r="J39" s="303" t="e">
        <f t="shared" si="0"/>
        <v>#VALUE!</v>
      </c>
      <c r="K39" s="312"/>
      <c r="L39" s="317" t="e">
        <f t="shared" si="1"/>
        <v>#VALUE!</v>
      </c>
      <c r="M39" s="318" t="e">
        <f t="shared" si="17"/>
        <v>#VALUE!</v>
      </c>
      <c r="N39" s="319" t="e">
        <f t="shared" si="19"/>
        <v>#VALUE!</v>
      </c>
      <c r="O39" s="319" t="e">
        <f t="shared" si="19"/>
        <v>#VALUE!</v>
      </c>
      <c r="P39" s="319" t="e">
        <f t="shared" si="19"/>
        <v>#VALUE!</v>
      </c>
      <c r="Q39" s="319" t="e">
        <f t="shared" si="19"/>
        <v>#VALUE!</v>
      </c>
      <c r="R39" s="319" t="e">
        <f t="shared" si="19"/>
        <v>#VALUE!</v>
      </c>
      <c r="S39" s="320"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32"/>
      <c r="C40" s="333"/>
      <c r="D40" s="333"/>
      <c r="E40" s="333"/>
      <c r="F40" s="333"/>
      <c r="G40" s="333"/>
      <c r="H40" s="334"/>
      <c r="I40" s="288"/>
      <c r="J40" s="303" t="e">
        <f t="shared" si="0"/>
        <v>#VALUE!</v>
      </c>
      <c r="K40" s="312"/>
      <c r="L40" s="317" t="e">
        <f t="shared" si="1"/>
        <v>#VALUE!</v>
      </c>
      <c r="M40" s="318" t="e">
        <f t="shared" si="17"/>
        <v>#VALUE!</v>
      </c>
      <c r="N40" s="319" t="e">
        <f t="shared" si="19"/>
        <v>#VALUE!</v>
      </c>
      <c r="O40" s="319" t="e">
        <f t="shared" si="19"/>
        <v>#VALUE!</v>
      </c>
      <c r="P40" s="319" t="e">
        <f t="shared" si="19"/>
        <v>#VALUE!</v>
      </c>
      <c r="Q40" s="319" t="e">
        <f t="shared" si="19"/>
        <v>#VALUE!</v>
      </c>
      <c r="R40" s="319" t="e">
        <f t="shared" si="19"/>
        <v>#VALUE!</v>
      </c>
      <c r="S40" s="320"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5"/>
      <c r="C41" s="336"/>
      <c r="D41" s="336"/>
      <c r="E41" s="336"/>
      <c r="F41" s="336"/>
      <c r="G41" s="336"/>
      <c r="H41" s="337"/>
      <c r="I41" s="288"/>
      <c r="J41" s="303" t="e">
        <f t="shared" si="0"/>
        <v>#VALUE!</v>
      </c>
      <c r="K41" s="312"/>
      <c r="L41" s="317" t="e">
        <f t="shared" si="1"/>
        <v>#VALUE!</v>
      </c>
      <c r="M41" s="318" t="e">
        <f t="shared" si="17"/>
        <v>#VALUE!</v>
      </c>
      <c r="N41" s="319" t="e">
        <f t="shared" ref="N41:S56" si="23">M41+1</f>
        <v>#VALUE!</v>
      </c>
      <c r="O41" s="319" t="e">
        <f t="shared" si="23"/>
        <v>#VALUE!</v>
      </c>
      <c r="P41" s="319" t="e">
        <f t="shared" si="23"/>
        <v>#VALUE!</v>
      </c>
      <c r="Q41" s="319" t="e">
        <f t="shared" si="23"/>
        <v>#VALUE!</v>
      </c>
      <c r="R41" s="319" t="e">
        <f t="shared" si="23"/>
        <v>#VALUE!</v>
      </c>
      <c r="S41" s="320"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5"/>
      <c r="C42" s="336"/>
      <c r="D42" s="336"/>
      <c r="E42" s="336"/>
      <c r="F42" s="336"/>
      <c r="G42" s="336"/>
      <c r="H42" s="337"/>
      <c r="I42" s="288"/>
      <c r="J42" s="303" t="e">
        <f t="shared" si="0"/>
        <v>#VALUE!</v>
      </c>
      <c r="K42" s="312"/>
      <c r="L42" s="317" t="e">
        <f t="shared" si="1"/>
        <v>#VALUE!</v>
      </c>
      <c r="M42" s="318" t="e">
        <f t="shared" si="17"/>
        <v>#VALUE!</v>
      </c>
      <c r="N42" s="318" t="e">
        <f t="shared" si="23"/>
        <v>#VALUE!</v>
      </c>
      <c r="O42" s="319" t="e">
        <f t="shared" si="23"/>
        <v>#VALUE!</v>
      </c>
      <c r="P42" s="319" t="e">
        <f t="shared" si="23"/>
        <v>#VALUE!</v>
      </c>
      <c r="Q42" s="319" t="e">
        <f t="shared" si="23"/>
        <v>#VALUE!</v>
      </c>
      <c r="R42" s="319" t="e">
        <f t="shared" si="23"/>
        <v>#VALUE!</v>
      </c>
      <c r="S42" s="320"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6"/>
      <c r="C43" s="336"/>
      <c r="D43" s="336"/>
      <c r="E43" s="336"/>
      <c r="F43" s="336"/>
      <c r="G43" s="336"/>
      <c r="H43" s="336"/>
      <c r="I43" s="288"/>
      <c r="J43" s="303" t="e">
        <f t="shared" si="0"/>
        <v>#VALUE!</v>
      </c>
      <c r="K43" s="312"/>
      <c r="L43" s="317" t="e">
        <f t="shared" si="1"/>
        <v>#VALUE!</v>
      </c>
      <c r="M43" s="318" t="e">
        <f t="shared" si="17"/>
        <v>#VALUE!</v>
      </c>
      <c r="N43" s="319" t="e">
        <f t="shared" si="23"/>
        <v>#VALUE!</v>
      </c>
      <c r="O43" s="318" t="e">
        <f t="shared" si="23"/>
        <v>#VALUE!</v>
      </c>
      <c r="P43" s="319" t="e">
        <f t="shared" si="23"/>
        <v>#VALUE!</v>
      </c>
      <c r="Q43" s="319" t="e">
        <f t="shared" si="23"/>
        <v>#VALUE!</v>
      </c>
      <c r="R43" s="319" t="e">
        <f t="shared" si="23"/>
        <v>#VALUE!</v>
      </c>
      <c r="S43" s="320"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5"/>
      <c r="C44" s="336"/>
      <c r="D44" s="336"/>
      <c r="E44" s="336"/>
      <c r="F44" s="336"/>
      <c r="G44" s="336"/>
      <c r="H44" s="337"/>
      <c r="I44" s="288"/>
      <c r="J44" s="303" t="e">
        <f t="shared" si="0"/>
        <v>#VALUE!</v>
      </c>
      <c r="K44" s="312"/>
      <c r="L44" s="317" t="e">
        <f t="shared" si="1"/>
        <v>#VALUE!</v>
      </c>
      <c r="M44" s="318" t="e">
        <f t="shared" si="17"/>
        <v>#VALUE!</v>
      </c>
      <c r="N44" s="319" t="e">
        <f t="shared" si="23"/>
        <v>#VALUE!</v>
      </c>
      <c r="O44" s="319" t="e">
        <f t="shared" si="23"/>
        <v>#VALUE!</v>
      </c>
      <c r="P44" s="319" t="e">
        <f t="shared" si="23"/>
        <v>#VALUE!</v>
      </c>
      <c r="Q44" s="319" t="e">
        <f t="shared" si="23"/>
        <v>#VALUE!</v>
      </c>
      <c r="R44" s="319" t="e">
        <f t="shared" si="23"/>
        <v>#VALUE!</v>
      </c>
      <c r="S44" s="320"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8"/>
      <c r="C45" s="339"/>
      <c r="D45" s="339"/>
      <c r="E45" s="339"/>
      <c r="F45" s="339"/>
      <c r="G45" s="339"/>
      <c r="H45" s="340"/>
      <c r="I45" s="288"/>
      <c r="J45" s="303" t="e">
        <f t="shared" si="0"/>
        <v>#VALUE!</v>
      </c>
      <c r="K45" s="312"/>
      <c r="L45" s="317" t="e">
        <f t="shared" si="1"/>
        <v>#VALUE!</v>
      </c>
      <c r="M45" s="318" t="e">
        <f t="shared" si="17"/>
        <v>#VALUE!</v>
      </c>
      <c r="N45" s="319" t="e">
        <f t="shared" si="23"/>
        <v>#VALUE!</v>
      </c>
      <c r="O45" s="319" t="e">
        <f t="shared" si="23"/>
        <v>#VALUE!</v>
      </c>
      <c r="P45" s="319" t="e">
        <f t="shared" si="23"/>
        <v>#VALUE!</v>
      </c>
      <c r="Q45" s="319" t="e">
        <f t="shared" si="23"/>
        <v>#VALUE!</v>
      </c>
      <c r="R45" s="319" t="e">
        <f t="shared" si="23"/>
        <v>#VALUE!</v>
      </c>
      <c r="S45" s="320"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2" t="e">
        <f t="shared" ref="C46:H46" si="26">B46+1</f>
        <v>#VALUE!</v>
      </c>
      <c r="D46" s="323" t="e">
        <f t="shared" si="26"/>
        <v>#VALUE!</v>
      </c>
      <c r="E46" s="323" t="e">
        <f t="shared" si="26"/>
        <v>#VALUE!</v>
      </c>
      <c r="F46" s="323" t="e">
        <f t="shared" si="26"/>
        <v>#VALUE!</v>
      </c>
      <c r="G46" s="323" t="e">
        <f t="shared" si="26"/>
        <v>#VALUE!</v>
      </c>
      <c r="H46" s="321" t="e">
        <f t="shared" si="26"/>
        <v>#VALUE!</v>
      </c>
      <c r="I46" s="288"/>
      <c r="J46" s="303" t="e">
        <f t="shared" si="0"/>
        <v>#VALUE!</v>
      </c>
      <c r="K46" s="312"/>
      <c r="L46" s="317" t="e">
        <f t="shared" si="1"/>
        <v>#VALUE!</v>
      </c>
      <c r="M46" s="318" t="e">
        <f t="shared" si="17"/>
        <v>#VALUE!</v>
      </c>
      <c r="N46" s="318" t="e">
        <f t="shared" si="23"/>
        <v>#VALUE!</v>
      </c>
      <c r="O46" s="319" t="e">
        <f t="shared" si="23"/>
        <v>#VALUE!</v>
      </c>
      <c r="P46" s="319" t="e">
        <f t="shared" si="23"/>
        <v>#VALUE!</v>
      </c>
      <c r="Q46" s="319" t="e">
        <f t="shared" si="23"/>
        <v>#VALUE!</v>
      </c>
      <c r="R46" s="319" t="e">
        <f t="shared" si="23"/>
        <v>#VALUE!</v>
      </c>
      <c r="S46" s="320"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6"/>
      <c r="C47" s="326"/>
      <c r="D47" s="327"/>
      <c r="E47" s="327"/>
      <c r="F47" s="327"/>
      <c r="G47" s="327"/>
      <c r="H47" s="325"/>
      <c r="I47" s="288"/>
      <c r="J47" s="303" t="e">
        <f t="shared" si="0"/>
        <v>#VALUE!</v>
      </c>
      <c r="K47" s="312"/>
      <c r="L47" s="317" t="e">
        <f t="shared" si="1"/>
        <v>#VALUE!</v>
      </c>
      <c r="M47" s="318" t="e">
        <f t="shared" si="17"/>
        <v>#VALUE!</v>
      </c>
      <c r="N47" s="319" t="e">
        <f t="shared" si="23"/>
        <v>#VALUE!</v>
      </c>
      <c r="O47" s="319" t="e">
        <f t="shared" si="23"/>
        <v>#VALUE!</v>
      </c>
      <c r="P47" s="319" t="e">
        <f t="shared" si="23"/>
        <v>#VALUE!</v>
      </c>
      <c r="Q47" s="319" t="e">
        <f t="shared" si="23"/>
        <v>#VALUE!</v>
      </c>
      <c r="R47" s="319" t="e">
        <f t="shared" si="23"/>
        <v>#VALUE!</v>
      </c>
      <c r="S47" s="320"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30" t="s">
        <v>262</v>
      </c>
      <c r="C48" s="330" t="s">
        <v>263</v>
      </c>
      <c r="D48" s="330" t="s">
        <v>264</v>
      </c>
      <c r="E48" s="330" t="s">
        <v>259</v>
      </c>
      <c r="F48" s="330" t="s">
        <v>260</v>
      </c>
      <c r="G48" s="330" t="s">
        <v>262</v>
      </c>
      <c r="H48" s="329" t="s">
        <v>263</v>
      </c>
      <c r="I48" s="288"/>
      <c r="J48" s="303" t="e">
        <f t="shared" si="0"/>
        <v>#VALUE!</v>
      </c>
      <c r="K48" s="312"/>
      <c r="L48" s="317" t="e">
        <f t="shared" si="1"/>
        <v>#VALUE!</v>
      </c>
      <c r="M48" s="318" t="e">
        <f t="shared" si="17"/>
        <v>#VALUE!</v>
      </c>
      <c r="N48" s="319" t="e">
        <f t="shared" si="23"/>
        <v>#VALUE!</v>
      </c>
      <c r="O48" s="319" t="e">
        <f t="shared" si="23"/>
        <v>#VALUE!</v>
      </c>
      <c r="P48" s="319" t="e">
        <f t="shared" si="23"/>
        <v>#VALUE!</v>
      </c>
      <c r="Q48" s="319" t="e">
        <f t="shared" si="23"/>
        <v>#VALUE!</v>
      </c>
      <c r="R48" s="319" t="e">
        <f t="shared" si="23"/>
        <v>#VALUE!</v>
      </c>
      <c r="S48" s="320"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32" t="s">
        <v>285</v>
      </c>
      <c r="C49" s="332" t="s">
        <v>284</v>
      </c>
      <c r="D49" s="333"/>
      <c r="E49" s="333"/>
      <c r="F49" s="333"/>
      <c r="G49" s="333"/>
      <c r="H49" s="331"/>
      <c r="I49" s="288"/>
      <c r="J49" s="303" t="e">
        <f t="shared" si="0"/>
        <v>#VALUE!</v>
      </c>
      <c r="K49" s="312"/>
      <c r="L49" s="317" t="e">
        <f t="shared" si="1"/>
        <v>#VALUE!</v>
      </c>
      <c r="M49" s="318" t="e">
        <f t="shared" si="17"/>
        <v>#VALUE!</v>
      </c>
      <c r="N49" s="318" t="e">
        <f t="shared" si="23"/>
        <v>#VALUE!</v>
      </c>
      <c r="O49" s="319" t="e">
        <f t="shared" si="23"/>
        <v>#VALUE!</v>
      </c>
      <c r="P49" s="319" t="e">
        <f t="shared" si="23"/>
        <v>#VALUE!</v>
      </c>
      <c r="Q49" s="319" t="e">
        <f t="shared" si="23"/>
        <v>#VALUE!</v>
      </c>
      <c r="R49" s="319" t="e">
        <f t="shared" si="23"/>
        <v>#VALUE!</v>
      </c>
      <c r="S49" s="320"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5"/>
      <c r="C50" s="336"/>
      <c r="D50" s="336"/>
      <c r="E50" s="336"/>
      <c r="F50" s="336"/>
      <c r="G50" s="336"/>
      <c r="H50" s="337"/>
      <c r="I50" s="288"/>
      <c r="J50" s="303" t="e">
        <f t="shared" si="0"/>
        <v>#VALUE!</v>
      </c>
      <c r="K50" s="312"/>
      <c r="L50" s="317" t="e">
        <f t="shared" si="1"/>
        <v>#VALUE!</v>
      </c>
      <c r="M50" s="318" t="e">
        <f t="shared" si="17"/>
        <v>#VALUE!</v>
      </c>
      <c r="N50" s="319" t="e">
        <f t="shared" si="23"/>
        <v>#VALUE!</v>
      </c>
      <c r="O50" s="319" t="e">
        <f t="shared" si="23"/>
        <v>#VALUE!</v>
      </c>
      <c r="P50" s="319" t="e">
        <f t="shared" si="23"/>
        <v>#VALUE!</v>
      </c>
      <c r="Q50" s="319" t="e">
        <f t="shared" si="23"/>
        <v>#VALUE!</v>
      </c>
      <c r="R50" s="319" t="e">
        <f t="shared" si="23"/>
        <v>#VALUE!</v>
      </c>
      <c r="S50" s="320"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5"/>
      <c r="C51" s="336"/>
      <c r="D51" s="336"/>
      <c r="E51" s="336"/>
      <c r="F51" s="336"/>
      <c r="G51" s="336"/>
      <c r="H51" s="337"/>
      <c r="I51" s="288"/>
      <c r="J51" s="303" t="e">
        <f t="shared" si="0"/>
        <v>#VALUE!</v>
      </c>
      <c r="K51" s="312"/>
      <c r="L51" s="317" t="e">
        <f t="shared" si="1"/>
        <v>#VALUE!</v>
      </c>
      <c r="M51" s="318" t="e">
        <f t="shared" si="17"/>
        <v>#VALUE!</v>
      </c>
      <c r="N51" s="319" t="e">
        <f t="shared" si="23"/>
        <v>#VALUE!</v>
      </c>
      <c r="O51" s="319" t="e">
        <f t="shared" si="23"/>
        <v>#VALUE!</v>
      </c>
      <c r="P51" s="319" t="e">
        <f t="shared" si="23"/>
        <v>#VALUE!</v>
      </c>
      <c r="Q51" s="319" t="e">
        <f t="shared" si="23"/>
        <v>#VALUE!</v>
      </c>
      <c r="R51" s="319" t="e">
        <f t="shared" si="23"/>
        <v>#VALUE!</v>
      </c>
      <c r="S51" s="320"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6"/>
      <c r="C52" s="336"/>
      <c r="D52" s="336"/>
      <c r="E52" s="336"/>
      <c r="F52" s="336"/>
      <c r="G52" s="336"/>
      <c r="H52" s="336"/>
      <c r="I52" s="288"/>
      <c r="J52" s="303" t="e">
        <f t="shared" si="0"/>
        <v>#VALUE!</v>
      </c>
      <c r="K52" s="312"/>
      <c r="L52" s="317" t="e">
        <f t="shared" si="1"/>
        <v>#VALUE!</v>
      </c>
      <c r="M52" s="318" t="e">
        <f t="shared" si="17"/>
        <v>#VALUE!</v>
      </c>
      <c r="N52" s="318" t="e">
        <f t="shared" si="23"/>
        <v>#VALUE!</v>
      </c>
      <c r="O52" s="319" t="e">
        <f t="shared" si="23"/>
        <v>#VALUE!</v>
      </c>
      <c r="P52" s="319" t="e">
        <f t="shared" si="23"/>
        <v>#VALUE!</v>
      </c>
      <c r="Q52" s="319" t="e">
        <f t="shared" si="23"/>
        <v>#VALUE!</v>
      </c>
      <c r="R52" s="319" t="e">
        <f t="shared" si="23"/>
        <v>#VALUE!</v>
      </c>
      <c r="S52" s="320"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5"/>
      <c r="C53" s="336"/>
      <c r="D53" s="336"/>
      <c r="E53" s="336"/>
      <c r="F53" s="336"/>
      <c r="G53" s="336"/>
      <c r="H53" s="337"/>
      <c r="I53" s="288"/>
      <c r="J53" s="303" t="e">
        <f t="shared" si="0"/>
        <v>#VALUE!</v>
      </c>
      <c r="K53" s="312"/>
      <c r="L53" s="317" t="e">
        <f t="shared" si="1"/>
        <v>#VALUE!</v>
      </c>
      <c r="M53" s="318" t="e">
        <f t="shared" si="17"/>
        <v>#VALUE!</v>
      </c>
      <c r="N53" s="319" t="e">
        <f t="shared" si="23"/>
        <v>#VALUE!</v>
      </c>
      <c r="O53" s="319" t="e">
        <f t="shared" si="23"/>
        <v>#VALUE!</v>
      </c>
      <c r="P53" s="319" t="e">
        <f t="shared" si="23"/>
        <v>#VALUE!</v>
      </c>
      <c r="Q53" s="319" t="e">
        <f t="shared" si="23"/>
        <v>#VALUE!</v>
      </c>
      <c r="R53" s="319" t="e">
        <f t="shared" si="23"/>
        <v>#VALUE!</v>
      </c>
      <c r="S53" s="320"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8"/>
      <c r="C54" s="339"/>
      <c r="D54" s="339"/>
      <c r="E54" s="339"/>
      <c r="F54" s="339"/>
      <c r="G54" s="339"/>
      <c r="H54" s="340"/>
      <c r="I54" s="288"/>
      <c r="J54" s="303" t="e">
        <f t="shared" si="0"/>
        <v>#VALUE!</v>
      </c>
      <c r="K54" s="312"/>
      <c r="L54" s="317" t="e">
        <f t="shared" si="1"/>
        <v>#VALUE!</v>
      </c>
      <c r="M54" s="318" t="e">
        <f t="shared" si="17"/>
        <v>#VALUE!</v>
      </c>
      <c r="N54" s="319" t="e">
        <f t="shared" si="23"/>
        <v>#VALUE!</v>
      </c>
      <c r="O54" s="319" t="e">
        <f t="shared" si="23"/>
        <v>#VALUE!</v>
      </c>
      <c r="P54" s="319" t="e">
        <f t="shared" si="23"/>
        <v>#VALUE!</v>
      </c>
      <c r="Q54" s="319" t="e">
        <f t="shared" si="23"/>
        <v>#VALUE!</v>
      </c>
      <c r="R54" s="319" t="e">
        <f t="shared" si="23"/>
        <v>#VALUE!</v>
      </c>
      <c r="S54" s="320"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21" t="e">
        <f>H46+1</f>
        <v>#VALUE!</v>
      </c>
      <c r="C55" s="321" t="e">
        <f t="shared" ref="C55:H55" si="27">B55+1</f>
        <v>#VALUE!</v>
      </c>
      <c r="D55" s="321" t="e">
        <f t="shared" si="27"/>
        <v>#VALUE!</v>
      </c>
      <c r="E55" s="321" t="e">
        <f t="shared" si="27"/>
        <v>#VALUE!</v>
      </c>
      <c r="F55" s="321" t="e">
        <f t="shared" si="27"/>
        <v>#VALUE!</v>
      </c>
      <c r="G55" s="321" t="e">
        <f t="shared" si="27"/>
        <v>#VALUE!</v>
      </c>
      <c r="H55" s="321" t="e">
        <f t="shared" si="27"/>
        <v>#VALUE!</v>
      </c>
      <c r="I55" s="288"/>
      <c r="J55" s="303" t="e">
        <f t="shared" si="0"/>
        <v>#VALUE!</v>
      </c>
      <c r="K55" s="312"/>
      <c r="L55" s="317" t="e">
        <f t="shared" si="1"/>
        <v>#VALUE!</v>
      </c>
      <c r="M55" s="318" t="e">
        <f t="shared" si="17"/>
        <v>#VALUE!</v>
      </c>
      <c r="N55" s="319" t="e">
        <f t="shared" si="23"/>
        <v>#VALUE!</v>
      </c>
      <c r="O55" s="319" t="e">
        <f t="shared" si="23"/>
        <v>#VALUE!</v>
      </c>
      <c r="P55" s="319" t="e">
        <f t="shared" si="23"/>
        <v>#VALUE!</v>
      </c>
      <c r="Q55" s="319" t="e">
        <f t="shared" si="23"/>
        <v>#VALUE!</v>
      </c>
      <c r="R55" s="319" t="e">
        <f t="shared" si="23"/>
        <v>#VALUE!</v>
      </c>
      <c r="S55" s="320"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25"/>
      <c r="C56" s="325"/>
      <c r="D56" s="325"/>
      <c r="E56" s="325"/>
      <c r="F56" s="325"/>
      <c r="G56" s="325"/>
      <c r="H56" s="325"/>
      <c r="I56" s="288"/>
      <c r="J56" s="303" t="e">
        <f t="shared" si="0"/>
        <v>#VALUE!</v>
      </c>
      <c r="K56" s="312"/>
      <c r="L56" s="317" t="e">
        <f t="shared" si="1"/>
        <v>#VALUE!</v>
      </c>
      <c r="M56" s="318" t="e">
        <f t="shared" si="17"/>
        <v>#VALUE!</v>
      </c>
      <c r="N56" s="319" t="e">
        <f t="shared" si="23"/>
        <v>#VALUE!</v>
      </c>
      <c r="O56" s="319" t="e">
        <f t="shared" si="23"/>
        <v>#VALUE!</v>
      </c>
      <c r="P56" s="319" t="e">
        <f t="shared" si="23"/>
        <v>#VALUE!</v>
      </c>
      <c r="Q56" s="319" t="e">
        <f t="shared" si="23"/>
        <v>#VALUE!</v>
      </c>
      <c r="R56" s="319" t="e">
        <f t="shared" si="23"/>
        <v>#VALUE!</v>
      </c>
      <c r="S56" s="320"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29" t="s">
        <v>264</v>
      </c>
      <c r="C57" s="329" t="s">
        <v>259</v>
      </c>
      <c r="D57" s="329" t="s">
        <v>260</v>
      </c>
      <c r="E57" s="329" t="s">
        <v>261</v>
      </c>
      <c r="F57" s="329" t="s">
        <v>262</v>
      </c>
      <c r="G57" s="329" t="s">
        <v>263</v>
      </c>
      <c r="H57" s="329" t="s">
        <v>264</v>
      </c>
      <c r="I57" s="288"/>
      <c r="J57" s="303" t="e">
        <f t="shared" si="0"/>
        <v>#VALUE!</v>
      </c>
      <c r="K57" s="312"/>
      <c r="L57" s="317" t="e">
        <f t="shared" si="1"/>
        <v>#VALUE!</v>
      </c>
      <c r="M57" s="318" t="e">
        <f t="shared" si="17"/>
        <v>#VALUE!</v>
      </c>
      <c r="N57" s="319" t="e">
        <f t="shared" ref="N57:S63" si="28">M57+1</f>
        <v>#VALUE!</v>
      </c>
      <c r="O57" s="319" t="e">
        <f t="shared" si="28"/>
        <v>#VALUE!</v>
      </c>
      <c r="P57" s="319" t="e">
        <f t="shared" si="28"/>
        <v>#VALUE!</v>
      </c>
      <c r="Q57" s="318" t="e">
        <f t="shared" si="28"/>
        <v>#VALUE!</v>
      </c>
      <c r="R57" s="319" t="e">
        <f t="shared" si="28"/>
        <v>#VALUE!</v>
      </c>
      <c r="S57" s="320"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31"/>
      <c r="C58" s="331"/>
      <c r="D58" s="331"/>
      <c r="E58" s="331"/>
      <c r="F58" s="331"/>
      <c r="G58" s="331"/>
      <c r="H58" s="331"/>
      <c r="I58" s="288"/>
      <c r="J58" s="303" t="e">
        <f t="shared" si="0"/>
        <v>#VALUE!</v>
      </c>
      <c r="K58" s="312"/>
      <c r="L58" s="317" t="e">
        <f t="shared" si="1"/>
        <v>#VALUE!</v>
      </c>
      <c r="M58" s="318" t="e">
        <f t="shared" si="17"/>
        <v>#VALUE!</v>
      </c>
      <c r="N58" s="319" t="e">
        <f t="shared" si="28"/>
        <v>#VALUE!</v>
      </c>
      <c r="O58" s="319" t="e">
        <f t="shared" si="28"/>
        <v>#VALUE!</v>
      </c>
      <c r="P58" s="319" t="e">
        <f t="shared" si="28"/>
        <v>#VALUE!</v>
      </c>
      <c r="Q58" s="319" t="e">
        <f t="shared" si="28"/>
        <v>#VALUE!</v>
      </c>
      <c r="R58" s="319" t="e">
        <f t="shared" si="28"/>
        <v>#VALUE!</v>
      </c>
      <c r="S58" s="320"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5"/>
      <c r="C59" s="336"/>
      <c r="D59" s="336"/>
      <c r="E59" s="336"/>
      <c r="F59" s="336"/>
      <c r="G59" s="336"/>
      <c r="H59" s="337"/>
      <c r="I59" s="288"/>
      <c r="J59" s="303" t="e">
        <f t="shared" si="0"/>
        <v>#VALUE!</v>
      </c>
      <c r="K59" s="312"/>
      <c r="L59" s="317" t="e">
        <f t="shared" si="1"/>
        <v>#VALUE!</v>
      </c>
      <c r="M59" s="318" t="e">
        <f t="shared" si="17"/>
        <v>#VALUE!</v>
      </c>
      <c r="N59" s="318" t="e">
        <f t="shared" si="28"/>
        <v>#VALUE!</v>
      </c>
      <c r="O59" s="319" t="e">
        <f t="shared" si="28"/>
        <v>#VALUE!</v>
      </c>
      <c r="P59" s="319" t="e">
        <f t="shared" si="28"/>
        <v>#VALUE!</v>
      </c>
      <c r="Q59" s="319" t="e">
        <f t="shared" si="28"/>
        <v>#VALUE!</v>
      </c>
      <c r="R59" s="319" t="e">
        <f t="shared" si="28"/>
        <v>#VALUE!</v>
      </c>
      <c r="S59" s="320"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5"/>
      <c r="C60" s="336"/>
      <c r="D60" s="336"/>
      <c r="E60" s="336"/>
      <c r="F60" s="336"/>
      <c r="G60" s="336"/>
      <c r="H60" s="337"/>
      <c r="I60" s="288"/>
      <c r="J60" s="303" t="e">
        <f t="shared" si="0"/>
        <v>#VALUE!</v>
      </c>
      <c r="K60" s="312"/>
      <c r="L60" s="317" t="e">
        <f t="shared" si="1"/>
        <v>#VALUE!</v>
      </c>
      <c r="M60" s="318" t="e">
        <f t="shared" si="17"/>
        <v>#VALUE!</v>
      </c>
      <c r="N60" s="319" t="e">
        <f t="shared" si="28"/>
        <v>#VALUE!</v>
      </c>
      <c r="O60" s="319" t="e">
        <f t="shared" si="28"/>
        <v>#VALUE!</v>
      </c>
      <c r="P60" s="319" t="e">
        <f t="shared" si="28"/>
        <v>#VALUE!</v>
      </c>
      <c r="Q60" s="319" t="e">
        <f t="shared" si="28"/>
        <v>#VALUE!</v>
      </c>
      <c r="R60" s="319" t="e">
        <f t="shared" si="28"/>
        <v>#VALUE!</v>
      </c>
      <c r="S60" s="320"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6"/>
      <c r="C61" s="336"/>
      <c r="D61" s="336"/>
      <c r="E61" s="336"/>
      <c r="F61" s="336"/>
      <c r="G61" s="336"/>
      <c r="H61" s="336"/>
      <c r="I61" s="288"/>
      <c r="J61" s="303" t="e">
        <f t="shared" si="0"/>
        <v>#VALUE!</v>
      </c>
      <c r="K61" s="312"/>
      <c r="L61" s="317" t="e">
        <f t="shared" si="1"/>
        <v>#VALUE!</v>
      </c>
      <c r="M61" s="318" t="e">
        <f t="shared" si="17"/>
        <v>#VALUE!</v>
      </c>
      <c r="N61" s="319" t="e">
        <f t="shared" si="28"/>
        <v>#VALUE!</v>
      </c>
      <c r="O61" s="319" t="e">
        <f t="shared" si="28"/>
        <v>#VALUE!</v>
      </c>
      <c r="P61" s="319" t="e">
        <f t="shared" si="28"/>
        <v>#VALUE!</v>
      </c>
      <c r="Q61" s="319" t="e">
        <f t="shared" si="28"/>
        <v>#VALUE!</v>
      </c>
      <c r="R61" s="319" t="e">
        <f t="shared" si="28"/>
        <v>#VALUE!</v>
      </c>
      <c r="S61" s="320"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5"/>
      <c r="C62" s="336"/>
      <c r="D62" s="336"/>
      <c r="E62" s="336"/>
      <c r="F62" s="336"/>
      <c r="G62" s="336"/>
      <c r="H62" s="337"/>
      <c r="I62" s="288"/>
      <c r="J62" s="303" t="e">
        <f t="shared" si="0"/>
        <v>#VALUE!</v>
      </c>
      <c r="K62" s="312"/>
      <c r="L62" s="317" t="e">
        <f t="shared" si="1"/>
        <v>#VALUE!</v>
      </c>
      <c r="M62" s="318" t="e">
        <f t="shared" si="17"/>
        <v>#VALUE!</v>
      </c>
      <c r="N62" s="319" t="e">
        <f t="shared" si="28"/>
        <v>#VALUE!</v>
      </c>
      <c r="O62" s="319" t="e">
        <f t="shared" si="28"/>
        <v>#VALUE!</v>
      </c>
      <c r="P62" s="319" t="e">
        <f t="shared" si="28"/>
        <v>#VALUE!</v>
      </c>
      <c r="Q62" s="319" t="e">
        <f t="shared" si="28"/>
        <v>#VALUE!</v>
      </c>
      <c r="R62" s="319" t="e">
        <f t="shared" si="28"/>
        <v>#VALUE!</v>
      </c>
      <c r="S62" s="320"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8"/>
      <c r="C63" s="339"/>
      <c r="D63" s="339"/>
      <c r="E63" s="339"/>
      <c r="F63" s="339"/>
      <c r="G63" s="339"/>
      <c r="H63" s="340"/>
      <c r="I63" s="288"/>
      <c r="J63" s="341" t="e">
        <f t="shared" si="0"/>
        <v>#VALUE!</v>
      </c>
      <c r="K63" s="312"/>
      <c r="L63" s="317" t="e">
        <f t="shared" si="1"/>
        <v>#VALUE!</v>
      </c>
      <c r="M63" s="342" t="e">
        <f>S62+1</f>
        <v>#VALUE!</v>
      </c>
      <c r="N63" s="343" t="e">
        <f t="shared" si="28"/>
        <v>#VALUE!</v>
      </c>
      <c r="O63" s="343" t="e">
        <f t="shared" si="28"/>
        <v>#VALUE!</v>
      </c>
      <c r="P63" s="342" t="e">
        <f t="shared" si="28"/>
        <v>#VALUE!</v>
      </c>
      <c r="Q63" s="343" t="e">
        <f t="shared" si="28"/>
        <v>#VALUE!</v>
      </c>
      <c r="R63" s="343" t="e">
        <f t="shared" si="28"/>
        <v>#VALUE!</v>
      </c>
      <c r="S63" s="344"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31"/>
      <c r="C64" s="331"/>
      <c r="D64" s="331"/>
      <c r="E64" s="331"/>
      <c r="F64" s="331"/>
      <c r="G64" s="331"/>
      <c r="H64" s="331"/>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443</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13" priority="1" stopIfTrue="1">
      <formula>CG21=K9</formula>
    </cfRule>
  </conditionalFormatting>
  <conditionalFormatting sqref="J9:J64">
    <cfRule type="expression" dxfId="12" priority="2" stopIfTrue="1">
      <formula>$J9&lt;&gt;""</formula>
    </cfRule>
  </conditionalFormatting>
  <conditionalFormatting sqref="M9:S64">
    <cfRule type="expression" dxfId="11" priority="3" stopIfTrue="1">
      <formula>MONTH(L9)&lt;&gt;MONTH(M9)</formula>
    </cfRule>
    <cfRule type="expression" dxfId="10" priority="4" stopIfTrue="1">
      <formula>MONTH(M9)&lt;&gt;MONTH(M8)</formula>
    </cfRule>
  </conditionalFormatting>
  <conditionalFormatting sqref="K52:K62">
    <cfRule type="expression" dxfId="9" priority="5" stopIfTrue="1">
      <formula>CG65=K52</formula>
    </cfRule>
  </conditionalFormatting>
  <conditionalFormatting sqref="M7:S8">
    <cfRule type="expression" dxfId="8" priority="6" stopIfTrue="1">
      <formula>MONTH(L7)&lt;&gt;MONTH(M7)</formula>
    </cfRule>
    <cfRule type="expression" dxfId="7"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7D646-F9CA-47CD-914E-45B9192C5563}">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65D6B-D689-4064-8A59-DA4E76828D0D}">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45717</v>
      </c>
      <c r="C5" s="226">
        <v>45717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3B931-0764-4664-93C8-DE452FFB7DF3}">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459</v>
      </c>
      <c r="L11" s="229" t="s">
        <v>288</v>
      </c>
      <c r="M11" s="229" t="s">
        <v>289</v>
      </c>
      <c r="N11" s="229" t="s">
        <v>460</v>
      </c>
      <c r="O11" s="229" t="s">
        <v>461</v>
      </c>
      <c r="AB11" s="229" t="s">
        <v>209</v>
      </c>
      <c r="AD11" s="229" t="s">
        <v>462</v>
      </c>
      <c r="AE11" s="229" t="s">
        <v>463</v>
      </c>
      <c r="AL11" s="229" t="s">
        <v>212</v>
      </c>
      <c r="AN11" s="229" t="s">
        <v>464</v>
      </c>
      <c r="AO11" s="229" t="s">
        <v>465</v>
      </c>
      <c r="AX11" s="229" t="s">
        <v>215</v>
      </c>
      <c r="AY11" s="229" t="s">
        <v>216</v>
      </c>
      <c r="AZ11" s="229" t="s">
        <v>217</v>
      </c>
      <c r="BA11" s="229" t="s">
        <v>218</v>
      </c>
    </row>
    <row r="12" spans="1:53">
      <c r="B12" s="240"/>
      <c r="C12" s="228"/>
      <c r="J12" s="229" t="s">
        <v>219</v>
      </c>
      <c r="K12" s="229" t="s">
        <v>466</v>
      </c>
      <c r="L12" s="229" t="s">
        <v>467</v>
      </c>
      <c r="M12" s="229" t="s">
        <v>468</v>
      </c>
      <c r="N12" s="229" t="s">
        <v>469</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227E8-3B1F-4FF3-8CFB-334110137048}">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300</v>
      </c>
      <c r="C3" s="291"/>
      <c r="D3" s="292" t="s">
        <v>470</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241</v>
      </c>
      <c r="C7" s="297" t="s">
        <v>174</v>
      </c>
      <c r="D7" s="298" t="s">
        <v>242</v>
      </c>
      <c r="E7" s="299" t="s">
        <v>243</v>
      </c>
      <c r="F7" s="300" t="s">
        <v>244</v>
      </c>
      <c r="G7" s="301" t="s">
        <v>245</v>
      </c>
      <c r="H7" s="302" t="s">
        <v>246</v>
      </c>
      <c r="I7" s="288"/>
      <c r="J7" s="303"/>
      <c r="K7" s="304"/>
      <c r="L7" s="304"/>
      <c r="M7" s="305" t="s">
        <v>247</v>
      </c>
      <c r="N7" s="306" t="s">
        <v>179</v>
      </c>
      <c r="O7" s="307" t="s">
        <v>248</v>
      </c>
      <c r="P7" s="308" t="s">
        <v>249</v>
      </c>
      <c r="Q7" s="309" t="s">
        <v>248</v>
      </c>
      <c r="R7" s="310" t="s">
        <v>250</v>
      </c>
      <c r="S7" s="311" t="s">
        <v>247</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式=_a0!F19</v>
      </c>
      <c r="M9" s="318" t="s">
        <v>471</v>
      </c>
      <c r="N9" s="318" t="e">
        <f t="shared" ref="N9:S24" si="2">M9+1</f>
        <v>#VALUE!</v>
      </c>
      <c r="O9" s="319" t="e">
        <f t="shared" si="2"/>
        <v>#VALUE!</v>
      </c>
      <c r="P9" s="319" t="e">
        <f t="shared" si="2"/>
        <v>#VALUE!</v>
      </c>
      <c r="Q9" s="319" t="e">
        <f t="shared" si="2"/>
        <v>#VALUE!</v>
      </c>
      <c r="R9" s="319" t="e">
        <f t="shared" si="2"/>
        <v>#VALUE!</v>
      </c>
      <c r="S9" s="320"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21" t="s">
        <v>471</v>
      </c>
      <c r="C10" s="321" t="e">
        <f t="shared" ref="C10:H10" si="13">B10+1</f>
        <v>#VALUE!</v>
      </c>
      <c r="D10" s="321" t="e">
        <f t="shared" si="13"/>
        <v>#VALUE!</v>
      </c>
      <c r="E10" s="321" t="e">
        <f t="shared" si="13"/>
        <v>#VALUE!</v>
      </c>
      <c r="F10" s="321" t="e">
        <f t="shared" si="13"/>
        <v>#VALUE!</v>
      </c>
      <c r="G10" s="321" t="e">
        <f t="shared" si="13"/>
        <v>#VALUE!</v>
      </c>
      <c r="H10" s="324" t="e">
        <f t="shared" si="13"/>
        <v>#VALUE!</v>
      </c>
      <c r="I10" s="288"/>
      <c r="J10" s="303" t="e">
        <f t="shared" si="0"/>
        <v>#VALUE!</v>
      </c>
      <c r="K10" s="312"/>
      <c r="L10" s="317" t="e">
        <f t="shared" si="1"/>
        <v>#VALUE!</v>
      </c>
      <c r="M10" s="318" t="e">
        <f>S9+1</f>
        <v>#VALUE!</v>
      </c>
      <c r="N10" s="319" t="e">
        <f t="shared" si="2"/>
        <v>#VALUE!</v>
      </c>
      <c r="O10" s="319" t="e">
        <f t="shared" si="2"/>
        <v>#VALUE!</v>
      </c>
      <c r="P10" s="319" t="e">
        <f t="shared" si="2"/>
        <v>#VALUE!</v>
      </c>
      <c r="Q10" s="319" t="e">
        <f t="shared" si="2"/>
        <v>#VALUE!</v>
      </c>
      <c r="R10" s="319" t="e">
        <f t="shared" si="2"/>
        <v>#VALUE!</v>
      </c>
      <c r="S10" s="320"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25"/>
      <c r="C11" s="325"/>
      <c r="D11" s="325"/>
      <c r="E11" s="325"/>
      <c r="F11" s="325"/>
      <c r="G11" s="325"/>
      <c r="H11" s="328"/>
      <c r="I11" s="288"/>
      <c r="J11" s="303" t="e">
        <f t="shared" si="0"/>
        <v>#VALUE!</v>
      </c>
      <c r="K11" s="312"/>
      <c r="L11" s="317" t="e">
        <f t="shared" si="1"/>
        <v>#VALUE!</v>
      </c>
      <c r="M11" s="318" t="e">
        <f t="shared" ref="M11:M62" si="17">S10+1</f>
        <v>#VALUE!</v>
      </c>
      <c r="N11" s="319" t="e">
        <f t="shared" si="2"/>
        <v>#VALUE!</v>
      </c>
      <c r="O11" s="319" t="e">
        <f t="shared" si="2"/>
        <v>#VALUE!</v>
      </c>
      <c r="P11" s="319" t="e">
        <f t="shared" si="2"/>
        <v>#VALUE!</v>
      </c>
      <c r="Q11" s="319" t="e">
        <f t="shared" si="2"/>
        <v>#VALUE!</v>
      </c>
      <c r="R11" s="319" t="e">
        <f t="shared" si="2"/>
        <v>#VALUE!</v>
      </c>
      <c r="S11" s="320"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29" t="s">
        <v>262</v>
      </c>
      <c r="C12" s="329" t="s">
        <v>263</v>
      </c>
      <c r="D12" s="329" t="s">
        <v>264</v>
      </c>
      <c r="E12" s="329" t="s">
        <v>259</v>
      </c>
      <c r="F12" s="329" t="s">
        <v>260</v>
      </c>
      <c r="G12" s="329" t="s">
        <v>262</v>
      </c>
      <c r="H12" s="330" t="s">
        <v>263</v>
      </c>
      <c r="I12" s="288"/>
      <c r="J12" s="303" t="e">
        <f t="shared" si="0"/>
        <v>#VALUE!</v>
      </c>
      <c r="K12" s="312"/>
      <c r="L12" s="317" t="e">
        <f t="shared" si="1"/>
        <v>#VALUE!</v>
      </c>
      <c r="M12" s="318" t="e">
        <f t="shared" si="17"/>
        <v>#VALUE!</v>
      </c>
      <c r="N12" s="319" t="e">
        <f t="shared" si="2"/>
        <v>#VALUE!</v>
      </c>
      <c r="O12" s="319" t="e">
        <f t="shared" si="2"/>
        <v>#VALUE!</v>
      </c>
      <c r="P12" s="319" t="e">
        <f t="shared" si="2"/>
        <v>#VALUE!</v>
      </c>
      <c r="Q12" s="318" t="e">
        <f t="shared" si="2"/>
        <v>#VALUE!</v>
      </c>
      <c r="R12" s="319" t="e">
        <f t="shared" si="2"/>
        <v>#VALUE!</v>
      </c>
      <c r="S12" s="320"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31" t="s">
        <v>285</v>
      </c>
      <c r="C13" s="331" t="s">
        <v>284</v>
      </c>
      <c r="D13" s="331"/>
      <c r="E13" s="331"/>
      <c r="F13" s="331"/>
      <c r="G13" s="331"/>
      <c r="H13" s="334"/>
      <c r="I13" s="288"/>
      <c r="J13" s="303" t="e">
        <f t="shared" si="0"/>
        <v>#VALUE!</v>
      </c>
      <c r="K13" s="312"/>
      <c r="L13" s="317" t="e">
        <f t="shared" si="1"/>
        <v>#VALUE!</v>
      </c>
      <c r="M13" s="318" t="e">
        <f t="shared" si="17"/>
        <v>#VALUE!</v>
      </c>
      <c r="N13" s="319" t="e">
        <f t="shared" si="2"/>
        <v>#VALUE!</v>
      </c>
      <c r="O13" s="319" t="e">
        <f t="shared" si="2"/>
        <v>#VALUE!</v>
      </c>
      <c r="P13" s="319" t="e">
        <f t="shared" si="2"/>
        <v>#VALUE!</v>
      </c>
      <c r="Q13" s="319" t="e">
        <f t="shared" si="2"/>
        <v>#VALUE!</v>
      </c>
      <c r="R13" s="319" t="e">
        <f t="shared" si="2"/>
        <v>#VALUE!</v>
      </c>
      <c r="S13" s="320"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5"/>
      <c r="C14" s="336"/>
      <c r="D14" s="336"/>
      <c r="E14" s="336"/>
      <c r="F14" s="336"/>
      <c r="G14" s="336"/>
      <c r="H14" s="337"/>
      <c r="I14" s="288"/>
      <c r="J14" s="303" t="e">
        <f t="shared" si="0"/>
        <v>#VALUE!</v>
      </c>
      <c r="K14" s="312"/>
      <c r="L14" s="317" t="e">
        <f t="shared" si="1"/>
        <v>#VALUE!</v>
      </c>
      <c r="M14" s="318" t="e">
        <f t="shared" si="17"/>
        <v>#VALUE!</v>
      </c>
      <c r="N14" s="319" t="e">
        <f t="shared" si="2"/>
        <v>#VALUE!</v>
      </c>
      <c r="O14" s="319" t="e">
        <f t="shared" si="2"/>
        <v>#VALUE!</v>
      </c>
      <c r="P14" s="319" t="e">
        <f t="shared" si="2"/>
        <v>#VALUE!</v>
      </c>
      <c r="Q14" s="319" t="e">
        <f t="shared" si="2"/>
        <v>#VALUE!</v>
      </c>
      <c r="R14" s="319" t="e">
        <f t="shared" si="2"/>
        <v>#VALUE!</v>
      </c>
      <c r="S14" s="320"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5"/>
      <c r="C15" s="336"/>
      <c r="D15" s="336"/>
      <c r="E15" s="336"/>
      <c r="F15" s="336"/>
      <c r="G15" s="336"/>
      <c r="H15" s="337"/>
      <c r="I15" s="288"/>
      <c r="J15" s="303" t="e">
        <f t="shared" si="0"/>
        <v>#VALUE!</v>
      </c>
      <c r="K15" s="312"/>
      <c r="L15" s="317" t="e">
        <f t="shared" si="1"/>
        <v>#VALUE!</v>
      </c>
      <c r="M15" s="318" t="e">
        <f t="shared" si="17"/>
        <v>#VALUE!</v>
      </c>
      <c r="N15" s="319" t="e">
        <f t="shared" si="2"/>
        <v>#VALUE!</v>
      </c>
      <c r="O15" s="319" t="e">
        <f t="shared" si="2"/>
        <v>#VALUE!</v>
      </c>
      <c r="P15" s="319" t="e">
        <f t="shared" si="2"/>
        <v>#VALUE!</v>
      </c>
      <c r="Q15" s="319" t="e">
        <f t="shared" si="2"/>
        <v>#VALUE!</v>
      </c>
      <c r="R15" s="319" t="e">
        <f t="shared" si="2"/>
        <v>#VALUE!</v>
      </c>
      <c r="S15" s="320"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6"/>
      <c r="C16" s="336"/>
      <c r="D16" s="336"/>
      <c r="E16" s="336"/>
      <c r="F16" s="336"/>
      <c r="G16" s="336"/>
      <c r="H16" s="336"/>
      <c r="I16" s="288"/>
      <c r="J16" s="303" t="e">
        <f t="shared" si="0"/>
        <v>#VALUE!</v>
      </c>
      <c r="K16" s="312"/>
      <c r="L16" s="317" t="e">
        <f t="shared" si="1"/>
        <v>#VALUE!</v>
      </c>
      <c r="M16" s="318" t="e">
        <f t="shared" si="17"/>
        <v>#VALUE!</v>
      </c>
      <c r="N16" s="319" t="e">
        <f t="shared" si="2"/>
        <v>#VALUE!</v>
      </c>
      <c r="O16" s="319" t="e">
        <f t="shared" si="2"/>
        <v>#VALUE!</v>
      </c>
      <c r="P16" s="319" t="e">
        <f t="shared" si="2"/>
        <v>#VALUE!</v>
      </c>
      <c r="Q16" s="319" t="e">
        <f t="shared" si="2"/>
        <v>#VALUE!</v>
      </c>
      <c r="R16" s="319" t="e">
        <f t="shared" si="2"/>
        <v>#VALUE!</v>
      </c>
      <c r="S16" s="320"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5"/>
      <c r="C17" s="336"/>
      <c r="D17" s="336"/>
      <c r="E17" s="336"/>
      <c r="F17" s="336"/>
      <c r="G17" s="336"/>
      <c r="H17" s="337"/>
      <c r="I17" s="288"/>
      <c r="J17" s="303" t="e">
        <f t="shared" si="0"/>
        <v>#VALUE!</v>
      </c>
      <c r="K17" s="312"/>
      <c r="L17" s="317" t="e">
        <f t="shared" si="1"/>
        <v>#VALUE!</v>
      </c>
      <c r="M17" s="318" t="e">
        <f t="shared" si="17"/>
        <v>#VALUE!</v>
      </c>
      <c r="N17" s="319" t="e">
        <f t="shared" si="2"/>
        <v>#VALUE!</v>
      </c>
      <c r="O17" s="319" t="e">
        <f t="shared" si="2"/>
        <v>#VALUE!</v>
      </c>
      <c r="P17" s="319" t="e">
        <f t="shared" si="2"/>
        <v>#VALUE!</v>
      </c>
      <c r="Q17" s="319" t="e">
        <f t="shared" si="2"/>
        <v>#VALUE!</v>
      </c>
      <c r="R17" s="319" t="e">
        <f t="shared" si="2"/>
        <v>#VALUE!</v>
      </c>
      <c r="S17" s="320"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8"/>
      <c r="C18" s="339"/>
      <c r="D18" s="339"/>
      <c r="E18" s="339"/>
      <c r="F18" s="339"/>
      <c r="G18" s="339"/>
      <c r="H18" s="340"/>
      <c r="I18" s="288"/>
      <c r="J18" s="303" t="e">
        <f t="shared" si="0"/>
        <v>#VALUE!</v>
      </c>
      <c r="K18" s="312"/>
      <c r="L18" s="317" t="e">
        <f t="shared" si="1"/>
        <v>#VALUE!</v>
      </c>
      <c r="M18" s="318" t="e">
        <f t="shared" si="17"/>
        <v>#VALUE!</v>
      </c>
      <c r="N18" s="319" t="e">
        <f t="shared" si="2"/>
        <v>#VALUE!</v>
      </c>
      <c r="O18" s="318" t="e">
        <f t="shared" si="2"/>
        <v>#VALUE!</v>
      </c>
      <c r="P18" s="319" t="e">
        <f t="shared" si="2"/>
        <v>#VALUE!</v>
      </c>
      <c r="Q18" s="319" t="e">
        <f t="shared" si="2"/>
        <v>#VALUE!</v>
      </c>
      <c r="R18" s="319" t="e">
        <f t="shared" si="2"/>
        <v>#VALUE!</v>
      </c>
      <c r="S18" s="318"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3" t="e">
        <f t="shared" ref="C19:H19" si="18">B19+1</f>
        <v>#VALUE!</v>
      </c>
      <c r="D19" s="323" t="e">
        <f t="shared" si="18"/>
        <v>#VALUE!</v>
      </c>
      <c r="E19" s="323" t="e">
        <f t="shared" si="18"/>
        <v>#VALUE!</v>
      </c>
      <c r="F19" s="323" t="e">
        <f t="shared" si="18"/>
        <v>#VALUE!</v>
      </c>
      <c r="G19" s="323" t="e">
        <f t="shared" si="18"/>
        <v>#VALUE!</v>
      </c>
      <c r="H19" s="324" t="e">
        <f t="shared" si="18"/>
        <v>#VALUE!</v>
      </c>
      <c r="I19" s="288"/>
      <c r="J19" s="303" t="e">
        <f t="shared" si="0"/>
        <v>#VALUE!</v>
      </c>
      <c r="K19" s="312"/>
      <c r="L19" s="317" t="e">
        <f t="shared" si="1"/>
        <v>#VALUE!</v>
      </c>
      <c r="M19" s="318" t="e">
        <f t="shared" si="17"/>
        <v>#VALUE!</v>
      </c>
      <c r="N19" s="318" t="e">
        <f t="shared" si="2"/>
        <v>#VALUE!</v>
      </c>
      <c r="O19" s="318" t="e">
        <f t="shared" si="2"/>
        <v>#VALUE!</v>
      </c>
      <c r="P19" s="319" t="e">
        <f t="shared" si="2"/>
        <v>#VALUE!</v>
      </c>
      <c r="Q19" s="319" t="e">
        <f t="shared" si="2"/>
        <v>#VALUE!</v>
      </c>
      <c r="R19" s="319" t="e">
        <f t="shared" si="2"/>
        <v>#VALUE!</v>
      </c>
      <c r="S19" s="320"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6"/>
      <c r="C20" s="327"/>
      <c r="D20" s="327"/>
      <c r="E20" s="327"/>
      <c r="F20" s="327"/>
      <c r="G20" s="327"/>
      <c r="H20" s="328"/>
      <c r="I20" s="288"/>
      <c r="J20" s="303" t="e">
        <f t="shared" si="0"/>
        <v>#VALUE!</v>
      </c>
      <c r="K20" s="312"/>
      <c r="L20" s="317" t="e">
        <f t="shared" si="1"/>
        <v>#VALUE!</v>
      </c>
      <c r="M20" s="318" t="e">
        <f t="shared" si="17"/>
        <v>#VALUE!</v>
      </c>
      <c r="N20" s="319" t="e">
        <f t="shared" si="2"/>
        <v>#VALUE!</v>
      </c>
      <c r="O20" s="319" t="e">
        <f t="shared" si="2"/>
        <v>#VALUE!</v>
      </c>
      <c r="P20" s="319" t="e">
        <f t="shared" si="2"/>
        <v>#VALUE!</v>
      </c>
      <c r="Q20" s="319" t="e">
        <f t="shared" si="2"/>
        <v>#VALUE!</v>
      </c>
      <c r="R20" s="319" t="e">
        <f t="shared" si="2"/>
        <v>#VALUE!</v>
      </c>
      <c r="S20" s="320"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30" t="s">
        <v>264</v>
      </c>
      <c r="C21" s="330" t="s">
        <v>259</v>
      </c>
      <c r="D21" s="330" t="s">
        <v>260</v>
      </c>
      <c r="E21" s="330" t="s">
        <v>261</v>
      </c>
      <c r="F21" s="330" t="s">
        <v>262</v>
      </c>
      <c r="G21" s="330" t="s">
        <v>263</v>
      </c>
      <c r="H21" s="330" t="s">
        <v>264</v>
      </c>
      <c r="I21" s="288"/>
      <c r="J21" s="303" t="e">
        <f t="shared" si="0"/>
        <v>#VALUE!</v>
      </c>
      <c r="K21" s="312"/>
      <c r="L21" s="317" t="e">
        <f t="shared" si="1"/>
        <v>#VALUE!</v>
      </c>
      <c r="M21" s="318" t="e">
        <f t="shared" si="17"/>
        <v>#VALUE!</v>
      </c>
      <c r="N21" s="319" t="e">
        <f t="shared" si="2"/>
        <v>#VALUE!</v>
      </c>
      <c r="O21" s="319" t="e">
        <f t="shared" si="2"/>
        <v>#VALUE!</v>
      </c>
      <c r="P21" s="319" t="e">
        <f t="shared" si="2"/>
        <v>#VALUE!</v>
      </c>
      <c r="Q21" s="319" t="e">
        <f t="shared" si="2"/>
        <v>#VALUE!</v>
      </c>
      <c r="R21" s="319" t="e">
        <f t="shared" si="2"/>
        <v>#VALUE!</v>
      </c>
      <c r="S21" s="320"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32"/>
      <c r="C22" s="333"/>
      <c r="D22" s="333"/>
      <c r="E22" s="333"/>
      <c r="F22" s="333"/>
      <c r="G22" s="333"/>
      <c r="H22" s="334"/>
      <c r="I22" s="288"/>
      <c r="J22" s="303" t="e">
        <f t="shared" si="0"/>
        <v>#VALUE!</v>
      </c>
      <c r="K22" s="312"/>
      <c r="L22" s="317" t="e">
        <f t="shared" si="1"/>
        <v>#VALUE!</v>
      </c>
      <c r="M22" s="318" t="e">
        <f t="shared" si="17"/>
        <v>#VALUE!</v>
      </c>
      <c r="N22" s="319" t="e">
        <f t="shared" si="2"/>
        <v>#VALUE!</v>
      </c>
      <c r="O22" s="319" t="e">
        <f t="shared" si="2"/>
        <v>#VALUE!</v>
      </c>
      <c r="P22" s="319" t="e">
        <f t="shared" si="2"/>
        <v>#VALUE!</v>
      </c>
      <c r="Q22" s="319" t="e">
        <f t="shared" si="2"/>
        <v>#VALUE!</v>
      </c>
      <c r="R22" s="319" t="e">
        <f t="shared" si="2"/>
        <v>#VALUE!</v>
      </c>
      <c r="S22" s="320"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5"/>
      <c r="C23" s="336"/>
      <c r="D23" s="336"/>
      <c r="E23" s="336"/>
      <c r="F23" s="336"/>
      <c r="G23" s="336"/>
      <c r="H23" s="337"/>
      <c r="I23" s="288"/>
      <c r="J23" s="303" t="e">
        <f t="shared" si="0"/>
        <v>#VALUE!</v>
      </c>
      <c r="K23" s="312"/>
      <c r="L23" s="317" t="e">
        <f t="shared" si="1"/>
        <v>#VALUE!</v>
      </c>
      <c r="M23" s="318" t="e">
        <f t="shared" si="17"/>
        <v>#VALUE!</v>
      </c>
      <c r="N23" s="319" t="e">
        <f t="shared" si="2"/>
        <v>#VALUE!</v>
      </c>
      <c r="O23" s="319" t="e">
        <f t="shared" si="2"/>
        <v>#VALUE!</v>
      </c>
      <c r="P23" s="319" t="e">
        <f t="shared" si="2"/>
        <v>#VALUE!</v>
      </c>
      <c r="Q23" s="319" t="e">
        <f t="shared" si="2"/>
        <v>#VALUE!</v>
      </c>
      <c r="R23" s="319" t="e">
        <f t="shared" si="2"/>
        <v>#VALUE!</v>
      </c>
      <c r="S23" s="320"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5"/>
      <c r="C24" s="336"/>
      <c r="D24" s="336"/>
      <c r="E24" s="336"/>
      <c r="F24" s="336"/>
      <c r="G24" s="336"/>
      <c r="H24" s="337"/>
      <c r="I24" s="288"/>
      <c r="J24" s="303" t="e">
        <f t="shared" si="0"/>
        <v>#VALUE!</v>
      </c>
      <c r="K24" s="312"/>
      <c r="L24" s="317" t="e">
        <f t="shared" si="1"/>
        <v>#VALUE!</v>
      </c>
      <c r="M24" s="318" t="e">
        <f t="shared" si="17"/>
        <v>#VALUE!</v>
      </c>
      <c r="N24" s="319" t="e">
        <f t="shared" si="2"/>
        <v>#VALUE!</v>
      </c>
      <c r="O24" s="319" t="e">
        <f t="shared" si="2"/>
        <v>#VALUE!</v>
      </c>
      <c r="P24" s="319" t="e">
        <f t="shared" si="2"/>
        <v>#VALUE!</v>
      </c>
      <c r="Q24" s="319" t="e">
        <f t="shared" si="2"/>
        <v>#VALUE!</v>
      </c>
      <c r="R24" s="319" t="e">
        <f t="shared" si="2"/>
        <v>#VALUE!</v>
      </c>
      <c r="S24" s="320"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6"/>
      <c r="C25" s="336"/>
      <c r="D25" s="336"/>
      <c r="E25" s="336"/>
      <c r="F25" s="336"/>
      <c r="G25" s="336"/>
      <c r="H25" s="336"/>
      <c r="I25" s="288"/>
      <c r="J25" s="303" t="e">
        <f t="shared" si="0"/>
        <v>#VALUE!</v>
      </c>
      <c r="K25" s="312"/>
      <c r="L25" s="317" t="e">
        <f t="shared" si="1"/>
        <v>#VALUE!</v>
      </c>
      <c r="M25" s="318" t="e">
        <f t="shared" si="17"/>
        <v>#VALUE!</v>
      </c>
      <c r="N25" s="319" t="e">
        <f t="shared" ref="N25:S40" si="19">M25+1</f>
        <v>#VALUE!</v>
      </c>
      <c r="O25" s="319" t="e">
        <f t="shared" si="19"/>
        <v>#VALUE!</v>
      </c>
      <c r="P25" s="319" t="e">
        <f t="shared" si="19"/>
        <v>#VALUE!</v>
      </c>
      <c r="Q25" s="319" t="e">
        <f t="shared" si="19"/>
        <v>#VALUE!</v>
      </c>
      <c r="R25" s="319" t="e">
        <f t="shared" si="19"/>
        <v>#VALUE!</v>
      </c>
      <c r="S25" s="320"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5"/>
      <c r="C26" s="336"/>
      <c r="D26" s="336"/>
      <c r="E26" s="336"/>
      <c r="F26" s="336"/>
      <c r="G26" s="336"/>
      <c r="H26" s="337"/>
      <c r="I26" s="288"/>
      <c r="J26" s="303" t="e">
        <f t="shared" si="0"/>
        <v>#VALUE!</v>
      </c>
      <c r="K26" s="312"/>
      <c r="L26" s="317" t="e">
        <f t="shared" si="1"/>
        <v>#VALUE!</v>
      </c>
      <c r="M26" s="318" t="e">
        <f t="shared" si="17"/>
        <v>#VALUE!</v>
      </c>
      <c r="N26" s="319" t="e">
        <f t="shared" si="19"/>
        <v>#VALUE!</v>
      </c>
      <c r="O26" s="319" t="e">
        <f t="shared" si="19"/>
        <v>#VALUE!</v>
      </c>
      <c r="P26" s="319" t="e">
        <f t="shared" si="19"/>
        <v>#VALUE!</v>
      </c>
      <c r="Q26" s="319" t="e">
        <f t="shared" si="19"/>
        <v>#VALUE!</v>
      </c>
      <c r="R26" s="319" t="e">
        <f t="shared" si="19"/>
        <v>#VALUE!</v>
      </c>
      <c r="S26" s="320"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8"/>
      <c r="C27" s="339"/>
      <c r="D27" s="339"/>
      <c r="E27" s="339"/>
      <c r="F27" s="339"/>
      <c r="G27" s="339"/>
      <c r="H27" s="340"/>
      <c r="I27" s="288"/>
      <c r="J27" s="303" t="e">
        <f t="shared" si="0"/>
        <v>#VALUE!</v>
      </c>
      <c r="K27" s="312"/>
      <c r="L27" s="317" t="e">
        <f t="shared" si="1"/>
        <v>#VALUE!</v>
      </c>
      <c r="M27" s="318" t="e">
        <f t="shared" si="17"/>
        <v>#VALUE!</v>
      </c>
      <c r="N27" s="319" t="e">
        <f t="shared" si="19"/>
        <v>#VALUE!</v>
      </c>
      <c r="O27" s="319" t="e">
        <f t="shared" si="19"/>
        <v>#VALUE!</v>
      </c>
      <c r="P27" s="319" t="e">
        <f t="shared" si="19"/>
        <v>#VALUE!</v>
      </c>
      <c r="Q27" s="319" t="e">
        <f t="shared" si="19"/>
        <v>#VALUE!</v>
      </c>
      <c r="R27" s="319" t="e">
        <f t="shared" si="19"/>
        <v>#VALUE!</v>
      </c>
      <c r="S27" s="320"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3" t="e">
        <f t="shared" ref="C28:H28" si="21">B28+1</f>
        <v>#VALUE!</v>
      </c>
      <c r="D28" s="323" t="e">
        <f t="shared" si="21"/>
        <v>#VALUE!</v>
      </c>
      <c r="E28" s="323" t="e">
        <f t="shared" si="21"/>
        <v>#VALUE!</v>
      </c>
      <c r="F28" s="323" t="e">
        <f t="shared" si="21"/>
        <v>#VALUE!</v>
      </c>
      <c r="G28" s="323" t="e">
        <f t="shared" si="21"/>
        <v>#VALUE!</v>
      </c>
      <c r="H28" s="324" t="e">
        <f t="shared" si="21"/>
        <v>#VALUE!</v>
      </c>
      <c r="I28" s="288"/>
      <c r="J28" s="303" t="e">
        <f t="shared" si="0"/>
        <v>#VALUE!</v>
      </c>
      <c r="K28" s="312"/>
      <c r="L28" s="317" t="e">
        <f t="shared" si="1"/>
        <v>#VALUE!</v>
      </c>
      <c r="M28" s="318" t="e">
        <f t="shared" si="17"/>
        <v>#VALUE!</v>
      </c>
      <c r="N28" s="319" t="e">
        <f t="shared" si="19"/>
        <v>#VALUE!</v>
      </c>
      <c r="O28" s="319" t="e">
        <f t="shared" si="19"/>
        <v>#VALUE!</v>
      </c>
      <c r="P28" s="319" t="e">
        <f t="shared" si="19"/>
        <v>#VALUE!</v>
      </c>
      <c r="Q28" s="319" t="e">
        <f t="shared" si="19"/>
        <v>#VALUE!</v>
      </c>
      <c r="R28" s="319" t="e">
        <f t="shared" si="19"/>
        <v>#VALUE!</v>
      </c>
      <c r="S28" s="320"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6"/>
      <c r="C29" s="327"/>
      <c r="D29" s="327"/>
      <c r="E29" s="327"/>
      <c r="F29" s="327"/>
      <c r="G29" s="327"/>
      <c r="H29" s="328"/>
      <c r="I29" s="288"/>
      <c r="J29" s="303" t="e">
        <f t="shared" si="0"/>
        <v>#VALUE!</v>
      </c>
      <c r="K29" s="312"/>
      <c r="L29" s="317" t="e">
        <f t="shared" si="1"/>
        <v>#VALUE!</v>
      </c>
      <c r="M29" s="318" t="e">
        <f t="shared" si="17"/>
        <v>#VALUE!</v>
      </c>
      <c r="N29" s="319" t="e">
        <f t="shared" si="19"/>
        <v>#VALUE!</v>
      </c>
      <c r="O29" s="319" t="e">
        <f t="shared" si="19"/>
        <v>#VALUE!</v>
      </c>
      <c r="P29" s="319" t="e">
        <f t="shared" si="19"/>
        <v>#VALUE!</v>
      </c>
      <c r="Q29" s="319" t="e">
        <f t="shared" si="19"/>
        <v>#VALUE!</v>
      </c>
      <c r="R29" s="319" t="e">
        <f t="shared" si="19"/>
        <v>#VALUE!</v>
      </c>
      <c r="S29" s="320"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30" t="s">
        <v>259</v>
      </c>
      <c r="C30" s="330" t="s">
        <v>260</v>
      </c>
      <c r="D30" s="330" t="s">
        <v>261</v>
      </c>
      <c r="E30" s="330" t="s">
        <v>262</v>
      </c>
      <c r="F30" s="330" t="s">
        <v>263</v>
      </c>
      <c r="G30" s="330" t="s">
        <v>264</v>
      </c>
      <c r="H30" s="330" t="s">
        <v>259</v>
      </c>
      <c r="I30" s="288"/>
      <c r="J30" s="303" t="e">
        <f t="shared" si="0"/>
        <v>#VALUE!</v>
      </c>
      <c r="K30" s="312"/>
      <c r="L30" s="317" t="e">
        <f t="shared" si="1"/>
        <v>#VALUE!</v>
      </c>
      <c r="M30" s="318" t="e">
        <f t="shared" si="17"/>
        <v>#VALUE!</v>
      </c>
      <c r="N30" s="318" t="e">
        <f t="shared" si="19"/>
        <v>#VALUE!</v>
      </c>
      <c r="O30" s="319" t="e">
        <f t="shared" si="19"/>
        <v>#VALUE!</v>
      </c>
      <c r="P30" s="319" t="e">
        <f t="shared" si="19"/>
        <v>#VALUE!</v>
      </c>
      <c r="Q30" s="319" t="e">
        <f t="shared" si="19"/>
        <v>#VALUE!</v>
      </c>
      <c r="R30" s="319" t="e">
        <f t="shared" si="19"/>
        <v>#VALUE!</v>
      </c>
      <c r="S30" s="320"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32"/>
      <c r="C31" s="333"/>
      <c r="D31" s="333"/>
      <c r="E31" s="333"/>
      <c r="F31" s="333"/>
      <c r="G31" s="333"/>
      <c r="H31" s="334"/>
      <c r="I31" s="288"/>
      <c r="J31" s="303" t="e">
        <f t="shared" si="0"/>
        <v>#VALUE!</v>
      </c>
      <c r="K31" s="312"/>
      <c r="L31" s="317" t="e">
        <f t="shared" si="1"/>
        <v>#VALUE!</v>
      </c>
      <c r="M31" s="318" t="e">
        <f t="shared" si="17"/>
        <v>#VALUE!</v>
      </c>
      <c r="N31" s="319" t="e">
        <f t="shared" si="19"/>
        <v>#VALUE!</v>
      </c>
      <c r="O31" s="319" t="e">
        <f t="shared" si="19"/>
        <v>#VALUE!</v>
      </c>
      <c r="P31" s="319" t="e">
        <f t="shared" si="19"/>
        <v>#VALUE!</v>
      </c>
      <c r="Q31" s="319" t="e">
        <f t="shared" si="19"/>
        <v>#VALUE!</v>
      </c>
      <c r="R31" s="319" t="e">
        <f t="shared" si="19"/>
        <v>#VALUE!</v>
      </c>
      <c r="S31" s="320"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5"/>
      <c r="C32" s="336"/>
      <c r="D32" s="336"/>
      <c r="E32" s="336"/>
      <c r="F32" s="336"/>
      <c r="G32" s="336"/>
      <c r="H32" s="337"/>
      <c r="I32" s="288"/>
      <c r="J32" s="303" t="e">
        <f t="shared" si="0"/>
        <v>#VALUE!</v>
      </c>
      <c r="K32" s="312"/>
      <c r="L32" s="317" t="e">
        <f t="shared" si="1"/>
        <v>#VALUE!</v>
      </c>
      <c r="M32" s="318" t="e">
        <f t="shared" si="17"/>
        <v>#VALUE!</v>
      </c>
      <c r="N32" s="319" t="e">
        <f t="shared" si="19"/>
        <v>#VALUE!</v>
      </c>
      <c r="O32" s="319" t="e">
        <f t="shared" si="19"/>
        <v>#VALUE!</v>
      </c>
      <c r="P32" s="319" t="e">
        <f t="shared" si="19"/>
        <v>#VALUE!</v>
      </c>
      <c r="Q32" s="319" t="e">
        <f t="shared" si="19"/>
        <v>#VALUE!</v>
      </c>
      <c r="R32" s="319" t="e">
        <f t="shared" si="19"/>
        <v>#VALUE!</v>
      </c>
      <c r="S32" s="320"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5"/>
      <c r="C33" s="336"/>
      <c r="D33" s="336"/>
      <c r="E33" s="336"/>
      <c r="F33" s="336"/>
      <c r="G33" s="336"/>
      <c r="H33" s="337"/>
      <c r="I33" s="288"/>
      <c r="J33" s="303" t="e">
        <f t="shared" si="0"/>
        <v>#VALUE!</v>
      </c>
      <c r="K33" s="312"/>
      <c r="L33" s="317" t="e">
        <f t="shared" si="1"/>
        <v>#VALUE!</v>
      </c>
      <c r="M33" s="318" t="e">
        <f t="shared" si="17"/>
        <v>#VALUE!</v>
      </c>
      <c r="N33" s="318" t="e">
        <f t="shared" si="19"/>
        <v>#VALUE!</v>
      </c>
      <c r="O33" s="319" t="e">
        <f t="shared" si="19"/>
        <v>#VALUE!</v>
      </c>
      <c r="P33" s="319" t="e">
        <f t="shared" si="19"/>
        <v>#VALUE!</v>
      </c>
      <c r="Q33" s="319" t="e">
        <f t="shared" si="19"/>
        <v>#VALUE!</v>
      </c>
      <c r="R33" s="319" t="e">
        <f t="shared" si="19"/>
        <v>#VALUE!</v>
      </c>
      <c r="S33" s="320"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6"/>
      <c r="C34" s="336"/>
      <c r="D34" s="336"/>
      <c r="E34" s="336"/>
      <c r="F34" s="336"/>
      <c r="G34" s="336"/>
      <c r="H34" s="336"/>
      <c r="I34" s="288"/>
      <c r="J34" s="303" t="e">
        <f t="shared" si="0"/>
        <v>#VALUE!</v>
      </c>
      <c r="K34" s="312"/>
      <c r="L34" s="317" t="e">
        <f t="shared" si="1"/>
        <v>#VALUE!</v>
      </c>
      <c r="M34" s="318" t="e">
        <f t="shared" si="17"/>
        <v>#VALUE!</v>
      </c>
      <c r="N34" s="319" t="e">
        <f t="shared" si="19"/>
        <v>#VALUE!</v>
      </c>
      <c r="O34" s="319" t="e">
        <f t="shared" si="19"/>
        <v>#VALUE!</v>
      </c>
      <c r="P34" s="319" t="e">
        <f t="shared" si="19"/>
        <v>#VALUE!</v>
      </c>
      <c r="Q34" s="319" t="e">
        <f t="shared" si="19"/>
        <v>#VALUE!</v>
      </c>
      <c r="R34" s="319" t="e">
        <f t="shared" si="19"/>
        <v>#VALUE!</v>
      </c>
      <c r="S34" s="320"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5"/>
      <c r="C35" s="336"/>
      <c r="D35" s="336"/>
      <c r="E35" s="336"/>
      <c r="F35" s="336"/>
      <c r="G35" s="336"/>
      <c r="H35" s="337"/>
      <c r="I35" s="288"/>
      <c r="J35" s="303" t="e">
        <f t="shared" si="0"/>
        <v>#VALUE!</v>
      </c>
      <c r="K35" s="312"/>
      <c r="L35" s="317" t="e">
        <f t="shared" si="1"/>
        <v>#VALUE!</v>
      </c>
      <c r="M35" s="318" t="e">
        <f t="shared" si="17"/>
        <v>#VALUE!</v>
      </c>
      <c r="N35" s="319" t="e">
        <f t="shared" si="19"/>
        <v>#VALUE!</v>
      </c>
      <c r="O35" s="319" t="e">
        <f t="shared" si="19"/>
        <v>#VALUE!</v>
      </c>
      <c r="P35" s="319" t="e">
        <f t="shared" si="19"/>
        <v>#VALUE!</v>
      </c>
      <c r="Q35" s="319" t="e">
        <f t="shared" si="19"/>
        <v>#VALUE!</v>
      </c>
      <c r="R35" s="319" t="e">
        <f t="shared" si="19"/>
        <v>#VALUE!</v>
      </c>
      <c r="S35" s="320"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8"/>
      <c r="C36" s="339"/>
      <c r="D36" s="339"/>
      <c r="E36" s="339"/>
      <c r="F36" s="339"/>
      <c r="G36" s="339"/>
      <c r="H36" s="340"/>
      <c r="I36" s="288"/>
      <c r="J36" s="303" t="e">
        <f t="shared" si="0"/>
        <v>#VALUE!</v>
      </c>
      <c r="K36" s="312"/>
      <c r="L36" s="317" t="e">
        <f t="shared" si="1"/>
        <v>#VALUE!</v>
      </c>
      <c r="M36" s="318" t="e">
        <f t="shared" si="17"/>
        <v>#VALUE!</v>
      </c>
      <c r="N36" s="319" t="e">
        <f t="shared" si="19"/>
        <v>#VALUE!</v>
      </c>
      <c r="O36" s="319" t="e">
        <f t="shared" si="19"/>
        <v>#VALUE!</v>
      </c>
      <c r="P36" s="319" t="e">
        <f t="shared" si="19"/>
        <v>#VALUE!</v>
      </c>
      <c r="Q36" s="319" t="e">
        <f t="shared" si="19"/>
        <v>#VALUE!</v>
      </c>
      <c r="R36" s="319" t="e">
        <f t="shared" si="19"/>
        <v>#VALUE!</v>
      </c>
      <c r="S36" s="320"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3" t="e">
        <f t="shared" ref="C37:H37" si="22">B37+1</f>
        <v>#VALUE!</v>
      </c>
      <c r="D37" s="323" t="e">
        <f t="shared" si="22"/>
        <v>#VALUE!</v>
      </c>
      <c r="E37" s="323" t="e">
        <f t="shared" si="22"/>
        <v>#VALUE!</v>
      </c>
      <c r="F37" s="322" t="e">
        <f t="shared" si="22"/>
        <v>#VALUE!</v>
      </c>
      <c r="G37" s="323" t="e">
        <f t="shared" si="22"/>
        <v>#VALUE!</v>
      </c>
      <c r="H37" s="324" t="e">
        <f t="shared" si="22"/>
        <v>#VALUE!</v>
      </c>
      <c r="I37" s="288"/>
      <c r="J37" s="303" t="e">
        <f t="shared" si="0"/>
        <v>#VALUE!</v>
      </c>
      <c r="K37" s="312"/>
      <c r="L37" s="317" t="e">
        <f t="shared" si="1"/>
        <v>#VALUE!</v>
      </c>
      <c r="M37" s="318" t="e">
        <f t="shared" si="17"/>
        <v>#VALUE!</v>
      </c>
      <c r="N37" s="319" t="e">
        <f t="shared" si="19"/>
        <v>#VALUE!</v>
      </c>
      <c r="O37" s="319" t="e">
        <f t="shared" si="19"/>
        <v>#VALUE!</v>
      </c>
      <c r="P37" s="319" t="e">
        <f t="shared" si="19"/>
        <v>#VALUE!</v>
      </c>
      <c r="Q37" s="319" t="e">
        <f t="shared" si="19"/>
        <v>#VALUE!</v>
      </c>
      <c r="R37" s="319" t="e">
        <f t="shared" si="19"/>
        <v>#VALUE!</v>
      </c>
      <c r="S37" s="320"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6"/>
      <c r="C38" s="327"/>
      <c r="D38" s="327"/>
      <c r="E38" s="327"/>
      <c r="F38" s="326"/>
      <c r="G38" s="327"/>
      <c r="H38" s="328"/>
      <c r="I38" s="288"/>
      <c r="J38" s="303" t="e">
        <f t="shared" si="0"/>
        <v>#VALUE!</v>
      </c>
      <c r="K38" s="312"/>
      <c r="L38" s="317" t="e">
        <f t="shared" si="1"/>
        <v>#VALUE!</v>
      </c>
      <c r="M38" s="318" t="e">
        <f t="shared" si="17"/>
        <v>#VALUE!</v>
      </c>
      <c r="N38" s="318" t="e">
        <f t="shared" si="19"/>
        <v>#VALUE!</v>
      </c>
      <c r="O38" s="319" t="e">
        <f t="shared" si="19"/>
        <v>#VALUE!</v>
      </c>
      <c r="P38" s="319" t="e">
        <f t="shared" si="19"/>
        <v>#VALUE!</v>
      </c>
      <c r="Q38" s="319" t="e">
        <f t="shared" si="19"/>
        <v>#VALUE!</v>
      </c>
      <c r="R38" s="319" t="e">
        <f t="shared" si="19"/>
        <v>#VALUE!</v>
      </c>
      <c r="S38" s="320"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30" t="s">
        <v>260</v>
      </c>
      <c r="C39" s="330" t="s">
        <v>261</v>
      </c>
      <c r="D39" s="330" t="s">
        <v>262</v>
      </c>
      <c r="E39" s="330" t="s">
        <v>263</v>
      </c>
      <c r="F39" s="330" t="s">
        <v>264</v>
      </c>
      <c r="G39" s="330" t="s">
        <v>259</v>
      </c>
      <c r="H39" s="330" t="s">
        <v>260</v>
      </c>
      <c r="I39" s="288"/>
      <c r="J39" s="303" t="e">
        <f t="shared" si="0"/>
        <v>#VALUE!</v>
      </c>
      <c r="K39" s="312"/>
      <c r="L39" s="317" t="e">
        <f t="shared" si="1"/>
        <v>#VALUE!</v>
      </c>
      <c r="M39" s="318" t="e">
        <f t="shared" si="17"/>
        <v>#VALUE!</v>
      </c>
      <c r="N39" s="319" t="e">
        <f t="shared" si="19"/>
        <v>#VALUE!</v>
      </c>
      <c r="O39" s="318" t="e">
        <f t="shared" si="19"/>
        <v>#VALUE!</v>
      </c>
      <c r="P39" s="319" t="e">
        <f t="shared" si="19"/>
        <v>#VALUE!</v>
      </c>
      <c r="Q39" s="319" t="e">
        <f t="shared" si="19"/>
        <v>#VALUE!</v>
      </c>
      <c r="R39" s="319" t="e">
        <f t="shared" si="19"/>
        <v>#VALUE!</v>
      </c>
      <c r="S39" s="320"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32"/>
      <c r="C40" s="333"/>
      <c r="D40" s="333"/>
      <c r="E40" s="333"/>
      <c r="F40" s="332" t="s">
        <v>302</v>
      </c>
      <c r="G40" s="333"/>
      <c r="H40" s="334"/>
      <c r="I40" s="288"/>
      <c r="J40" s="303" t="e">
        <f t="shared" si="0"/>
        <v>#VALUE!</v>
      </c>
      <c r="K40" s="312"/>
      <c r="L40" s="317" t="e">
        <f t="shared" si="1"/>
        <v>#VALUE!</v>
      </c>
      <c r="M40" s="318" t="e">
        <f t="shared" si="17"/>
        <v>#VALUE!</v>
      </c>
      <c r="N40" s="319" t="e">
        <f t="shared" si="19"/>
        <v>#VALUE!</v>
      </c>
      <c r="O40" s="319" t="e">
        <f t="shared" si="19"/>
        <v>#VALUE!</v>
      </c>
      <c r="P40" s="319" t="e">
        <f t="shared" si="19"/>
        <v>#VALUE!</v>
      </c>
      <c r="Q40" s="319" t="e">
        <f t="shared" si="19"/>
        <v>#VALUE!</v>
      </c>
      <c r="R40" s="319" t="e">
        <f t="shared" si="19"/>
        <v>#VALUE!</v>
      </c>
      <c r="S40" s="320"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5"/>
      <c r="C41" s="336"/>
      <c r="D41" s="336"/>
      <c r="E41" s="336"/>
      <c r="F41" s="336"/>
      <c r="G41" s="336"/>
      <c r="H41" s="337"/>
      <c r="I41" s="288"/>
      <c r="J41" s="303" t="e">
        <f t="shared" si="0"/>
        <v>#VALUE!</v>
      </c>
      <c r="K41" s="312"/>
      <c r="L41" s="317" t="e">
        <f t="shared" si="1"/>
        <v>#VALUE!</v>
      </c>
      <c r="M41" s="318" t="e">
        <f t="shared" si="17"/>
        <v>#VALUE!</v>
      </c>
      <c r="N41" s="319" t="e">
        <f t="shared" ref="N41:S56" si="23">M41+1</f>
        <v>#VALUE!</v>
      </c>
      <c r="O41" s="319" t="e">
        <f t="shared" si="23"/>
        <v>#VALUE!</v>
      </c>
      <c r="P41" s="319" t="e">
        <f t="shared" si="23"/>
        <v>#VALUE!</v>
      </c>
      <c r="Q41" s="319" t="e">
        <f t="shared" si="23"/>
        <v>#VALUE!</v>
      </c>
      <c r="R41" s="319" t="e">
        <f t="shared" si="23"/>
        <v>#VALUE!</v>
      </c>
      <c r="S41" s="320"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5"/>
      <c r="C42" s="336"/>
      <c r="D42" s="336"/>
      <c r="E42" s="336"/>
      <c r="F42" s="336"/>
      <c r="G42" s="336"/>
      <c r="H42" s="337"/>
      <c r="I42" s="288"/>
      <c r="J42" s="303" t="e">
        <f t="shared" si="0"/>
        <v>#VALUE!</v>
      </c>
      <c r="K42" s="312"/>
      <c r="L42" s="317" t="e">
        <f t="shared" si="1"/>
        <v>#VALUE!</v>
      </c>
      <c r="M42" s="318" t="e">
        <f t="shared" si="17"/>
        <v>#VALUE!</v>
      </c>
      <c r="N42" s="318" t="e">
        <f t="shared" si="23"/>
        <v>#VALUE!</v>
      </c>
      <c r="O42" s="319" t="e">
        <f t="shared" si="23"/>
        <v>#VALUE!</v>
      </c>
      <c r="P42" s="319" t="e">
        <f t="shared" si="23"/>
        <v>#VALUE!</v>
      </c>
      <c r="Q42" s="319" t="e">
        <f t="shared" si="23"/>
        <v>#VALUE!</v>
      </c>
      <c r="R42" s="319" t="e">
        <f t="shared" si="23"/>
        <v>#VALUE!</v>
      </c>
      <c r="S42" s="320"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6"/>
      <c r="C43" s="336"/>
      <c r="D43" s="336"/>
      <c r="E43" s="336"/>
      <c r="F43" s="336"/>
      <c r="G43" s="336"/>
      <c r="H43" s="336"/>
      <c r="I43" s="288"/>
      <c r="J43" s="303" t="e">
        <f t="shared" si="0"/>
        <v>#VALUE!</v>
      </c>
      <c r="K43" s="312"/>
      <c r="L43" s="317" t="e">
        <f t="shared" si="1"/>
        <v>#VALUE!</v>
      </c>
      <c r="M43" s="318" t="e">
        <f t="shared" si="17"/>
        <v>#VALUE!</v>
      </c>
      <c r="N43" s="319" t="e">
        <f t="shared" si="23"/>
        <v>#VALUE!</v>
      </c>
      <c r="O43" s="319" t="e">
        <f t="shared" si="23"/>
        <v>#VALUE!</v>
      </c>
      <c r="P43" s="319" t="e">
        <f t="shared" si="23"/>
        <v>#VALUE!</v>
      </c>
      <c r="Q43" s="319" t="e">
        <f t="shared" si="23"/>
        <v>#VALUE!</v>
      </c>
      <c r="R43" s="319" t="e">
        <f t="shared" si="23"/>
        <v>#VALUE!</v>
      </c>
      <c r="S43" s="320"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5"/>
      <c r="C44" s="336"/>
      <c r="D44" s="336"/>
      <c r="E44" s="336"/>
      <c r="F44" s="336"/>
      <c r="G44" s="336"/>
      <c r="H44" s="337"/>
      <c r="I44" s="288"/>
      <c r="J44" s="303" t="e">
        <f t="shared" si="0"/>
        <v>#VALUE!</v>
      </c>
      <c r="K44" s="312"/>
      <c r="L44" s="317" t="e">
        <f t="shared" si="1"/>
        <v>#VALUE!</v>
      </c>
      <c r="M44" s="318" t="e">
        <f t="shared" si="17"/>
        <v>#VALUE!</v>
      </c>
      <c r="N44" s="319" t="e">
        <f t="shared" si="23"/>
        <v>#VALUE!</v>
      </c>
      <c r="O44" s="319" t="e">
        <f t="shared" si="23"/>
        <v>#VALUE!</v>
      </c>
      <c r="P44" s="319" t="e">
        <f t="shared" si="23"/>
        <v>#VALUE!</v>
      </c>
      <c r="Q44" s="319" t="e">
        <f t="shared" si="23"/>
        <v>#VALUE!</v>
      </c>
      <c r="R44" s="319" t="e">
        <f t="shared" si="23"/>
        <v>#VALUE!</v>
      </c>
      <c r="S44" s="320"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8"/>
      <c r="C45" s="339"/>
      <c r="D45" s="339"/>
      <c r="E45" s="339"/>
      <c r="F45" s="339"/>
      <c r="G45" s="339"/>
      <c r="H45" s="340"/>
      <c r="I45" s="288"/>
      <c r="J45" s="303" t="e">
        <f t="shared" si="0"/>
        <v>#VALUE!</v>
      </c>
      <c r="K45" s="312"/>
      <c r="L45" s="317" t="e">
        <f t="shared" si="1"/>
        <v>#VALUE!</v>
      </c>
      <c r="M45" s="318" t="e">
        <f t="shared" si="17"/>
        <v>#VALUE!</v>
      </c>
      <c r="N45" s="318" t="e">
        <f t="shared" si="23"/>
        <v>#VALUE!</v>
      </c>
      <c r="O45" s="319" t="e">
        <f t="shared" si="23"/>
        <v>#VALUE!</v>
      </c>
      <c r="P45" s="319" t="e">
        <f t="shared" si="23"/>
        <v>#VALUE!</v>
      </c>
      <c r="Q45" s="319" t="e">
        <f t="shared" si="23"/>
        <v>#VALUE!</v>
      </c>
      <c r="R45" s="319" t="e">
        <f t="shared" si="23"/>
        <v>#VALUE!</v>
      </c>
      <c r="S45" s="320"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3" t="e">
        <f t="shared" ref="C46:H46" si="26">B46+1</f>
        <v>#VALUE!</v>
      </c>
      <c r="D46" s="323" t="e">
        <f t="shared" si="26"/>
        <v>#VALUE!</v>
      </c>
      <c r="E46" s="323" t="e">
        <f t="shared" si="26"/>
        <v>#VALUE!</v>
      </c>
      <c r="F46" s="323" t="e">
        <f t="shared" si="26"/>
        <v>#VALUE!</v>
      </c>
      <c r="G46" s="323" t="e">
        <f t="shared" si="26"/>
        <v>#VALUE!</v>
      </c>
      <c r="H46" s="324" t="e">
        <f t="shared" si="26"/>
        <v>#VALUE!</v>
      </c>
      <c r="I46" s="288"/>
      <c r="J46" s="303" t="e">
        <f t="shared" si="0"/>
        <v>#VALUE!</v>
      </c>
      <c r="K46" s="312"/>
      <c r="L46" s="317" t="e">
        <f t="shared" si="1"/>
        <v>#VALUE!</v>
      </c>
      <c r="M46" s="318" t="e">
        <f t="shared" si="17"/>
        <v>#VALUE!</v>
      </c>
      <c r="N46" s="319" t="e">
        <f t="shared" si="23"/>
        <v>#VALUE!</v>
      </c>
      <c r="O46" s="319" t="e">
        <f t="shared" si="23"/>
        <v>#VALUE!</v>
      </c>
      <c r="P46" s="319" t="e">
        <f t="shared" si="23"/>
        <v>#VALUE!</v>
      </c>
      <c r="Q46" s="319" t="e">
        <f t="shared" si="23"/>
        <v>#VALUE!</v>
      </c>
      <c r="R46" s="319" t="e">
        <f t="shared" si="23"/>
        <v>#VALUE!</v>
      </c>
      <c r="S46" s="320"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6"/>
      <c r="C47" s="327"/>
      <c r="D47" s="327"/>
      <c r="E47" s="327"/>
      <c r="F47" s="327"/>
      <c r="G47" s="327"/>
      <c r="H47" s="328"/>
      <c r="I47" s="288"/>
      <c r="J47" s="303" t="e">
        <f t="shared" si="0"/>
        <v>#VALUE!</v>
      </c>
      <c r="K47" s="312"/>
      <c r="L47" s="317" t="e">
        <f t="shared" si="1"/>
        <v>#VALUE!</v>
      </c>
      <c r="M47" s="318" t="e">
        <f t="shared" si="17"/>
        <v>#VALUE!</v>
      </c>
      <c r="N47" s="319" t="e">
        <f t="shared" si="23"/>
        <v>#VALUE!</v>
      </c>
      <c r="O47" s="319" t="e">
        <f t="shared" si="23"/>
        <v>#VALUE!</v>
      </c>
      <c r="P47" s="319" t="e">
        <f t="shared" si="23"/>
        <v>#VALUE!</v>
      </c>
      <c r="Q47" s="319" t="e">
        <f t="shared" si="23"/>
        <v>#VALUE!</v>
      </c>
      <c r="R47" s="319" t="e">
        <f t="shared" si="23"/>
        <v>#VALUE!</v>
      </c>
      <c r="S47" s="320"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30" t="s">
        <v>261</v>
      </c>
      <c r="C48" s="330" t="s">
        <v>262</v>
      </c>
      <c r="D48" s="330" t="s">
        <v>263</v>
      </c>
      <c r="E48" s="330" t="s">
        <v>264</v>
      </c>
      <c r="F48" s="330" t="s">
        <v>259</v>
      </c>
      <c r="G48" s="330" t="s">
        <v>260</v>
      </c>
      <c r="H48" s="330" t="s">
        <v>263</v>
      </c>
      <c r="I48" s="288"/>
      <c r="J48" s="303" t="e">
        <f t="shared" si="0"/>
        <v>#VALUE!</v>
      </c>
      <c r="K48" s="312"/>
      <c r="L48" s="317" t="e">
        <f t="shared" si="1"/>
        <v>#VALUE!</v>
      </c>
      <c r="M48" s="318" t="e">
        <f t="shared" si="17"/>
        <v>#VALUE!</v>
      </c>
      <c r="N48" s="318" t="e">
        <f t="shared" si="23"/>
        <v>#VALUE!</v>
      </c>
      <c r="O48" s="319" t="e">
        <f t="shared" si="23"/>
        <v>#VALUE!</v>
      </c>
      <c r="P48" s="319" t="e">
        <f t="shared" si="23"/>
        <v>#VALUE!</v>
      </c>
      <c r="Q48" s="319" t="e">
        <f t="shared" si="23"/>
        <v>#VALUE!</v>
      </c>
      <c r="R48" s="319" t="e">
        <f t="shared" si="23"/>
        <v>#VALUE!</v>
      </c>
      <c r="S48" s="320"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32"/>
      <c r="C49" s="333"/>
      <c r="D49" s="333"/>
      <c r="E49" s="333"/>
      <c r="F49" s="333"/>
      <c r="G49" s="333"/>
      <c r="H49" s="334"/>
      <c r="I49" s="288"/>
      <c r="J49" s="303" t="e">
        <f t="shared" si="0"/>
        <v>#VALUE!</v>
      </c>
      <c r="K49" s="312"/>
      <c r="L49" s="317" t="e">
        <f t="shared" si="1"/>
        <v>#VALUE!</v>
      </c>
      <c r="M49" s="318" t="e">
        <f t="shared" si="17"/>
        <v>#VALUE!</v>
      </c>
      <c r="N49" s="319" t="e">
        <f t="shared" si="23"/>
        <v>#VALUE!</v>
      </c>
      <c r="O49" s="319" t="e">
        <f t="shared" si="23"/>
        <v>#VALUE!</v>
      </c>
      <c r="P49" s="319" t="e">
        <f t="shared" si="23"/>
        <v>#VALUE!</v>
      </c>
      <c r="Q49" s="319" t="e">
        <f t="shared" si="23"/>
        <v>#VALUE!</v>
      </c>
      <c r="R49" s="319" t="e">
        <f t="shared" si="23"/>
        <v>#VALUE!</v>
      </c>
      <c r="S49" s="320"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5"/>
      <c r="C50" s="336"/>
      <c r="D50" s="336"/>
      <c r="E50" s="336"/>
      <c r="F50" s="336"/>
      <c r="G50" s="336"/>
      <c r="H50" s="337"/>
      <c r="I50" s="288"/>
      <c r="J50" s="303" t="e">
        <f t="shared" si="0"/>
        <v>#VALUE!</v>
      </c>
      <c r="K50" s="312"/>
      <c r="L50" s="317" t="e">
        <f t="shared" si="1"/>
        <v>#VALUE!</v>
      </c>
      <c r="M50" s="318" t="e">
        <f t="shared" si="17"/>
        <v>#VALUE!</v>
      </c>
      <c r="N50" s="319" t="e">
        <f t="shared" si="23"/>
        <v>#VALUE!</v>
      </c>
      <c r="O50" s="319" t="e">
        <f t="shared" si="23"/>
        <v>#VALUE!</v>
      </c>
      <c r="P50" s="319" t="e">
        <f t="shared" si="23"/>
        <v>#VALUE!</v>
      </c>
      <c r="Q50" s="319" t="e">
        <f t="shared" si="23"/>
        <v>#VALUE!</v>
      </c>
      <c r="R50" s="319" t="e">
        <f t="shared" si="23"/>
        <v>#VALUE!</v>
      </c>
      <c r="S50" s="320"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5"/>
      <c r="C51" s="336"/>
      <c r="D51" s="336"/>
      <c r="E51" s="336"/>
      <c r="F51" s="336"/>
      <c r="G51" s="336"/>
      <c r="H51" s="337"/>
      <c r="I51" s="288"/>
      <c r="J51" s="303" t="e">
        <f t="shared" si="0"/>
        <v>#VALUE!</v>
      </c>
      <c r="K51" s="312"/>
      <c r="L51" s="317" t="e">
        <f t="shared" si="1"/>
        <v>#VALUE!</v>
      </c>
      <c r="M51" s="318" t="e">
        <f t="shared" si="17"/>
        <v>#VALUE!</v>
      </c>
      <c r="N51" s="319" t="e">
        <f t="shared" si="23"/>
        <v>#VALUE!</v>
      </c>
      <c r="O51" s="319" t="e">
        <f t="shared" si="23"/>
        <v>#VALUE!</v>
      </c>
      <c r="P51" s="319" t="e">
        <f t="shared" si="23"/>
        <v>#VALUE!</v>
      </c>
      <c r="Q51" s="319" t="e">
        <f t="shared" si="23"/>
        <v>#VALUE!</v>
      </c>
      <c r="R51" s="319" t="e">
        <f t="shared" si="23"/>
        <v>#VALUE!</v>
      </c>
      <c r="S51" s="320"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6"/>
      <c r="C52" s="336"/>
      <c r="D52" s="336"/>
      <c r="E52" s="336"/>
      <c r="F52" s="336"/>
      <c r="G52" s="336"/>
      <c r="H52" s="336"/>
      <c r="I52" s="288"/>
      <c r="J52" s="303" t="e">
        <f t="shared" si="0"/>
        <v>#VALUE!</v>
      </c>
      <c r="K52" s="312"/>
      <c r="L52" s="317" t="e">
        <f t="shared" si="1"/>
        <v>#VALUE!</v>
      </c>
      <c r="M52" s="318" t="e">
        <f t="shared" si="17"/>
        <v>#VALUE!</v>
      </c>
      <c r="N52" s="319" t="e">
        <f t="shared" si="23"/>
        <v>#VALUE!</v>
      </c>
      <c r="O52" s="319" t="e">
        <f t="shared" si="23"/>
        <v>#VALUE!</v>
      </c>
      <c r="P52" s="319" t="e">
        <f t="shared" si="23"/>
        <v>#VALUE!</v>
      </c>
      <c r="Q52" s="319" t="e">
        <f t="shared" si="23"/>
        <v>#VALUE!</v>
      </c>
      <c r="R52" s="319" t="e">
        <f t="shared" si="23"/>
        <v>#VALUE!</v>
      </c>
      <c r="S52" s="320"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5"/>
      <c r="C53" s="336"/>
      <c r="D53" s="336"/>
      <c r="E53" s="336"/>
      <c r="F53" s="336"/>
      <c r="G53" s="336"/>
      <c r="H53" s="337"/>
      <c r="I53" s="288"/>
      <c r="J53" s="303" t="e">
        <f t="shared" si="0"/>
        <v>#VALUE!</v>
      </c>
      <c r="K53" s="312"/>
      <c r="L53" s="317" t="e">
        <f t="shared" si="1"/>
        <v>#VALUE!</v>
      </c>
      <c r="M53" s="318" t="e">
        <f t="shared" si="17"/>
        <v>#VALUE!</v>
      </c>
      <c r="N53" s="319" t="e">
        <f t="shared" si="23"/>
        <v>#VALUE!</v>
      </c>
      <c r="O53" s="319" t="e">
        <f t="shared" si="23"/>
        <v>#VALUE!</v>
      </c>
      <c r="P53" s="319" t="e">
        <f t="shared" si="23"/>
        <v>#VALUE!</v>
      </c>
      <c r="Q53" s="318" t="e">
        <f t="shared" si="23"/>
        <v>#VALUE!</v>
      </c>
      <c r="R53" s="319" t="e">
        <f t="shared" si="23"/>
        <v>#VALUE!</v>
      </c>
      <c r="S53" s="320"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8"/>
      <c r="C54" s="339"/>
      <c r="D54" s="339"/>
      <c r="E54" s="339"/>
      <c r="F54" s="339"/>
      <c r="G54" s="339"/>
      <c r="H54" s="340"/>
      <c r="I54" s="288"/>
      <c r="J54" s="303" t="e">
        <f t="shared" si="0"/>
        <v>#VALUE!</v>
      </c>
      <c r="K54" s="312"/>
      <c r="L54" s="317" t="e">
        <f t="shared" si="1"/>
        <v>#VALUE!</v>
      </c>
      <c r="M54" s="318" t="e">
        <f t="shared" si="17"/>
        <v>#VALUE!</v>
      </c>
      <c r="N54" s="319" t="e">
        <f t="shared" si="23"/>
        <v>#VALUE!</v>
      </c>
      <c r="O54" s="319" t="e">
        <f t="shared" si="23"/>
        <v>#VALUE!</v>
      </c>
      <c r="P54" s="319" t="e">
        <f t="shared" si="23"/>
        <v>#VALUE!</v>
      </c>
      <c r="Q54" s="319" t="e">
        <f t="shared" si="23"/>
        <v>#VALUE!</v>
      </c>
      <c r="R54" s="319" t="e">
        <f t="shared" si="23"/>
        <v>#VALUE!</v>
      </c>
      <c r="S54" s="320"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22" t="e">
        <f>H46+1</f>
        <v>#VALUE!</v>
      </c>
      <c r="C55" s="323" t="e">
        <f t="shared" ref="C55:H55" si="27">B55+1</f>
        <v>#VALUE!</v>
      </c>
      <c r="D55" s="321" t="e">
        <f t="shared" si="27"/>
        <v>#VALUE!</v>
      </c>
      <c r="E55" s="321" t="e">
        <f t="shared" si="27"/>
        <v>#VALUE!</v>
      </c>
      <c r="F55" s="321" t="e">
        <f t="shared" si="27"/>
        <v>#VALUE!</v>
      </c>
      <c r="G55" s="321" t="e">
        <f t="shared" si="27"/>
        <v>#VALUE!</v>
      </c>
      <c r="H55" s="321" t="e">
        <f t="shared" si="27"/>
        <v>#VALUE!</v>
      </c>
      <c r="I55" s="288"/>
      <c r="J55" s="303" t="e">
        <f t="shared" si="0"/>
        <v>#VALUE!</v>
      </c>
      <c r="K55" s="312"/>
      <c r="L55" s="317" t="e">
        <f t="shared" si="1"/>
        <v>#VALUE!</v>
      </c>
      <c r="M55" s="318" t="e">
        <f t="shared" si="17"/>
        <v>#VALUE!</v>
      </c>
      <c r="N55" s="318" t="e">
        <f t="shared" si="23"/>
        <v>#VALUE!</v>
      </c>
      <c r="O55" s="319" t="e">
        <f t="shared" si="23"/>
        <v>#VALUE!</v>
      </c>
      <c r="P55" s="319" t="e">
        <f t="shared" si="23"/>
        <v>#VALUE!</v>
      </c>
      <c r="Q55" s="319" t="e">
        <f t="shared" si="23"/>
        <v>#VALUE!</v>
      </c>
      <c r="R55" s="319" t="e">
        <f t="shared" si="23"/>
        <v>#VALUE!</v>
      </c>
      <c r="S55" s="320"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26"/>
      <c r="C56" s="327"/>
      <c r="D56" s="325"/>
      <c r="E56" s="325"/>
      <c r="F56" s="325"/>
      <c r="G56" s="325"/>
      <c r="H56" s="325"/>
      <c r="I56" s="288"/>
      <c r="J56" s="303" t="e">
        <f t="shared" si="0"/>
        <v>#VALUE!</v>
      </c>
      <c r="K56" s="312"/>
      <c r="L56" s="317" t="e">
        <f t="shared" si="1"/>
        <v>#VALUE!</v>
      </c>
      <c r="M56" s="318" t="e">
        <f t="shared" si="17"/>
        <v>#VALUE!</v>
      </c>
      <c r="N56" s="319" t="e">
        <f t="shared" si="23"/>
        <v>#VALUE!</v>
      </c>
      <c r="O56" s="319" t="e">
        <f t="shared" si="23"/>
        <v>#VALUE!</v>
      </c>
      <c r="P56" s="319" t="e">
        <f t="shared" si="23"/>
        <v>#VALUE!</v>
      </c>
      <c r="Q56" s="319" t="e">
        <f t="shared" si="23"/>
        <v>#VALUE!</v>
      </c>
      <c r="R56" s="319" t="e">
        <f t="shared" si="23"/>
        <v>#VALUE!</v>
      </c>
      <c r="S56" s="320"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30" t="s">
        <v>264</v>
      </c>
      <c r="C57" s="330" t="s">
        <v>259</v>
      </c>
      <c r="D57" s="329" t="s">
        <v>260</v>
      </c>
      <c r="E57" s="329" t="s">
        <v>261</v>
      </c>
      <c r="F57" s="329" t="s">
        <v>262</v>
      </c>
      <c r="G57" s="329" t="s">
        <v>263</v>
      </c>
      <c r="H57" s="329" t="s">
        <v>264</v>
      </c>
      <c r="I57" s="288"/>
      <c r="J57" s="303" t="e">
        <f t="shared" si="0"/>
        <v>#VALUE!</v>
      </c>
      <c r="K57" s="312"/>
      <c r="L57" s="317" t="e">
        <f t="shared" si="1"/>
        <v>#VALUE!</v>
      </c>
      <c r="M57" s="318" t="e">
        <f t="shared" si="17"/>
        <v>#VALUE!</v>
      </c>
      <c r="N57" s="319" t="e">
        <f t="shared" ref="N57:S63" si="28">M57+1</f>
        <v>#VALUE!</v>
      </c>
      <c r="O57" s="319" t="e">
        <f t="shared" si="28"/>
        <v>#VALUE!</v>
      </c>
      <c r="P57" s="319" t="e">
        <f t="shared" si="28"/>
        <v>#VALUE!</v>
      </c>
      <c r="Q57" s="319" t="e">
        <f t="shared" si="28"/>
        <v>#VALUE!</v>
      </c>
      <c r="R57" s="319" t="e">
        <f t="shared" si="28"/>
        <v>#VALUE!</v>
      </c>
      <c r="S57" s="320"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32"/>
      <c r="C58" s="333"/>
      <c r="D58" s="331"/>
      <c r="E58" s="331"/>
      <c r="F58" s="331"/>
      <c r="G58" s="331"/>
      <c r="H58" s="331"/>
      <c r="I58" s="288"/>
      <c r="J58" s="303" t="e">
        <f t="shared" si="0"/>
        <v>#VALUE!</v>
      </c>
      <c r="K58" s="312"/>
      <c r="L58" s="317" t="e">
        <f t="shared" si="1"/>
        <v>#VALUE!</v>
      </c>
      <c r="M58" s="318" t="e">
        <f t="shared" si="17"/>
        <v>#VALUE!</v>
      </c>
      <c r="N58" s="319" t="e">
        <f t="shared" si="28"/>
        <v>#VALUE!</v>
      </c>
      <c r="O58" s="319" t="e">
        <f t="shared" si="28"/>
        <v>#VALUE!</v>
      </c>
      <c r="P58" s="319" t="e">
        <f t="shared" si="28"/>
        <v>#VALUE!</v>
      </c>
      <c r="Q58" s="319" t="e">
        <f t="shared" si="28"/>
        <v>#VALUE!</v>
      </c>
      <c r="R58" s="319" t="e">
        <f t="shared" si="28"/>
        <v>#VALUE!</v>
      </c>
      <c r="S58" s="320"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5"/>
      <c r="C59" s="336"/>
      <c r="D59" s="336"/>
      <c r="E59" s="336"/>
      <c r="F59" s="336"/>
      <c r="G59" s="336"/>
      <c r="H59" s="337"/>
      <c r="I59" s="288"/>
      <c r="J59" s="303" t="e">
        <f t="shared" si="0"/>
        <v>#VALUE!</v>
      </c>
      <c r="K59" s="312"/>
      <c r="L59" s="317" t="e">
        <f t="shared" si="1"/>
        <v>#VALUE!</v>
      </c>
      <c r="M59" s="318" t="e">
        <f t="shared" si="17"/>
        <v>#VALUE!</v>
      </c>
      <c r="N59" s="319" t="e">
        <f t="shared" si="28"/>
        <v>#VALUE!</v>
      </c>
      <c r="O59" s="319" t="e">
        <f t="shared" si="28"/>
        <v>#VALUE!</v>
      </c>
      <c r="P59" s="318" t="e">
        <f t="shared" si="28"/>
        <v>#VALUE!</v>
      </c>
      <c r="Q59" s="319" t="e">
        <f t="shared" si="28"/>
        <v>#VALUE!</v>
      </c>
      <c r="R59" s="319" t="e">
        <f t="shared" si="28"/>
        <v>#VALUE!</v>
      </c>
      <c r="S59" s="320"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5"/>
      <c r="C60" s="336"/>
      <c r="D60" s="336"/>
      <c r="E60" s="336"/>
      <c r="F60" s="336"/>
      <c r="G60" s="336"/>
      <c r="H60" s="337"/>
      <c r="I60" s="288"/>
      <c r="J60" s="303" t="e">
        <f t="shared" si="0"/>
        <v>#VALUE!</v>
      </c>
      <c r="K60" s="312"/>
      <c r="L60" s="317" t="e">
        <f t="shared" si="1"/>
        <v>#VALUE!</v>
      </c>
      <c r="M60" s="318" t="e">
        <f t="shared" si="17"/>
        <v>#VALUE!</v>
      </c>
      <c r="N60" s="319" t="e">
        <f t="shared" si="28"/>
        <v>#VALUE!</v>
      </c>
      <c r="O60" s="319" t="e">
        <f t="shared" si="28"/>
        <v>#VALUE!</v>
      </c>
      <c r="P60" s="319" t="e">
        <f t="shared" si="28"/>
        <v>#VALUE!</v>
      </c>
      <c r="Q60" s="319" t="e">
        <f t="shared" si="28"/>
        <v>#VALUE!</v>
      </c>
      <c r="R60" s="319" t="e">
        <f t="shared" si="28"/>
        <v>#VALUE!</v>
      </c>
      <c r="S60" s="320"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6"/>
      <c r="C61" s="336"/>
      <c r="D61" s="336"/>
      <c r="E61" s="336"/>
      <c r="F61" s="336"/>
      <c r="G61" s="336"/>
      <c r="H61" s="336"/>
      <c r="I61" s="288"/>
      <c r="J61" s="303" t="e">
        <f t="shared" si="0"/>
        <v>#VALUE!</v>
      </c>
      <c r="K61" s="312"/>
      <c r="L61" s="317" t="e">
        <f t="shared" si="1"/>
        <v>#VALUE!</v>
      </c>
      <c r="M61" s="318" t="e">
        <f t="shared" si="17"/>
        <v>#VALUE!</v>
      </c>
      <c r="N61" s="318" t="e">
        <f t="shared" si="28"/>
        <v>#VALUE!</v>
      </c>
      <c r="O61" s="319" t="e">
        <f t="shared" si="28"/>
        <v>#VALUE!</v>
      </c>
      <c r="P61" s="319" t="e">
        <f t="shared" si="28"/>
        <v>#VALUE!</v>
      </c>
      <c r="Q61" s="319" t="e">
        <f t="shared" si="28"/>
        <v>#VALUE!</v>
      </c>
      <c r="R61" s="319" t="e">
        <f t="shared" si="28"/>
        <v>#VALUE!</v>
      </c>
      <c r="S61" s="320"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5"/>
      <c r="C62" s="336"/>
      <c r="D62" s="336"/>
      <c r="E62" s="336"/>
      <c r="F62" s="336"/>
      <c r="G62" s="336"/>
      <c r="H62" s="337"/>
      <c r="I62" s="288"/>
      <c r="J62" s="303" t="e">
        <f t="shared" si="0"/>
        <v>#VALUE!</v>
      </c>
      <c r="K62" s="312"/>
      <c r="L62" s="317" t="e">
        <f t="shared" si="1"/>
        <v>#VALUE!</v>
      </c>
      <c r="M62" s="318" t="e">
        <f t="shared" si="17"/>
        <v>#VALUE!</v>
      </c>
      <c r="N62" s="319" t="e">
        <f t="shared" si="28"/>
        <v>#VALUE!</v>
      </c>
      <c r="O62" s="319" t="e">
        <f t="shared" si="28"/>
        <v>#VALUE!</v>
      </c>
      <c r="P62" s="319" t="e">
        <f t="shared" si="28"/>
        <v>#VALUE!</v>
      </c>
      <c r="Q62" s="319" t="e">
        <f t="shared" si="28"/>
        <v>#VALUE!</v>
      </c>
      <c r="R62" s="319" t="e">
        <f t="shared" si="28"/>
        <v>#VALUE!</v>
      </c>
      <c r="S62" s="320"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8"/>
      <c r="C63" s="339"/>
      <c r="D63" s="339"/>
      <c r="E63" s="339"/>
      <c r="F63" s="339"/>
      <c r="G63" s="339"/>
      <c r="H63" s="340"/>
      <c r="I63" s="288"/>
      <c r="J63" s="341" t="e">
        <f t="shared" si="0"/>
        <v>#VALUE!</v>
      </c>
      <c r="K63" s="312"/>
      <c r="L63" s="317" t="e">
        <f t="shared" si="1"/>
        <v>#VALUE!</v>
      </c>
      <c r="M63" s="342" t="e">
        <f>S62+1</f>
        <v>#VALUE!</v>
      </c>
      <c r="N63" s="343" t="e">
        <f t="shared" si="28"/>
        <v>#VALUE!</v>
      </c>
      <c r="O63" s="343" t="e">
        <f t="shared" si="28"/>
        <v>#VALUE!</v>
      </c>
      <c r="P63" s="343" t="e">
        <f t="shared" si="28"/>
        <v>#VALUE!</v>
      </c>
      <c r="Q63" s="343" t="e">
        <f t="shared" si="28"/>
        <v>#VALUE!</v>
      </c>
      <c r="R63" s="343" t="e">
        <f t="shared" si="28"/>
        <v>#VALUE!</v>
      </c>
      <c r="S63" s="344"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31"/>
      <c r="C64" s="331"/>
      <c r="D64" s="331"/>
      <c r="E64" s="331"/>
      <c r="F64" s="331"/>
      <c r="G64" s="331"/>
      <c r="H64" s="331"/>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443</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6" priority="1" stopIfTrue="1">
      <formula>CG21=K9</formula>
    </cfRule>
  </conditionalFormatting>
  <conditionalFormatting sqref="J9:J64">
    <cfRule type="expression" dxfId="5" priority="2" stopIfTrue="1">
      <formula>$J9&lt;&gt;""</formula>
    </cfRule>
  </conditionalFormatting>
  <conditionalFormatting sqref="M9:S64">
    <cfRule type="expression" dxfId="4" priority="3" stopIfTrue="1">
      <formula>MONTH(L9)&lt;&gt;MONTH(M9)</formula>
    </cfRule>
    <cfRule type="expression" dxfId="3" priority="4" stopIfTrue="1">
      <formula>MONTH(M9)&lt;&gt;MONTH(M8)</formula>
    </cfRule>
  </conditionalFormatting>
  <conditionalFormatting sqref="K52:K62">
    <cfRule type="expression" dxfId="2" priority="5" stopIfTrue="1">
      <formula>CG65=K52</formula>
    </cfRule>
  </conditionalFormatting>
  <conditionalFormatting sqref="M7:S8">
    <cfRule type="expression" dxfId="1" priority="6" stopIfTrue="1">
      <formula>MONTH(L7)&lt;&gt;MONTH(M7)</formula>
    </cfRule>
    <cfRule type="expression" dxfId="0" priority="7" stopIfTrue="1">
      <formula>MONTH(M7)&lt;&gt;MONTH(J3)</formula>
    </cfRule>
  </conditionalFormatting>
  <printOptions horizontalCentered="1" verticalCentered="1"/>
  <pageMargins left="0" right="0" top="0" bottom="0" header="0" footer="0"/>
  <pageSetup paperSize="9" scale="50" orientation="portrait" horizont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53625-AE55-4FDA-B922-F197B88FF24E}">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ST_00707.Type1.Template2024.SunStart.st.xlsx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476</v>
      </c>
    </row>
    <row r="30" spans="2:8" ht="18.75" customHeight="1">
      <c r="B30" s="48" t="str">
        <f>"("&amp;基本名&amp;")"</f>
        <v>(ST_00707)</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12</v>
      </c>
    </row>
    <row r="35" spans="3:8" ht="18.75" customHeight="1">
      <c r="C35" s="35"/>
      <c r="D35" s="44" t="s">
        <v>21</v>
      </c>
      <c r="E35" s="44"/>
      <c r="F35" s="45" t="s">
        <v>22</v>
      </c>
      <c r="G35" s="46" t="s">
        <v>22</v>
      </c>
      <c r="H35" s="47" t="s">
        <v>474</v>
      </c>
    </row>
    <row r="36" spans="3:8" ht="18.75" customHeight="1">
      <c r="C36" s="35"/>
      <c r="D36" s="35"/>
      <c r="E36" s="35"/>
      <c r="F36" s="45" t="s">
        <v>23</v>
      </c>
      <c r="G36" s="46" t="s">
        <v>23</v>
      </c>
      <c r="H36" s="47" t="s">
        <v>475</v>
      </c>
    </row>
    <row r="37" spans="3:8" ht="18.75" hidden="1" customHeight="1">
      <c r="C37" s="35"/>
      <c r="D37" s="52" t="s">
        <v>24</v>
      </c>
      <c r="E37" s="52"/>
      <c r="F37" s="45" t="s">
        <v>25</v>
      </c>
      <c r="G37" s="46" t="s">
        <v>14</v>
      </c>
      <c r="H37" s="47" t="s">
        <v>477</v>
      </c>
    </row>
    <row r="38" spans="3:8" ht="18.75" hidden="1" customHeight="1">
      <c r="C38" s="35"/>
      <c r="D38" s="35"/>
      <c r="E38" s="35"/>
      <c r="F38" s="45" t="s">
        <v>26</v>
      </c>
      <c r="G38" s="46" t="s">
        <v>14</v>
      </c>
      <c r="H38" s="47" t="s">
        <v>477</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477</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477</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478</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0.81154245138168335</v>
      </c>
    </row>
    <row r="52" spans="2:14" ht="18.75" customHeight="1">
      <c r="B52" s="35"/>
      <c r="C52" s="35"/>
      <c r="D52" s="44" t="s">
        <v>42</v>
      </c>
      <c r="E52" s="44"/>
      <c r="F52" s="45" t="s">
        <v>50</v>
      </c>
      <c r="G52" s="46"/>
      <c r="H52" s="47" t="s">
        <v>477</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472</v>
      </c>
    </row>
    <row r="55" spans="2:14" ht="18.75" customHeight="1">
      <c r="C55" s="35"/>
      <c r="D55" s="35" t="s">
        <v>55</v>
      </c>
      <c r="E55" s="35"/>
      <c r="F55" s="45" t="s">
        <v>56</v>
      </c>
      <c r="G55" s="59" t="s">
        <v>55</v>
      </c>
      <c r="H55" s="58" t="s">
        <v>473</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45201.199467592596</v>
      </c>
    </row>
    <row r="64" spans="2:14" ht="18.75" customHeight="1">
      <c r="C64" s="35"/>
      <c r="F64" s="45" t="s">
        <v>78</v>
      </c>
      <c r="G64" s="74" t="s">
        <v>79</v>
      </c>
      <c r="H64" s="47" t="s">
        <v>80</v>
      </c>
    </row>
    <row r="65" spans="2:8" ht="18.75" customHeight="1">
      <c r="B65" s="50"/>
      <c r="C65" s="50"/>
      <c r="D65" s="76"/>
      <c r="E65" s="76"/>
      <c r="F65" s="45" t="s">
        <v>81</v>
      </c>
      <c r="G65" s="74"/>
      <c r="H65" s="47" t="s">
        <v>480</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472</v>
      </c>
    </row>
    <row r="75" spans="2:8" ht="18.75" hidden="1" customHeight="1">
      <c r="C75" s="35"/>
      <c r="D75" s="35"/>
      <c r="E75" s="35"/>
      <c r="F75" s="82" t="s">
        <v>90</v>
      </c>
      <c r="G75" s="74" t="s">
        <v>91</v>
      </c>
      <c r="H75" s="83" t="s">
        <v>479</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7FXS7DbecHUt+EyMDSvhKnUQafm+GzhYUOsufXs44smlmT0XJc3dDmh1qnLCN4bUz0gOBuDETiYoZBBxGDGpDg==" saltValue="vIinM4ifXlET6llZkSi1p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4:47:14  _x000d_
「すてきなカレンダー」テンプレート_x000d_
レイアウトの無断転用を禁ずる_x000d_
 Copyright(C) 2019-2022 hokuda All Rights Reserved.</dc:description>
  <cp:lastModifiedBy>k hokuda</cp:lastModifiedBy>
  <dcterms:created xsi:type="dcterms:W3CDTF">2023-10-01T19:45:24Z</dcterms:created>
  <dcterms:modified xsi:type="dcterms:W3CDTF">2023-10-01T19:47:15Z</dcterms:modified>
</cp:coreProperties>
</file>