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3BCA4F0-2F01-4628-8244-76907EF92717}" xr6:coauthVersionLast="47" xr6:coauthVersionMax="47" xr10:uidLastSave="{00000000-0000-0000-0000-000000000000}"/>
  <workbookProtection workbookAlgorithmName="SHA-512" workbookHashValue="9eYjAXn4u5866r4KVBnGKdah+lJYFWVDjUreXx+uIemJq2+XkeWzEWHn5Oc/JKwaWggBLKymttxqKwoosWBqkQ==" workbookSaltValue="SDEtp8BzjQ77ADFyTHdVHA==" workbookSpinCount="100000" lockStructure="1"/>
  <bookViews>
    <workbookView xWindow="26790" yWindow="0" windowWidth="14310" windowHeight="14310" firstSheet="61" activeTab="61" xr2:uid="{5EF19FA6-49B9-4B97-8B0A-6ED0C9CB21D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'10月'!$U$8:$AG$34</definedName>
    <definedName name="AREA当月" localSheetId="44" hidden="1">'11月'!$U$8:$AG$34</definedName>
    <definedName name="AREA当月" localSheetId="48" hidden="1">'12月'!$U$8:$AG$34</definedName>
    <definedName name="AREA当月" localSheetId="52" hidden="1">'13月'!$U$8:$AG$34</definedName>
    <definedName name="AREA当月" localSheetId="56" hidden="1">'14月'!$U$8:$AG$34</definedName>
    <definedName name="AREA当月" localSheetId="60" hidden="1">'15月'!$U$8:$AG$34</definedName>
    <definedName name="AREA当月" localSheetId="8" hidden="1">'2月'!$U$8:$AG$34</definedName>
    <definedName name="AREA当月" localSheetId="12" hidden="1">'3月'!$U$8:$AG$34</definedName>
    <definedName name="AREA当月" localSheetId="16" hidden="1">'4月'!$U$8:$AG$34</definedName>
    <definedName name="AREA当月" localSheetId="20" hidden="1">'5月'!$U$8:$AG$34</definedName>
    <definedName name="AREA当月" localSheetId="24" hidden="1">'6月'!$U$8:$AG$34</definedName>
    <definedName name="AREA当月" localSheetId="28" hidden="1">'7月'!$U$8:$AG$34</definedName>
    <definedName name="AREA当月" localSheetId="32" hidden="1">'8月'!$U$8:$AG$34</definedName>
    <definedName name="AREA当月" localSheetId="36" hidden="1">'9月'!$U$8:$AG$34</definedName>
    <definedName name="AREA当月" hidden="1">'1月'!$U$8:$AG$34</definedName>
    <definedName name="_xlnm.Print_Area" localSheetId="40">'10月'!$B$4:$AI$37</definedName>
    <definedName name="_xlnm.Print_Area" localSheetId="44">'11月'!$B$4:$AI$37</definedName>
    <definedName name="_xlnm.Print_Area" localSheetId="48">'12月'!$B$4:$AI$37</definedName>
    <definedName name="_xlnm.Print_Area" localSheetId="52">'13月'!$B$4:$AI$37</definedName>
    <definedName name="_xlnm.Print_Area" localSheetId="56">'14月'!$B$4:$AI$37</definedName>
    <definedName name="_xlnm.Print_Area" localSheetId="60">'15月'!$B$4:$AI$37</definedName>
    <definedName name="_xlnm.Print_Area" localSheetId="4">'1月'!$B$4:$AI$37</definedName>
    <definedName name="_xlnm.Print_Area" localSheetId="8">'2月'!$B$4:$AI$37</definedName>
    <definedName name="_xlnm.Print_Area" localSheetId="12">'3月'!$B$4:$AI$37</definedName>
    <definedName name="_xlnm.Print_Area" localSheetId="16">'4月'!$B$4:$AI$37</definedName>
    <definedName name="_xlnm.Print_Area" localSheetId="20">'5月'!$B$4:$AI$37</definedName>
    <definedName name="_xlnm.Print_Area" localSheetId="24">'6月'!$B$4:$AI$37</definedName>
    <definedName name="_xlnm.Print_Area" localSheetId="28">'7月'!$B$4:$AI$37</definedName>
    <definedName name="_xlnm.Print_Area" localSheetId="32">'8月'!$B$4:$AI$37</definedName>
    <definedName name="_xlnm.Print_Area" localSheetId="36">'9月'!$B$4:$AI$37</definedName>
    <definedName name="_xlnm.Print_Area" localSheetId="61">spec!$B$1:$H$91</definedName>
    <definedName name="Rイメージ01" localSheetId="40">'10月'!$C$5:$R$34</definedName>
    <definedName name="Rイメージ01" localSheetId="44">'11月'!$C$5:$R$34</definedName>
    <definedName name="Rイメージ01" localSheetId="48">'12月'!$C$5:$R$34</definedName>
    <definedName name="Rイメージ01" localSheetId="52">'13月'!$C$5:$R$34</definedName>
    <definedName name="Rイメージ01" localSheetId="56">'14月'!$C$5:$R$34</definedName>
    <definedName name="Rイメージ01" localSheetId="60">'15月'!$C$5:$R$34</definedName>
    <definedName name="Rイメージ01" localSheetId="4">'1月'!$C$5:$R$34</definedName>
    <definedName name="Rイメージ01" localSheetId="8">'2月'!$C$5:$R$34</definedName>
    <definedName name="Rイメージ01" localSheetId="12">'3月'!$C$5:$R$34</definedName>
    <definedName name="Rイメージ01" localSheetId="16">'4月'!$C$5:$R$34</definedName>
    <definedName name="Rイメージ01" localSheetId="20">'5月'!$C$5:$R$34</definedName>
    <definedName name="Rイメージ01" localSheetId="24">'6月'!$C$5:$R$34</definedName>
    <definedName name="Rイメージ01" localSheetId="28">'7月'!$C$5:$R$34</definedName>
    <definedName name="Rイメージ01" localSheetId="32">'8月'!$C$5:$R$34</definedName>
    <definedName name="Rイメージ01" localSheetId="36">'9月'!$C$5:$R$34</definedName>
    <definedName name="Rイメージ01_a" localSheetId="40">'10月'!$C$8:$R$34</definedName>
    <definedName name="Rイメージ01_a" localSheetId="44">'11月'!$C$8:$R$34</definedName>
    <definedName name="Rイメージ01_a" localSheetId="48">'12月'!$C$8:$R$34</definedName>
    <definedName name="Rイメージ01_a" localSheetId="52">'13月'!$C$8:$R$34</definedName>
    <definedName name="Rイメージ01_a" localSheetId="56">'14月'!$C$8:$R$34</definedName>
    <definedName name="Rイメージ01_a" localSheetId="60">'15月'!$C$8:$R$34</definedName>
    <definedName name="Rイメージ01_a" localSheetId="4">'1月'!$C$8:$R$34</definedName>
    <definedName name="Rイメージ01_a" localSheetId="8">'2月'!$C$8:$R$34</definedName>
    <definedName name="Rイメージ01_a" localSheetId="12">'3月'!$C$8:$R$34</definedName>
    <definedName name="Rイメージ01_a" localSheetId="16">'4月'!$C$8:$R$34</definedName>
    <definedName name="Rイメージ01_a" localSheetId="20">'5月'!$C$8:$R$34</definedName>
    <definedName name="Rイメージ01_a" localSheetId="24">'6月'!$C$8:$R$34</definedName>
    <definedName name="Rイメージ01_a" localSheetId="28">'7月'!$C$8:$R$34</definedName>
    <definedName name="Rイメージ01_a" localSheetId="32">'8月'!$C$8:$R$34</definedName>
    <definedName name="Rイメージ01_a" localSheetId="36">'9月'!$C$8:$R$34</definedName>
    <definedName name="Rロゴ" localSheetId="40">'10月'!$C$37:$AH$37</definedName>
    <definedName name="Rロゴ" localSheetId="44">'11月'!$C$37:$AH$37</definedName>
    <definedName name="Rロゴ" localSheetId="48">'12月'!$C$37:$AH$37</definedName>
    <definedName name="Rロゴ" localSheetId="52">'13月'!$C$37:$AH$37</definedName>
    <definedName name="Rロゴ" localSheetId="56">'14月'!$C$37:$AH$37</definedName>
    <definedName name="Rロゴ" localSheetId="60">'15月'!$C$37:$AH$37</definedName>
    <definedName name="Rロゴ" localSheetId="4">'1月'!$C$37:$AH$37</definedName>
    <definedName name="Rロゴ" localSheetId="8">'2月'!$C$37:$AH$37</definedName>
    <definedName name="Rロゴ" localSheetId="12">'3月'!$C$37:$AH$37</definedName>
    <definedName name="Rロゴ" localSheetId="16">'4月'!$C$37:$AH$37</definedName>
    <definedName name="Rロゴ" localSheetId="20">'5月'!$C$37:$AH$37</definedName>
    <definedName name="Rロゴ" localSheetId="24">'6月'!$C$37:$AH$37</definedName>
    <definedName name="Rロゴ" localSheetId="28">'7月'!$C$37:$AH$37</definedName>
    <definedName name="Rロゴ" localSheetId="32">'8月'!$C$37:$AH$37</definedName>
    <definedName name="Rロゴ" localSheetId="36">'9月'!$C$37:$AH$37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'10月'!$B$4:$AI$37</definedName>
    <definedName name="印刷" localSheetId="44" hidden="1">'11月'!$B$4:$AI$37</definedName>
    <definedName name="印刷" localSheetId="48" hidden="1">'12月'!$B$4:$AI$37</definedName>
    <definedName name="印刷" localSheetId="52" hidden="1">'13月'!$B$4:$AI$37</definedName>
    <definedName name="印刷" localSheetId="56" hidden="1">'14月'!$B$4:$AI$37</definedName>
    <definedName name="印刷" localSheetId="60" hidden="1">'15月'!$B$4:$AI$37</definedName>
    <definedName name="印刷" localSheetId="8" hidden="1">'2月'!$B$4:$AI$37</definedName>
    <definedName name="印刷" localSheetId="12" hidden="1">'3月'!$B$4:$AI$37</definedName>
    <definedName name="印刷" localSheetId="16" hidden="1">'4月'!$B$4:$AI$37</definedName>
    <definedName name="印刷" localSheetId="20" hidden="1">'5月'!$B$4:$AI$37</definedName>
    <definedName name="印刷" localSheetId="24" hidden="1">'6月'!$B$4:$AI$37</definedName>
    <definedName name="印刷" localSheetId="28" hidden="1">'7月'!$B$4:$AI$37</definedName>
    <definedName name="印刷" localSheetId="32" hidden="1">'8月'!$B$4:$AI$37</definedName>
    <definedName name="印刷" localSheetId="36" hidden="1">'9月'!$B$4:$AI$37</definedName>
    <definedName name="印刷" hidden="1">'1月'!$B$4:$AI$37</definedName>
    <definedName name="延べ年月_月">spec!$J$61</definedName>
    <definedName name="延べ年月_年">spec!$I$61</definedName>
    <definedName name="横1" localSheetId="37" hidden="1">'[1]01'!$U$8,'[1]01'!$W$8,'[1]01'!$Y$8,'[1]01'!$AA$8,'[1]01'!$AC$8,'[1]01'!$AE$8,'[1]01'!$AG$8</definedName>
    <definedName name="横1" localSheetId="41" hidden="1">'[1]01'!$U$8,'[1]01'!$W$8,'[1]01'!$Y$8,'[1]01'!$AA$8,'[1]01'!$AC$8,'[1]01'!$AE$8,'[1]01'!$AG$8</definedName>
    <definedName name="横1" localSheetId="45" hidden="1">'[1]01'!$U$8,'[1]01'!$W$8,'[1]01'!$Y$8,'[1]01'!$AA$8,'[1]01'!$AC$8,'[1]01'!$AE$8,'[1]01'!$AG$8</definedName>
    <definedName name="横1" localSheetId="49" hidden="1">'[1]01'!$U$8,'[1]01'!$W$8,'[1]01'!$Y$8,'[1]01'!$AA$8,'[1]01'!$AC$8,'[1]01'!$AE$8,'[1]01'!$AG$8</definedName>
    <definedName name="横1" localSheetId="53" hidden="1">'[1]01'!$U$8,'[1]01'!$W$8,'[1]01'!$Y$8,'[1]01'!$AA$8,'[1]01'!$AC$8,'[1]01'!$AE$8,'[1]01'!$AG$8</definedName>
    <definedName name="横1" localSheetId="57" hidden="1">'[1]01'!$U$8,'[1]01'!$W$8,'[1]01'!$Y$8,'[1]01'!$AA$8,'[1]01'!$AC$8,'[1]01'!$AE$8,'[1]01'!$AG$8</definedName>
    <definedName name="横1" localSheetId="5" hidden="1">'[1]01'!$U$8,'[1]01'!$W$8,'[1]01'!$Y$8,'[1]01'!$AA$8,'[1]01'!$AC$8,'[1]01'!$AE$8,'[1]01'!$AG$8</definedName>
    <definedName name="横1" localSheetId="9" hidden="1">'[1]01'!$U$8,'[1]01'!$W$8,'[1]01'!$Y$8,'[1]01'!$AA$8,'[1]01'!$AC$8,'[1]01'!$AE$8,'[1]01'!$AG$8</definedName>
    <definedName name="横1" localSheetId="13" hidden="1">'[1]01'!$U$8,'[1]01'!$W$8,'[1]01'!$Y$8,'[1]01'!$AA$8,'[1]01'!$AC$8,'[1]01'!$AE$8,'[1]01'!$AG$8</definedName>
    <definedName name="横1" localSheetId="17" hidden="1">'[1]01'!$U$8,'[1]01'!$W$8,'[1]01'!$Y$8,'[1]01'!$AA$8,'[1]01'!$AC$8,'[1]01'!$AE$8,'[1]01'!$AG$8</definedName>
    <definedName name="横1" localSheetId="21" hidden="1">'[1]01'!$U$8,'[1]01'!$W$8,'[1]01'!$Y$8,'[1]01'!$AA$8,'[1]01'!$AC$8,'[1]01'!$AE$8,'[1]01'!$AG$8</definedName>
    <definedName name="横1" localSheetId="25" hidden="1">'[1]01'!$U$8,'[1]01'!$W$8,'[1]01'!$Y$8,'[1]01'!$AA$8,'[1]01'!$AC$8,'[1]01'!$AE$8,'[1]01'!$AG$8</definedName>
    <definedName name="横1" localSheetId="29" hidden="1">'[1]01'!$U$8,'[1]01'!$W$8,'[1]01'!$Y$8,'[1]01'!$AA$8,'[1]01'!$AC$8,'[1]01'!$AE$8,'[1]01'!$AG$8</definedName>
    <definedName name="横1" localSheetId="33" hidden="1">'[1]01'!$U$8,'[1]01'!$W$8,'[1]01'!$Y$8,'[1]01'!$AA$8,'[1]01'!$AC$8,'[1]01'!$AE$8,'[1]01'!$AG$8</definedName>
    <definedName name="横1" localSheetId="38" hidden="1">'[1]01'!$U$8,'[1]01'!$W$8,'[1]01'!$Y$8,'[1]01'!$AA$8,'[1]01'!$AC$8,'[1]01'!$AE$8,'[1]01'!$AG$8</definedName>
    <definedName name="横1" localSheetId="42" hidden="1">'[1]01'!$U$8,'[1]01'!$W$8,'[1]01'!$Y$8,'[1]01'!$AA$8,'[1]01'!$AC$8,'[1]01'!$AE$8,'[1]01'!$AG$8</definedName>
    <definedName name="横1" localSheetId="46" hidden="1">'[1]01'!$U$8,'[1]01'!$W$8,'[1]01'!$Y$8,'[1]01'!$AA$8,'[1]01'!$AC$8,'[1]01'!$AE$8,'[1]01'!$AG$8</definedName>
    <definedName name="横1" localSheetId="50" hidden="1">'[1]01'!$U$8,'[1]01'!$W$8,'[1]01'!$Y$8,'[1]01'!$AA$8,'[1]01'!$AC$8,'[1]01'!$AE$8,'[1]01'!$AG$8</definedName>
    <definedName name="横1" localSheetId="54" hidden="1">'[1]01'!$U$8,'[1]01'!$W$8,'[1]01'!$Y$8,'[1]01'!$AA$8,'[1]01'!$AC$8,'[1]01'!$AE$8,'[1]01'!$AG$8</definedName>
    <definedName name="横1" localSheetId="58" hidden="1">'[1]01'!$U$8,'[1]01'!$W$8,'[1]01'!$Y$8,'[1]01'!$AA$8,'[1]01'!$AC$8,'[1]01'!$AE$8,'[1]01'!$AG$8</definedName>
    <definedName name="横1" localSheetId="6" hidden="1">'[1]01'!$U$8,'[1]01'!$W$8,'[1]01'!$Y$8,'[1]01'!$AA$8,'[1]01'!$AC$8,'[1]01'!$AE$8,'[1]01'!$AG$8</definedName>
    <definedName name="横1" localSheetId="10" hidden="1">'[1]01'!$U$8,'[1]01'!$W$8,'[1]01'!$Y$8,'[1]01'!$AA$8,'[1]01'!$AC$8,'[1]01'!$AE$8,'[1]01'!$AG$8</definedName>
    <definedName name="横1" localSheetId="14" hidden="1">'[1]01'!$U$8,'[1]01'!$W$8,'[1]01'!$Y$8,'[1]01'!$AA$8,'[1]01'!$AC$8,'[1]01'!$AE$8,'[1]01'!$AG$8</definedName>
    <definedName name="横1" localSheetId="18" hidden="1">'[1]01'!$U$8,'[1]01'!$W$8,'[1]01'!$Y$8,'[1]01'!$AA$8,'[1]01'!$AC$8,'[1]01'!$AE$8,'[1]01'!$AG$8</definedName>
    <definedName name="横1" localSheetId="22" hidden="1">'[1]01'!$U$8,'[1]01'!$W$8,'[1]01'!$Y$8,'[1]01'!$AA$8,'[1]01'!$AC$8,'[1]01'!$AE$8,'[1]01'!$AG$8</definedName>
    <definedName name="横1" localSheetId="26" hidden="1">'[1]01'!$U$8,'[1]01'!$W$8,'[1]01'!$Y$8,'[1]01'!$AA$8,'[1]01'!$AC$8,'[1]01'!$AE$8,'[1]01'!$AG$8</definedName>
    <definedName name="横1" localSheetId="30" hidden="1">'[1]01'!$U$8,'[1]01'!$W$8,'[1]01'!$Y$8,'[1]01'!$AA$8,'[1]01'!$AC$8,'[1]01'!$AE$8,'[1]01'!$AG$8</definedName>
    <definedName name="横1" localSheetId="34" hidden="1">'[1]01'!$U$8,'[1]01'!$W$8,'[1]01'!$Y$8,'[1]01'!$AA$8,'[1]01'!$AC$8,'[1]01'!$AE$8,'[1]01'!$AG$8</definedName>
    <definedName name="横1" localSheetId="39" hidden="1">'[1]01'!$U$8,'[1]01'!$W$8,'[1]01'!$Y$8,'[1]01'!$AA$8,'[1]01'!$AC$8,'[1]01'!$AE$8,'[1]01'!$AG$8</definedName>
    <definedName name="横1" localSheetId="43" hidden="1">'[1]01'!$U$8,'[1]01'!$W$8,'[1]01'!$Y$8,'[1]01'!$AA$8,'[1]01'!$AC$8,'[1]01'!$AE$8,'[1]01'!$AG$8</definedName>
    <definedName name="横1" localSheetId="47" hidden="1">'[1]01'!$U$8,'[1]01'!$W$8,'[1]01'!$Y$8,'[1]01'!$AA$8,'[1]01'!$AC$8,'[1]01'!$AE$8,'[1]01'!$AG$8</definedName>
    <definedName name="横1" localSheetId="51" hidden="1">'[1]01'!$U$8,'[1]01'!$W$8,'[1]01'!$Y$8,'[1]01'!$AA$8,'[1]01'!$AC$8,'[1]01'!$AE$8,'[1]01'!$AG$8</definedName>
    <definedName name="横1" localSheetId="55" hidden="1">'[1]01'!$U$8,'[1]01'!$W$8,'[1]01'!$Y$8,'[1]01'!$AA$8,'[1]01'!$AC$8,'[1]01'!$AE$8,'[1]01'!$AG$8</definedName>
    <definedName name="横1" localSheetId="59" hidden="1">'[1]01'!$U$8,'[1]01'!$W$8,'[1]01'!$Y$8,'[1]01'!$AA$8,'[1]01'!$AC$8,'[1]01'!$AE$8,'[1]01'!$AG$8</definedName>
    <definedName name="横1" localSheetId="7" hidden="1">'[1]01'!$U$8,'[1]01'!$W$8,'[1]01'!$Y$8,'[1]01'!$AA$8,'[1]01'!$AC$8,'[1]01'!$AE$8,'[1]01'!$AG$8</definedName>
    <definedName name="横1" localSheetId="11" hidden="1">'[1]01'!$U$8,'[1]01'!$W$8,'[1]01'!$Y$8,'[1]01'!$AA$8,'[1]01'!$AC$8,'[1]01'!$AE$8,'[1]01'!$AG$8</definedName>
    <definedName name="横1" localSheetId="15" hidden="1">'[1]01'!$U$8,'[1]01'!$W$8,'[1]01'!$Y$8,'[1]01'!$AA$8,'[1]01'!$AC$8,'[1]01'!$AE$8,'[1]01'!$AG$8</definedName>
    <definedName name="横1" localSheetId="19" hidden="1">'[1]01'!$U$8,'[1]01'!$W$8,'[1]01'!$Y$8,'[1]01'!$AA$8,'[1]01'!$AC$8,'[1]01'!$AE$8,'[1]01'!$AG$8</definedName>
    <definedName name="横1" localSheetId="23" hidden="1">'[1]01'!$U$8,'[1]01'!$W$8,'[1]01'!$Y$8,'[1]01'!$AA$8,'[1]01'!$AC$8,'[1]01'!$AE$8,'[1]01'!$AG$8</definedName>
    <definedName name="横1" localSheetId="27" hidden="1">'[1]01'!$U$8,'[1]01'!$W$8,'[1]01'!$Y$8,'[1]01'!$AA$8,'[1]01'!$AC$8,'[1]01'!$AE$8,'[1]01'!$AG$8</definedName>
    <definedName name="横1" localSheetId="31" hidden="1">'[1]01'!$U$8,'[1]01'!$W$8,'[1]01'!$Y$8,'[1]01'!$AA$8,'[1]01'!$AC$8,'[1]01'!$AE$8,'[1]01'!$AG$8</definedName>
    <definedName name="横1" localSheetId="35" hidden="1">'[1]01'!$U$8,'[1]01'!$W$8,'[1]01'!$Y$8,'[1]01'!$AA$8,'[1]01'!$AC$8,'[1]01'!$AE$8,'[1]01'!$AG$8</definedName>
    <definedName name="横1" localSheetId="40" hidden="1">'10月'!$U$8,'10月'!$W$8,'10月'!$Y$8,'10月'!$AA$8,'10月'!$AC$8,'10月'!$AE$8,'10月'!$AG$8</definedName>
    <definedName name="横1" localSheetId="44" hidden="1">'11月'!$U$8,'11月'!$W$8,'11月'!$Y$8,'11月'!$AA$8,'11月'!$AC$8,'11月'!$AE$8,'11月'!$AG$8</definedName>
    <definedName name="横1" localSheetId="48" hidden="1">'12月'!$U$8,'12月'!$W$8,'12月'!$Y$8,'12月'!$AA$8,'12月'!$AC$8,'12月'!$AE$8,'12月'!$AG$8</definedName>
    <definedName name="横1" localSheetId="52" hidden="1">'13月'!$U$8,'13月'!$W$8,'13月'!$Y$8,'13月'!$AA$8,'13月'!$AC$8,'13月'!$AE$8,'13月'!$AG$8</definedName>
    <definedName name="横1" localSheetId="56" hidden="1">'14月'!$U$8,'14月'!$W$8,'14月'!$Y$8,'14月'!$AA$8,'14月'!$AC$8,'14月'!$AE$8,'14月'!$AG$8</definedName>
    <definedName name="横1" localSheetId="60" hidden="1">'15月'!$U$8,'15月'!$W$8,'15月'!$Y$8,'15月'!$AA$8,'15月'!$AC$8,'15月'!$AE$8,'15月'!$AG$8</definedName>
    <definedName name="横1" localSheetId="8" hidden="1">'2月'!$U$8,'2月'!$W$8,'2月'!$Y$8,'2月'!$AA$8,'2月'!$AC$8,'2月'!$AE$8,'2月'!$AG$8</definedName>
    <definedName name="横1" localSheetId="12" hidden="1">'3月'!$U$8,'3月'!$W$8,'3月'!$Y$8,'3月'!$AA$8,'3月'!$AC$8,'3月'!$AE$8,'3月'!$AG$8</definedName>
    <definedName name="横1" localSheetId="16" hidden="1">'4月'!$U$8,'4月'!$W$8,'4月'!$Y$8,'4月'!$AA$8,'4月'!$AC$8,'4月'!$AE$8,'4月'!$AG$8</definedName>
    <definedName name="横1" localSheetId="20" hidden="1">'5月'!$U$8,'5月'!$W$8,'5月'!$Y$8,'5月'!$AA$8,'5月'!$AC$8,'5月'!$AE$8,'5月'!$AG$8</definedName>
    <definedName name="横1" localSheetId="24" hidden="1">'6月'!$U$8,'6月'!$W$8,'6月'!$Y$8,'6月'!$AA$8,'6月'!$AC$8,'6月'!$AE$8,'6月'!$AG$8</definedName>
    <definedName name="横1" localSheetId="28" hidden="1">'7月'!$U$8,'7月'!$W$8,'7月'!$Y$8,'7月'!$AA$8,'7月'!$AC$8,'7月'!$AE$8,'7月'!$AG$8</definedName>
    <definedName name="横1" localSheetId="32" hidden="1">'8月'!$U$8,'8月'!$W$8,'8月'!$Y$8,'8月'!$AA$8,'8月'!$AC$8,'8月'!$AE$8,'8月'!$AG$8</definedName>
    <definedName name="横1" localSheetId="36" hidden="1">'9月'!$U$8,'9月'!$W$8,'9月'!$Y$8,'9月'!$AA$8,'9月'!$AC$8,'9月'!$AE$8,'9月'!$AG$8</definedName>
    <definedName name="横1" hidden="1">'1月'!$U$8,'1月'!$W$8,'1月'!$Y$8,'1月'!$AA$8,'1月'!$AC$8,'1月'!$AE$8,'1月'!$AG$8</definedName>
    <definedName name="横2" localSheetId="37" hidden="1">'[1]01'!$U$10,'[1]01'!$W$10,'[1]01'!$Y$10,'[1]01'!$AA$10,'[1]01'!$AC$10,'[1]01'!$AE$10,'[1]01'!$AG$10</definedName>
    <definedName name="横2" localSheetId="41" hidden="1">'[1]01'!$U$10,'[1]01'!$W$10,'[1]01'!$Y$10,'[1]01'!$AA$10,'[1]01'!$AC$10,'[1]01'!$AE$10,'[1]01'!$AG$10</definedName>
    <definedName name="横2" localSheetId="45" hidden="1">'[1]01'!$U$10,'[1]01'!$W$10,'[1]01'!$Y$10,'[1]01'!$AA$10,'[1]01'!$AC$10,'[1]01'!$AE$10,'[1]01'!$AG$10</definedName>
    <definedName name="横2" localSheetId="49" hidden="1">'[1]01'!$U$10,'[1]01'!$W$10,'[1]01'!$Y$10,'[1]01'!$AA$10,'[1]01'!$AC$10,'[1]01'!$AE$10,'[1]01'!$AG$10</definedName>
    <definedName name="横2" localSheetId="53" hidden="1">'[1]01'!$U$10,'[1]01'!$W$10,'[1]01'!$Y$10,'[1]01'!$AA$10,'[1]01'!$AC$10,'[1]01'!$AE$10,'[1]01'!$AG$10</definedName>
    <definedName name="横2" localSheetId="57" hidden="1">'[1]01'!$U$10,'[1]01'!$W$10,'[1]01'!$Y$10,'[1]01'!$AA$10,'[1]01'!$AC$10,'[1]01'!$AE$10,'[1]01'!$AG$10</definedName>
    <definedName name="横2" localSheetId="5" hidden="1">'[1]01'!$U$10,'[1]01'!$W$10,'[1]01'!$Y$10,'[1]01'!$AA$10,'[1]01'!$AC$10,'[1]01'!$AE$10,'[1]01'!$AG$10</definedName>
    <definedName name="横2" localSheetId="9" hidden="1">'[1]01'!$U$10,'[1]01'!$W$10,'[1]01'!$Y$10,'[1]01'!$AA$10,'[1]01'!$AC$10,'[1]01'!$AE$10,'[1]01'!$AG$10</definedName>
    <definedName name="横2" localSheetId="13" hidden="1">'[1]01'!$U$10,'[1]01'!$W$10,'[1]01'!$Y$10,'[1]01'!$AA$10,'[1]01'!$AC$10,'[1]01'!$AE$10,'[1]01'!$AG$10</definedName>
    <definedName name="横2" localSheetId="17" hidden="1">'[1]01'!$U$10,'[1]01'!$W$10,'[1]01'!$Y$10,'[1]01'!$AA$10,'[1]01'!$AC$10,'[1]01'!$AE$10,'[1]01'!$AG$10</definedName>
    <definedName name="横2" localSheetId="21" hidden="1">'[1]01'!$U$10,'[1]01'!$W$10,'[1]01'!$Y$10,'[1]01'!$AA$10,'[1]01'!$AC$10,'[1]01'!$AE$10,'[1]01'!$AG$10</definedName>
    <definedName name="横2" localSheetId="25" hidden="1">'[1]01'!$U$10,'[1]01'!$W$10,'[1]01'!$Y$10,'[1]01'!$AA$10,'[1]01'!$AC$10,'[1]01'!$AE$10,'[1]01'!$AG$10</definedName>
    <definedName name="横2" localSheetId="29" hidden="1">'[1]01'!$U$10,'[1]01'!$W$10,'[1]01'!$Y$10,'[1]01'!$AA$10,'[1]01'!$AC$10,'[1]01'!$AE$10,'[1]01'!$AG$10</definedName>
    <definedName name="横2" localSheetId="33" hidden="1">'[1]01'!$U$10,'[1]01'!$W$10,'[1]01'!$Y$10,'[1]01'!$AA$10,'[1]01'!$AC$10,'[1]01'!$AE$10,'[1]01'!$AG$10</definedName>
    <definedName name="横2" localSheetId="38" hidden="1">'[1]01'!$U$10,'[1]01'!$W$10,'[1]01'!$Y$10,'[1]01'!$AA$10,'[1]01'!$AC$10,'[1]01'!$AE$10,'[1]01'!$AG$10</definedName>
    <definedName name="横2" localSheetId="42" hidden="1">'[1]01'!$U$10,'[1]01'!$W$10,'[1]01'!$Y$10,'[1]01'!$AA$10,'[1]01'!$AC$10,'[1]01'!$AE$10,'[1]01'!$AG$10</definedName>
    <definedName name="横2" localSheetId="46" hidden="1">'[1]01'!$U$10,'[1]01'!$W$10,'[1]01'!$Y$10,'[1]01'!$AA$10,'[1]01'!$AC$10,'[1]01'!$AE$10,'[1]01'!$AG$10</definedName>
    <definedName name="横2" localSheetId="50" hidden="1">'[1]01'!$U$10,'[1]01'!$W$10,'[1]01'!$Y$10,'[1]01'!$AA$10,'[1]01'!$AC$10,'[1]01'!$AE$10,'[1]01'!$AG$10</definedName>
    <definedName name="横2" localSheetId="54" hidden="1">'[1]01'!$U$10,'[1]01'!$W$10,'[1]01'!$Y$10,'[1]01'!$AA$10,'[1]01'!$AC$10,'[1]01'!$AE$10,'[1]01'!$AG$10</definedName>
    <definedName name="横2" localSheetId="58" hidden="1">'[1]01'!$U$10,'[1]01'!$W$10,'[1]01'!$Y$10,'[1]01'!$AA$10,'[1]01'!$AC$10,'[1]01'!$AE$10,'[1]01'!$AG$10</definedName>
    <definedName name="横2" localSheetId="6" hidden="1">'[1]01'!$U$10,'[1]01'!$W$10,'[1]01'!$Y$10,'[1]01'!$AA$10,'[1]01'!$AC$10,'[1]01'!$AE$10,'[1]01'!$AG$10</definedName>
    <definedName name="横2" localSheetId="10" hidden="1">'[1]01'!$U$10,'[1]01'!$W$10,'[1]01'!$Y$10,'[1]01'!$AA$10,'[1]01'!$AC$10,'[1]01'!$AE$10,'[1]01'!$AG$10</definedName>
    <definedName name="横2" localSheetId="14" hidden="1">'[1]01'!$U$10,'[1]01'!$W$10,'[1]01'!$Y$10,'[1]01'!$AA$10,'[1]01'!$AC$10,'[1]01'!$AE$10,'[1]01'!$AG$10</definedName>
    <definedName name="横2" localSheetId="18" hidden="1">'[1]01'!$U$10,'[1]01'!$W$10,'[1]01'!$Y$10,'[1]01'!$AA$10,'[1]01'!$AC$10,'[1]01'!$AE$10,'[1]01'!$AG$10</definedName>
    <definedName name="横2" localSheetId="22" hidden="1">'[1]01'!$U$10,'[1]01'!$W$10,'[1]01'!$Y$10,'[1]01'!$AA$10,'[1]01'!$AC$10,'[1]01'!$AE$10,'[1]01'!$AG$10</definedName>
    <definedName name="横2" localSheetId="26" hidden="1">'[1]01'!$U$10,'[1]01'!$W$10,'[1]01'!$Y$10,'[1]01'!$AA$10,'[1]01'!$AC$10,'[1]01'!$AE$10,'[1]01'!$AG$10</definedName>
    <definedName name="横2" localSheetId="30" hidden="1">'[1]01'!$U$10,'[1]01'!$W$10,'[1]01'!$Y$10,'[1]01'!$AA$10,'[1]01'!$AC$10,'[1]01'!$AE$10,'[1]01'!$AG$10</definedName>
    <definedName name="横2" localSheetId="34" hidden="1">'[1]01'!$U$10,'[1]01'!$W$10,'[1]01'!$Y$10,'[1]01'!$AA$10,'[1]01'!$AC$10,'[1]01'!$AE$10,'[1]01'!$AG$10</definedName>
    <definedName name="横2" localSheetId="39" hidden="1">'[1]01'!$U$10,'[1]01'!$W$10,'[1]01'!$Y$10,'[1]01'!$AA$10,'[1]01'!$AC$10,'[1]01'!$AE$10,'[1]01'!$AG$10</definedName>
    <definedName name="横2" localSheetId="43" hidden="1">'[1]01'!$U$10,'[1]01'!$W$10,'[1]01'!$Y$10,'[1]01'!$AA$10,'[1]01'!$AC$10,'[1]01'!$AE$10,'[1]01'!$AG$10</definedName>
    <definedName name="横2" localSheetId="47" hidden="1">'[1]01'!$U$10,'[1]01'!$W$10,'[1]01'!$Y$10,'[1]01'!$AA$10,'[1]01'!$AC$10,'[1]01'!$AE$10,'[1]01'!$AG$10</definedName>
    <definedName name="横2" localSheetId="51" hidden="1">'[1]01'!$U$10,'[1]01'!$W$10,'[1]01'!$Y$10,'[1]01'!$AA$10,'[1]01'!$AC$10,'[1]01'!$AE$10,'[1]01'!$AG$10</definedName>
    <definedName name="横2" localSheetId="55" hidden="1">'[1]01'!$U$10,'[1]01'!$W$10,'[1]01'!$Y$10,'[1]01'!$AA$10,'[1]01'!$AC$10,'[1]01'!$AE$10,'[1]01'!$AG$10</definedName>
    <definedName name="横2" localSheetId="59" hidden="1">'[1]01'!$U$10,'[1]01'!$W$10,'[1]01'!$Y$10,'[1]01'!$AA$10,'[1]01'!$AC$10,'[1]01'!$AE$10,'[1]01'!$AG$10</definedName>
    <definedName name="横2" localSheetId="7" hidden="1">'[1]01'!$U$10,'[1]01'!$W$10,'[1]01'!$Y$10,'[1]01'!$AA$10,'[1]01'!$AC$10,'[1]01'!$AE$10,'[1]01'!$AG$10</definedName>
    <definedName name="横2" localSheetId="11" hidden="1">'[1]01'!$U$10,'[1]01'!$W$10,'[1]01'!$Y$10,'[1]01'!$AA$10,'[1]01'!$AC$10,'[1]01'!$AE$10,'[1]01'!$AG$10</definedName>
    <definedName name="横2" localSheetId="15" hidden="1">'[1]01'!$U$10,'[1]01'!$W$10,'[1]01'!$Y$10,'[1]01'!$AA$10,'[1]01'!$AC$10,'[1]01'!$AE$10,'[1]01'!$AG$10</definedName>
    <definedName name="横2" localSheetId="19" hidden="1">'[1]01'!$U$10,'[1]01'!$W$10,'[1]01'!$Y$10,'[1]01'!$AA$10,'[1]01'!$AC$10,'[1]01'!$AE$10,'[1]01'!$AG$10</definedName>
    <definedName name="横2" localSheetId="23" hidden="1">'[1]01'!$U$10,'[1]01'!$W$10,'[1]01'!$Y$10,'[1]01'!$AA$10,'[1]01'!$AC$10,'[1]01'!$AE$10,'[1]01'!$AG$10</definedName>
    <definedName name="横2" localSheetId="27" hidden="1">'[1]01'!$U$10,'[1]01'!$W$10,'[1]01'!$Y$10,'[1]01'!$AA$10,'[1]01'!$AC$10,'[1]01'!$AE$10,'[1]01'!$AG$10</definedName>
    <definedName name="横2" localSheetId="31" hidden="1">'[1]01'!$U$10,'[1]01'!$W$10,'[1]01'!$Y$10,'[1]01'!$AA$10,'[1]01'!$AC$10,'[1]01'!$AE$10,'[1]01'!$AG$10</definedName>
    <definedName name="横2" localSheetId="35" hidden="1">'[1]01'!$U$10,'[1]01'!$W$10,'[1]01'!$Y$10,'[1]01'!$AA$10,'[1]01'!$AC$10,'[1]01'!$AE$10,'[1]01'!$AG$10</definedName>
    <definedName name="横2" localSheetId="40" hidden="1">'10月'!$U$10,'10月'!$W$10,'10月'!$Y$10,'10月'!$AA$10,'10月'!$AC$10,'10月'!$AE$10,'10月'!$AG$10</definedName>
    <definedName name="横2" localSheetId="44" hidden="1">'11月'!$U$10,'11月'!$W$10,'11月'!$Y$10,'11月'!$AA$10,'11月'!$AC$10,'11月'!$AE$10,'11月'!$AG$10</definedName>
    <definedName name="横2" localSheetId="48" hidden="1">'12月'!$U$10,'12月'!$W$10,'12月'!$Y$10,'12月'!$AA$10,'12月'!$AC$10,'12月'!$AE$10,'12月'!$AG$10</definedName>
    <definedName name="横2" localSheetId="52" hidden="1">'13月'!$U$10,'13月'!$W$10,'13月'!$Y$10,'13月'!$AA$10,'13月'!$AC$10,'13月'!$AE$10,'13月'!$AG$10</definedName>
    <definedName name="横2" localSheetId="56" hidden="1">'14月'!$U$10,'14月'!$W$10,'14月'!$Y$10,'14月'!$AA$10,'14月'!$AC$10,'14月'!$AE$10,'14月'!$AG$10</definedName>
    <definedName name="横2" localSheetId="60" hidden="1">'15月'!$U$10,'15月'!$W$10,'15月'!$Y$10,'15月'!$AA$10,'15月'!$AC$10,'15月'!$AE$10,'15月'!$AG$10</definedName>
    <definedName name="横2" localSheetId="8" hidden="1">'2月'!$U$10,'2月'!$W$10,'2月'!$Y$10,'2月'!$AA$10,'2月'!$AC$10,'2月'!$AE$10,'2月'!$AG$10</definedName>
    <definedName name="横2" localSheetId="12" hidden="1">'3月'!$U$10,'3月'!$W$10,'3月'!$Y$10,'3月'!$AA$10,'3月'!$AC$10,'3月'!$AE$10,'3月'!$AG$10</definedName>
    <definedName name="横2" localSheetId="16" hidden="1">'4月'!$U$10,'4月'!$W$10,'4月'!$Y$10,'4月'!$AA$10,'4月'!$AC$10,'4月'!$AE$10,'4月'!$AG$10</definedName>
    <definedName name="横2" localSheetId="20" hidden="1">'5月'!$U$10,'5月'!$W$10,'5月'!$Y$10,'5月'!$AA$10,'5月'!$AC$10,'5月'!$AE$10,'5月'!$AG$10</definedName>
    <definedName name="横2" localSheetId="24" hidden="1">'6月'!$U$10,'6月'!$W$10,'6月'!$Y$10,'6月'!$AA$10,'6月'!$AC$10,'6月'!$AE$10,'6月'!$AG$10</definedName>
    <definedName name="横2" localSheetId="28" hidden="1">'7月'!$U$10,'7月'!$W$10,'7月'!$Y$10,'7月'!$AA$10,'7月'!$AC$10,'7月'!$AE$10,'7月'!$AG$10</definedName>
    <definedName name="横2" localSheetId="32" hidden="1">'8月'!$U$10,'8月'!$W$10,'8月'!$Y$10,'8月'!$AA$10,'8月'!$AC$10,'8月'!$AE$10,'8月'!$AG$10</definedName>
    <definedName name="横2" localSheetId="36" hidden="1">'9月'!$U$10,'9月'!$W$10,'9月'!$Y$10,'9月'!$AA$10,'9月'!$AC$10,'9月'!$AE$10,'9月'!$AG$10</definedName>
    <definedName name="横2" hidden="1">'1月'!$U$10,'1月'!$W$10,'1月'!$Y$10,'1月'!$AA$10,'1月'!$AC$10,'1月'!$AE$10,'1月'!$AG$10</definedName>
    <definedName name="横3" localSheetId="37" hidden="1">'[1]01'!$U$14,'[1]01'!$W$14,'[1]01'!$Y$14,'[1]01'!$AA$14,'[1]01'!$AC$14,'[1]01'!$AE$14,'[1]01'!$AG$14</definedName>
    <definedName name="横3" localSheetId="41" hidden="1">'[1]01'!$U$14,'[1]01'!$W$14,'[1]01'!$Y$14,'[1]01'!$AA$14,'[1]01'!$AC$14,'[1]01'!$AE$14,'[1]01'!$AG$14</definedName>
    <definedName name="横3" localSheetId="45" hidden="1">'[1]01'!$U$14,'[1]01'!$W$14,'[1]01'!$Y$14,'[1]01'!$AA$14,'[1]01'!$AC$14,'[1]01'!$AE$14,'[1]01'!$AG$14</definedName>
    <definedName name="横3" localSheetId="49" hidden="1">'[1]01'!$U$14,'[1]01'!$W$14,'[1]01'!$Y$14,'[1]01'!$AA$14,'[1]01'!$AC$14,'[1]01'!$AE$14,'[1]01'!$AG$14</definedName>
    <definedName name="横3" localSheetId="53" hidden="1">'[1]01'!$U$14,'[1]01'!$W$14,'[1]01'!$Y$14,'[1]01'!$AA$14,'[1]01'!$AC$14,'[1]01'!$AE$14,'[1]01'!$AG$14</definedName>
    <definedName name="横3" localSheetId="57" hidden="1">'[1]01'!$U$14,'[1]01'!$W$14,'[1]01'!$Y$14,'[1]01'!$AA$14,'[1]01'!$AC$14,'[1]01'!$AE$14,'[1]01'!$AG$14</definedName>
    <definedName name="横3" localSheetId="5" hidden="1">'[1]01'!$U$14,'[1]01'!$W$14,'[1]01'!$Y$14,'[1]01'!$AA$14,'[1]01'!$AC$14,'[1]01'!$AE$14,'[1]01'!$AG$14</definedName>
    <definedName name="横3" localSheetId="9" hidden="1">'[1]01'!$U$14,'[1]01'!$W$14,'[1]01'!$Y$14,'[1]01'!$AA$14,'[1]01'!$AC$14,'[1]01'!$AE$14,'[1]01'!$AG$14</definedName>
    <definedName name="横3" localSheetId="13" hidden="1">'[1]01'!$U$14,'[1]01'!$W$14,'[1]01'!$Y$14,'[1]01'!$AA$14,'[1]01'!$AC$14,'[1]01'!$AE$14,'[1]01'!$AG$14</definedName>
    <definedName name="横3" localSheetId="17" hidden="1">'[1]01'!$U$14,'[1]01'!$W$14,'[1]01'!$Y$14,'[1]01'!$AA$14,'[1]01'!$AC$14,'[1]01'!$AE$14,'[1]01'!$AG$14</definedName>
    <definedName name="横3" localSheetId="21" hidden="1">'[1]01'!$U$14,'[1]01'!$W$14,'[1]01'!$Y$14,'[1]01'!$AA$14,'[1]01'!$AC$14,'[1]01'!$AE$14,'[1]01'!$AG$14</definedName>
    <definedName name="横3" localSheetId="25" hidden="1">'[1]01'!$U$14,'[1]01'!$W$14,'[1]01'!$Y$14,'[1]01'!$AA$14,'[1]01'!$AC$14,'[1]01'!$AE$14,'[1]01'!$AG$14</definedName>
    <definedName name="横3" localSheetId="29" hidden="1">'[1]01'!$U$14,'[1]01'!$W$14,'[1]01'!$Y$14,'[1]01'!$AA$14,'[1]01'!$AC$14,'[1]01'!$AE$14,'[1]01'!$AG$14</definedName>
    <definedName name="横3" localSheetId="33" hidden="1">'[1]01'!$U$14,'[1]01'!$W$14,'[1]01'!$Y$14,'[1]01'!$AA$14,'[1]01'!$AC$14,'[1]01'!$AE$14,'[1]01'!$AG$14</definedName>
    <definedName name="横3" localSheetId="38" hidden="1">'[1]01'!$U$14,'[1]01'!$W$14,'[1]01'!$Y$14,'[1]01'!$AA$14,'[1]01'!$AC$14,'[1]01'!$AE$14,'[1]01'!$AG$14</definedName>
    <definedName name="横3" localSheetId="42" hidden="1">'[1]01'!$U$14,'[1]01'!$W$14,'[1]01'!$Y$14,'[1]01'!$AA$14,'[1]01'!$AC$14,'[1]01'!$AE$14,'[1]01'!$AG$14</definedName>
    <definedName name="横3" localSheetId="46" hidden="1">'[1]01'!$U$14,'[1]01'!$W$14,'[1]01'!$Y$14,'[1]01'!$AA$14,'[1]01'!$AC$14,'[1]01'!$AE$14,'[1]01'!$AG$14</definedName>
    <definedName name="横3" localSheetId="50" hidden="1">'[1]01'!$U$14,'[1]01'!$W$14,'[1]01'!$Y$14,'[1]01'!$AA$14,'[1]01'!$AC$14,'[1]01'!$AE$14,'[1]01'!$AG$14</definedName>
    <definedName name="横3" localSheetId="54" hidden="1">'[1]01'!$U$14,'[1]01'!$W$14,'[1]01'!$Y$14,'[1]01'!$AA$14,'[1]01'!$AC$14,'[1]01'!$AE$14,'[1]01'!$AG$14</definedName>
    <definedName name="横3" localSheetId="58" hidden="1">'[1]01'!$U$14,'[1]01'!$W$14,'[1]01'!$Y$14,'[1]01'!$AA$14,'[1]01'!$AC$14,'[1]01'!$AE$14,'[1]01'!$AG$14</definedName>
    <definedName name="横3" localSheetId="6" hidden="1">'[1]01'!$U$14,'[1]01'!$W$14,'[1]01'!$Y$14,'[1]01'!$AA$14,'[1]01'!$AC$14,'[1]01'!$AE$14,'[1]01'!$AG$14</definedName>
    <definedName name="横3" localSheetId="10" hidden="1">'[1]01'!$U$14,'[1]01'!$W$14,'[1]01'!$Y$14,'[1]01'!$AA$14,'[1]01'!$AC$14,'[1]01'!$AE$14,'[1]01'!$AG$14</definedName>
    <definedName name="横3" localSheetId="14" hidden="1">'[1]01'!$U$14,'[1]01'!$W$14,'[1]01'!$Y$14,'[1]01'!$AA$14,'[1]01'!$AC$14,'[1]01'!$AE$14,'[1]01'!$AG$14</definedName>
    <definedName name="横3" localSheetId="18" hidden="1">'[1]01'!$U$14,'[1]01'!$W$14,'[1]01'!$Y$14,'[1]01'!$AA$14,'[1]01'!$AC$14,'[1]01'!$AE$14,'[1]01'!$AG$14</definedName>
    <definedName name="横3" localSheetId="22" hidden="1">'[1]01'!$U$14,'[1]01'!$W$14,'[1]01'!$Y$14,'[1]01'!$AA$14,'[1]01'!$AC$14,'[1]01'!$AE$14,'[1]01'!$AG$14</definedName>
    <definedName name="横3" localSheetId="26" hidden="1">'[1]01'!$U$14,'[1]01'!$W$14,'[1]01'!$Y$14,'[1]01'!$AA$14,'[1]01'!$AC$14,'[1]01'!$AE$14,'[1]01'!$AG$14</definedName>
    <definedName name="横3" localSheetId="30" hidden="1">'[1]01'!$U$14,'[1]01'!$W$14,'[1]01'!$Y$14,'[1]01'!$AA$14,'[1]01'!$AC$14,'[1]01'!$AE$14,'[1]01'!$AG$14</definedName>
    <definedName name="横3" localSheetId="34" hidden="1">'[1]01'!$U$14,'[1]01'!$W$14,'[1]01'!$Y$14,'[1]01'!$AA$14,'[1]01'!$AC$14,'[1]01'!$AE$14,'[1]01'!$AG$14</definedName>
    <definedName name="横3" localSheetId="39" hidden="1">'[1]01'!$U$14,'[1]01'!$W$14,'[1]01'!$Y$14,'[1]01'!$AA$14,'[1]01'!$AC$14,'[1]01'!$AE$14,'[1]01'!$AG$14</definedName>
    <definedName name="横3" localSheetId="43" hidden="1">'[1]01'!$U$14,'[1]01'!$W$14,'[1]01'!$Y$14,'[1]01'!$AA$14,'[1]01'!$AC$14,'[1]01'!$AE$14,'[1]01'!$AG$14</definedName>
    <definedName name="横3" localSheetId="47" hidden="1">'[1]01'!$U$14,'[1]01'!$W$14,'[1]01'!$Y$14,'[1]01'!$AA$14,'[1]01'!$AC$14,'[1]01'!$AE$14,'[1]01'!$AG$14</definedName>
    <definedName name="横3" localSheetId="51" hidden="1">'[1]01'!$U$14,'[1]01'!$W$14,'[1]01'!$Y$14,'[1]01'!$AA$14,'[1]01'!$AC$14,'[1]01'!$AE$14,'[1]01'!$AG$14</definedName>
    <definedName name="横3" localSheetId="55" hidden="1">'[1]01'!$U$14,'[1]01'!$W$14,'[1]01'!$Y$14,'[1]01'!$AA$14,'[1]01'!$AC$14,'[1]01'!$AE$14,'[1]01'!$AG$14</definedName>
    <definedName name="横3" localSheetId="59" hidden="1">'[1]01'!$U$14,'[1]01'!$W$14,'[1]01'!$Y$14,'[1]01'!$AA$14,'[1]01'!$AC$14,'[1]01'!$AE$14,'[1]01'!$AG$14</definedName>
    <definedName name="横3" localSheetId="7" hidden="1">'[1]01'!$U$14,'[1]01'!$W$14,'[1]01'!$Y$14,'[1]01'!$AA$14,'[1]01'!$AC$14,'[1]01'!$AE$14,'[1]01'!$AG$14</definedName>
    <definedName name="横3" localSheetId="11" hidden="1">'[1]01'!$U$14,'[1]01'!$W$14,'[1]01'!$Y$14,'[1]01'!$AA$14,'[1]01'!$AC$14,'[1]01'!$AE$14,'[1]01'!$AG$14</definedName>
    <definedName name="横3" localSheetId="15" hidden="1">'[1]01'!$U$14,'[1]01'!$W$14,'[1]01'!$Y$14,'[1]01'!$AA$14,'[1]01'!$AC$14,'[1]01'!$AE$14,'[1]01'!$AG$14</definedName>
    <definedName name="横3" localSheetId="19" hidden="1">'[1]01'!$U$14,'[1]01'!$W$14,'[1]01'!$Y$14,'[1]01'!$AA$14,'[1]01'!$AC$14,'[1]01'!$AE$14,'[1]01'!$AG$14</definedName>
    <definedName name="横3" localSheetId="23" hidden="1">'[1]01'!$U$14,'[1]01'!$W$14,'[1]01'!$Y$14,'[1]01'!$AA$14,'[1]01'!$AC$14,'[1]01'!$AE$14,'[1]01'!$AG$14</definedName>
    <definedName name="横3" localSheetId="27" hidden="1">'[1]01'!$U$14,'[1]01'!$W$14,'[1]01'!$Y$14,'[1]01'!$AA$14,'[1]01'!$AC$14,'[1]01'!$AE$14,'[1]01'!$AG$14</definedName>
    <definedName name="横3" localSheetId="31" hidden="1">'[1]01'!$U$14,'[1]01'!$W$14,'[1]01'!$Y$14,'[1]01'!$AA$14,'[1]01'!$AC$14,'[1]01'!$AE$14,'[1]01'!$AG$14</definedName>
    <definedName name="横3" localSheetId="35" hidden="1">'[1]01'!$U$14,'[1]01'!$W$14,'[1]01'!$Y$14,'[1]01'!$AA$14,'[1]01'!$AC$14,'[1]01'!$AE$14,'[1]01'!$AG$14</definedName>
    <definedName name="横3" localSheetId="40" hidden="1">'10月'!$U$14,'10月'!$W$14,'10月'!$Y$14,'10月'!$AA$14,'10月'!$AC$14,'10月'!$AE$14,'10月'!$AG$14</definedName>
    <definedName name="横3" localSheetId="44" hidden="1">'11月'!$U$14,'11月'!$W$14,'11月'!$Y$14,'11月'!$AA$14,'11月'!$AC$14,'11月'!$AE$14,'11月'!$AG$14</definedName>
    <definedName name="横3" localSheetId="48" hidden="1">'12月'!$U$14,'12月'!$W$14,'12月'!$Y$14,'12月'!$AA$14,'12月'!$AC$14,'12月'!$AE$14,'12月'!$AG$14</definedName>
    <definedName name="横3" localSheetId="52" hidden="1">'13月'!$U$14,'13月'!$W$14,'13月'!$Y$14,'13月'!$AA$14,'13月'!$AC$14,'13月'!$AE$14,'13月'!$AG$14</definedName>
    <definedName name="横3" localSheetId="56" hidden="1">'14月'!$U$14,'14月'!$W$14,'14月'!$Y$14,'14月'!$AA$14,'14月'!$AC$14,'14月'!$AE$14,'14月'!$AG$14</definedName>
    <definedName name="横3" localSheetId="60" hidden="1">'15月'!$U$14,'15月'!$W$14,'15月'!$Y$14,'15月'!$AA$14,'15月'!$AC$14,'15月'!$AE$14,'15月'!$AG$14</definedName>
    <definedName name="横3" localSheetId="8" hidden="1">'2月'!$U$14,'2月'!$W$14,'2月'!$Y$14,'2月'!$AA$14,'2月'!$AC$14,'2月'!$AE$14,'2月'!$AG$14</definedName>
    <definedName name="横3" localSheetId="12" hidden="1">'3月'!$U$14,'3月'!$W$14,'3月'!$Y$14,'3月'!$AA$14,'3月'!$AC$14,'3月'!$AE$14,'3月'!$AG$14</definedName>
    <definedName name="横3" localSheetId="16" hidden="1">'4月'!$U$14,'4月'!$W$14,'4月'!$Y$14,'4月'!$AA$14,'4月'!$AC$14,'4月'!$AE$14,'4月'!$AG$14</definedName>
    <definedName name="横3" localSheetId="20" hidden="1">'5月'!$U$14,'5月'!$W$14,'5月'!$Y$14,'5月'!$AA$14,'5月'!$AC$14,'5月'!$AE$14,'5月'!$AG$14</definedName>
    <definedName name="横3" localSheetId="24" hidden="1">'6月'!$U$14,'6月'!$W$14,'6月'!$Y$14,'6月'!$AA$14,'6月'!$AC$14,'6月'!$AE$14,'6月'!$AG$14</definedName>
    <definedName name="横3" localSheetId="28" hidden="1">'7月'!$U$14,'7月'!$W$14,'7月'!$Y$14,'7月'!$AA$14,'7月'!$AC$14,'7月'!$AE$14,'7月'!$AG$14</definedName>
    <definedName name="横3" localSheetId="32" hidden="1">'8月'!$U$14,'8月'!$W$14,'8月'!$Y$14,'8月'!$AA$14,'8月'!$AC$14,'8月'!$AE$14,'8月'!$AG$14</definedName>
    <definedName name="横3" localSheetId="36" hidden="1">'9月'!$U$14,'9月'!$W$14,'9月'!$Y$14,'9月'!$AA$14,'9月'!$AC$14,'9月'!$AE$14,'9月'!$AG$14</definedName>
    <definedName name="横3" hidden="1">'1月'!$U$14,'1月'!$W$14,'1月'!$Y$14,'1月'!$AA$14,'1月'!$AC$14,'1月'!$AE$14,'1月'!$AG$14</definedName>
    <definedName name="横4" localSheetId="37" hidden="1">'[1]01'!$U$18,'[1]01'!$W$18,'[1]01'!$Y$18,'[1]01'!$AA$18,'[1]01'!$AC$18,'[1]01'!$AE$18,'[1]01'!$AG$18</definedName>
    <definedName name="横4" localSheetId="41" hidden="1">'[1]01'!$U$18,'[1]01'!$W$18,'[1]01'!$Y$18,'[1]01'!$AA$18,'[1]01'!$AC$18,'[1]01'!$AE$18,'[1]01'!$AG$18</definedName>
    <definedName name="横4" localSheetId="45" hidden="1">'[1]01'!$U$18,'[1]01'!$W$18,'[1]01'!$Y$18,'[1]01'!$AA$18,'[1]01'!$AC$18,'[1]01'!$AE$18,'[1]01'!$AG$18</definedName>
    <definedName name="横4" localSheetId="49" hidden="1">'[1]01'!$U$18,'[1]01'!$W$18,'[1]01'!$Y$18,'[1]01'!$AA$18,'[1]01'!$AC$18,'[1]01'!$AE$18,'[1]01'!$AG$18</definedName>
    <definedName name="横4" localSheetId="53" hidden="1">'[1]01'!$U$18,'[1]01'!$W$18,'[1]01'!$Y$18,'[1]01'!$AA$18,'[1]01'!$AC$18,'[1]01'!$AE$18,'[1]01'!$AG$18</definedName>
    <definedName name="横4" localSheetId="57" hidden="1">'[1]01'!$U$18,'[1]01'!$W$18,'[1]01'!$Y$18,'[1]01'!$AA$18,'[1]01'!$AC$18,'[1]01'!$AE$18,'[1]01'!$AG$18</definedName>
    <definedName name="横4" localSheetId="5" hidden="1">'[1]01'!$U$18,'[1]01'!$W$18,'[1]01'!$Y$18,'[1]01'!$AA$18,'[1]01'!$AC$18,'[1]01'!$AE$18,'[1]01'!$AG$18</definedName>
    <definedName name="横4" localSheetId="9" hidden="1">'[1]01'!$U$18,'[1]01'!$W$18,'[1]01'!$Y$18,'[1]01'!$AA$18,'[1]01'!$AC$18,'[1]01'!$AE$18,'[1]01'!$AG$18</definedName>
    <definedName name="横4" localSheetId="13" hidden="1">'[1]01'!$U$18,'[1]01'!$W$18,'[1]01'!$Y$18,'[1]01'!$AA$18,'[1]01'!$AC$18,'[1]01'!$AE$18,'[1]01'!$AG$18</definedName>
    <definedName name="横4" localSheetId="17" hidden="1">'[1]01'!$U$18,'[1]01'!$W$18,'[1]01'!$Y$18,'[1]01'!$AA$18,'[1]01'!$AC$18,'[1]01'!$AE$18,'[1]01'!$AG$18</definedName>
    <definedName name="横4" localSheetId="21" hidden="1">'[1]01'!$U$18,'[1]01'!$W$18,'[1]01'!$Y$18,'[1]01'!$AA$18,'[1]01'!$AC$18,'[1]01'!$AE$18,'[1]01'!$AG$18</definedName>
    <definedName name="横4" localSheetId="25" hidden="1">'[1]01'!$U$18,'[1]01'!$W$18,'[1]01'!$Y$18,'[1]01'!$AA$18,'[1]01'!$AC$18,'[1]01'!$AE$18,'[1]01'!$AG$18</definedName>
    <definedName name="横4" localSheetId="29" hidden="1">'[1]01'!$U$18,'[1]01'!$W$18,'[1]01'!$Y$18,'[1]01'!$AA$18,'[1]01'!$AC$18,'[1]01'!$AE$18,'[1]01'!$AG$18</definedName>
    <definedName name="横4" localSheetId="33" hidden="1">'[1]01'!$U$18,'[1]01'!$W$18,'[1]01'!$Y$18,'[1]01'!$AA$18,'[1]01'!$AC$18,'[1]01'!$AE$18,'[1]01'!$AG$18</definedName>
    <definedName name="横4" localSheetId="38" hidden="1">'[1]01'!$U$18,'[1]01'!$W$18,'[1]01'!$Y$18,'[1]01'!$AA$18,'[1]01'!$AC$18,'[1]01'!$AE$18,'[1]01'!$AG$18</definedName>
    <definedName name="横4" localSheetId="42" hidden="1">'[1]01'!$U$18,'[1]01'!$W$18,'[1]01'!$Y$18,'[1]01'!$AA$18,'[1]01'!$AC$18,'[1]01'!$AE$18,'[1]01'!$AG$18</definedName>
    <definedName name="横4" localSheetId="46" hidden="1">'[1]01'!$U$18,'[1]01'!$W$18,'[1]01'!$Y$18,'[1]01'!$AA$18,'[1]01'!$AC$18,'[1]01'!$AE$18,'[1]01'!$AG$18</definedName>
    <definedName name="横4" localSheetId="50" hidden="1">'[1]01'!$U$18,'[1]01'!$W$18,'[1]01'!$Y$18,'[1]01'!$AA$18,'[1]01'!$AC$18,'[1]01'!$AE$18,'[1]01'!$AG$18</definedName>
    <definedName name="横4" localSheetId="54" hidden="1">'[1]01'!$U$18,'[1]01'!$W$18,'[1]01'!$Y$18,'[1]01'!$AA$18,'[1]01'!$AC$18,'[1]01'!$AE$18,'[1]01'!$AG$18</definedName>
    <definedName name="横4" localSheetId="58" hidden="1">'[1]01'!$U$18,'[1]01'!$W$18,'[1]01'!$Y$18,'[1]01'!$AA$18,'[1]01'!$AC$18,'[1]01'!$AE$18,'[1]01'!$AG$18</definedName>
    <definedName name="横4" localSheetId="6" hidden="1">'[1]01'!$U$18,'[1]01'!$W$18,'[1]01'!$Y$18,'[1]01'!$AA$18,'[1]01'!$AC$18,'[1]01'!$AE$18,'[1]01'!$AG$18</definedName>
    <definedName name="横4" localSheetId="10" hidden="1">'[1]01'!$U$18,'[1]01'!$W$18,'[1]01'!$Y$18,'[1]01'!$AA$18,'[1]01'!$AC$18,'[1]01'!$AE$18,'[1]01'!$AG$18</definedName>
    <definedName name="横4" localSheetId="14" hidden="1">'[1]01'!$U$18,'[1]01'!$W$18,'[1]01'!$Y$18,'[1]01'!$AA$18,'[1]01'!$AC$18,'[1]01'!$AE$18,'[1]01'!$AG$18</definedName>
    <definedName name="横4" localSheetId="18" hidden="1">'[1]01'!$U$18,'[1]01'!$W$18,'[1]01'!$Y$18,'[1]01'!$AA$18,'[1]01'!$AC$18,'[1]01'!$AE$18,'[1]01'!$AG$18</definedName>
    <definedName name="横4" localSheetId="22" hidden="1">'[1]01'!$U$18,'[1]01'!$W$18,'[1]01'!$Y$18,'[1]01'!$AA$18,'[1]01'!$AC$18,'[1]01'!$AE$18,'[1]01'!$AG$18</definedName>
    <definedName name="横4" localSheetId="26" hidden="1">'[1]01'!$U$18,'[1]01'!$W$18,'[1]01'!$Y$18,'[1]01'!$AA$18,'[1]01'!$AC$18,'[1]01'!$AE$18,'[1]01'!$AG$18</definedName>
    <definedName name="横4" localSheetId="30" hidden="1">'[1]01'!$U$18,'[1]01'!$W$18,'[1]01'!$Y$18,'[1]01'!$AA$18,'[1]01'!$AC$18,'[1]01'!$AE$18,'[1]01'!$AG$18</definedName>
    <definedName name="横4" localSheetId="34" hidden="1">'[1]01'!$U$18,'[1]01'!$W$18,'[1]01'!$Y$18,'[1]01'!$AA$18,'[1]01'!$AC$18,'[1]01'!$AE$18,'[1]01'!$AG$18</definedName>
    <definedName name="横4" localSheetId="39" hidden="1">'[1]01'!$U$18,'[1]01'!$W$18,'[1]01'!$Y$18,'[1]01'!$AA$18,'[1]01'!$AC$18,'[1]01'!$AE$18,'[1]01'!$AG$18</definedName>
    <definedName name="横4" localSheetId="43" hidden="1">'[1]01'!$U$18,'[1]01'!$W$18,'[1]01'!$Y$18,'[1]01'!$AA$18,'[1]01'!$AC$18,'[1]01'!$AE$18,'[1]01'!$AG$18</definedName>
    <definedName name="横4" localSheetId="47" hidden="1">'[1]01'!$U$18,'[1]01'!$W$18,'[1]01'!$Y$18,'[1]01'!$AA$18,'[1]01'!$AC$18,'[1]01'!$AE$18,'[1]01'!$AG$18</definedName>
    <definedName name="横4" localSheetId="51" hidden="1">'[1]01'!$U$18,'[1]01'!$W$18,'[1]01'!$Y$18,'[1]01'!$AA$18,'[1]01'!$AC$18,'[1]01'!$AE$18,'[1]01'!$AG$18</definedName>
    <definedName name="横4" localSheetId="55" hidden="1">'[1]01'!$U$18,'[1]01'!$W$18,'[1]01'!$Y$18,'[1]01'!$AA$18,'[1]01'!$AC$18,'[1]01'!$AE$18,'[1]01'!$AG$18</definedName>
    <definedName name="横4" localSheetId="59" hidden="1">'[1]01'!$U$18,'[1]01'!$W$18,'[1]01'!$Y$18,'[1]01'!$AA$18,'[1]01'!$AC$18,'[1]01'!$AE$18,'[1]01'!$AG$18</definedName>
    <definedName name="横4" localSheetId="7" hidden="1">'[1]01'!$U$18,'[1]01'!$W$18,'[1]01'!$Y$18,'[1]01'!$AA$18,'[1]01'!$AC$18,'[1]01'!$AE$18,'[1]01'!$AG$18</definedName>
    <definedName name="横4" localSheetId="11" hidden="1">'[1]01'!$U$18,'[1]01'!$W$18,'[1]01'!$Y$18,'[1]01'!$AA$18,'[1]01'!$AC$18,'[1]01'!$AE$18,'[1]01'!$AG$18</definedName>
    <definedName name="横4" localSheetId="15" hidden="1">'[1]01'!$U$18,'[1]01'!$W$18,'[1]01'!$Y$18,'[1]01'!$AA$18,'[1]01'!$AC$18,'[1]01'!$AE$18,'[1]01'!$AG$18</definedName>
    <definedName name="横4" localSheetId="19" hidden="1">'[1]01'!$U$18,'[1]01'!$W$18,'[1]01'!$Y$18,'[1]01'!$AA$18,'[1]01'!$AC$18,'[1]01'!$AE$18,'[1]01'!$AG$18</definedName>
    <definedName name="横4" localSheetId="23" hidden="1">'[1]01'!$U$18,'[1]01'!$W$18,'[1]01'!$Y$18,'[1]01'!$AA$18,'[1]01'!$AC$18,'[1]01'!$AE$18,'[1]01'!$AG$18</definedName>
    <definedName name="横4" localSheetId="27" hidden="1">'[1]01'!$U$18,'[1]01'!$W$18,'[1]01'!$Y$18,'[1]01'!$AA$18,'[1]01'!$AC$18,'[1]01'!$AE$18,'[1]01'!$AG$18</definedName>
    <definedName name="横4" localSheetId="31" hidden="1">'[1]01'!$U$18,'[1]01'!$W$18,'[1]01'!$Y$18,'[1]01'!$AA$18,'[1]01'!$AC$18,'[1]01'!$AE$18,'[1]01'!$AG$18</definedName>
    <definedName name="横4" localSheetId="35" hidden="1">'[1]01'!$U$18,'[1]01'!$W$18,'[1]01'!$Y$18,'[1]01'!$AA$18,'[1]01'!$AC$18,'[1]01'!$AE$18,'[1]01'!$AG$18</definedName>
    <definedName name="横4" localSheetId="40" hidden="1">'10月'!$U$18,'10月'!$W$18,'10月'!$Y$18,'10月'!$AA$18,'10月'!$AC$18,'10月'!$AE$18,'10月'!$AG$18</definedName>
    <definedName name="横4" localSheetId="44" hidden="1">'11月'!$U$18,'11月'!$W$18,'11月'!$Y$18,'11月'!$AA$18,'11月'!$AC$18,'11月'!$AE$18,'11月'!$AG$18</definedName>
    <definedName name="横4" localSheetId="48" hidden="1">'12月'!$U$18,'12月'!$W$18,'12月'!$Y$18,'12月'!$AA$18,'12月'!$AC$18,'12月'!$AE$18,'12月'!$AG$18</definedName>
    <definedName name="横4" localSheetId="52" hidden="1">'13月'!$U$18,'13月'!$W$18,'13月'!$Y$18,'13月'!$AA$18,'13月'!$AC$18,'13月'!$AE$18,'13月'!$AG$18</definedName>
    <definedName name="横4" localSheetId="56" hidden="1">'14月'!$U$18,'14月'!$W$18,'14月'!$Y$18,'14月'!$AA$18,'14月'!$AC$18,'14月'!$AE$18,'14月'!$AG$18</definedName>
    <definedName name="横4" localSheetId="60" hidden="1">'15月'!$U$18,'15月'!$W$18,'15月'!$Y$18,'15月'!$AA$18,'15月'!$AC$18,'15月'!$AE$18,'15月'!$AG$18</definedName>
    <definedName name="横4" localSheetId="8" hidden="1">'2月'!$U$18,'2月'!$W$18,'2月'!$Y$18,'2月'!$AA$18,'2月'!$AC$18,'2月'!$AE$18,'2月'!$AG$18</definedName>
    <definedName name="横4" localSheetId="12" hidden="1">'3月'!$U$18,'3月'!$W$18,'3月'!$Y$18,'3月'!$AA$18,'3月'!$AC$18,'3月'!$AE$18,'3月'!$AG$18</definedName>
    <definedName name="横4" localSheetId="16" hidden="1">'4月'!$U$18,'4月'!$W$18,'4月'!$Y$18,'4月'!$AA$18,'4月'!$AC$18,'4月'!$AE$18,'4月'!$AG$18</definedName>
    <definedName name="横4" localSheetId="20" hidden="1">'5月'!$U$18,'5月'!$W$18,'5月'!$Y$18,'5月'!$AA$18,'5月'!$AC$18,'5月'!$AE$18,'5月'!$AG$18</definedName>
    <definedName name="横4" localSheetId="24" hidden="1">'6月'!$U$18,'6月'!$W$18,'6月'!$Y$18,'6月'!$AA$18,'6月'!$AC$18,'6月'!$AE$18,'6月'!$AG$18</definedName>
    <definedName name="横4" localSheetId="28" hidden="1">'7月'!$U$18,'7月'!$W$18,'7月'!$Y$18,'7月'!$AA$18,'7月'!$AC$18,'7月'!$AE$18,'7月'!$AG$18</definedName>
    <definedName name="横4" localSheetId="32" hidden="1">'8月'!$U$18,'8月'!$W$18,'8月'!$Y$18,'8月'!$AA$18,'8月'!$AC$18,'8月'!$AE$18,'8月'!$AG$18</definedName>
    <definedName name="横4" localSheetId="36" hidden="1">'9月'!$U$18,'9月'!$W$18,'9月'!$Y$18,'9月'!$AA$18,'9月'!$AC$18,'9月'!$AE$18,'9月'!$AG$18</definedName>
    <definedName name="横4" hidden="1">'1月'!$U$18,'1月'!$W$18,'1月'!$Y$18,'1月'!$AA$18,'1月'!$AC$18,'1月'!$AE$18,'1月'!$AG$18</definedName>
    <definedName name="横5" localSheetId="37" hidden="1">'[1]01'!$U$22,'[1]01'!$W$22,'[1]01'!$Y$22,'[1]01'!$AA$22,'[1]01'!$AC$22,'[1]01'!$AE$22,'[1]01'!$AG$22</definedName>
    <definedName name="横5" localSheetId="41" hidden="1">'[1]01'!$U$22,'[1]01'!$W$22,'[1]01'!$Y$22,'[1]01'!$AA$22,'[1]01'!$AC$22,'[1]01'!$AE$22,'[1]01'!$AG$22</definedName>
    <definedName name="横5" localSheetId="45" hidden="1">'[1]01'!$U$22,'[1]01'!$W$22,'[1]01'!$Y$22,'[1]01'!$AA$22,'[1]01'!$AC$22,'[1]01'!$AE$22,'[1]01'!$AG$22</definedName>
    <definedName name="横5" localSheetId="49" hidden="1">'[1]01'!$U$22,'[1]01'!$W$22,'[1]01'!$Y$22,'[1]01'!$AA$22,'[1]01'!$AC$22,'[1]01'!$AE$22,'[1]01'!$AG$22</definedName>
    <definedName name="横5" localSheetId="53" hidden="1">'[1]01'!$U$22,'[1]01'!$W$22,'[1]01'!$Y$22,'[1]01'!$AA$22,'[1]01'!$AC$22,'[1]01'!$AE$22,'[1]01'!$AG$22</definedName>
    <definedName name="横5" localSheetId="57" hidden="1">'[1]01'!$U$22,'[1]01'!$W$22,'[1]01'!$Y$22,'[1]01'!$AA$22,'[1]01'!$AC$22,'[1]01'!$AE$22,'[1]01'!$AG$22</definedName>
    <definedName name="横5" localSheetId="5" hidden="1">'[1]01'!$U$22,'[1]01'!$W$22,'[1]01'!$Y$22,'[1]01'!$AA$22,'[1]01'!$AC$22,'[1]01'!$AE$22,'[1]01'!$AG$22</definedName>
    <definedName name="横5" localSheetId="9" hidden="1">'[1]01'!$U$22,'[1]01'!$W$22,'[1]01'!$Y$22,'[1]01'!$AA$22,'[1]01'!$AC$22,'[1]01'!$AE$22,'[1]01'!$AG$22</definedName>
    <definedName name="横5" localSheetId="13" hidden="1">'[1]01'!$U$22,'[1]01'!$W$22,'[1]01'!$Y$22,'[1]01'!$AA$22,'[1]01'!$AC$22,'[1]01'!$AE$22,'[1]01'!$AG$22</definedName>
    <definedName name="横5" localSheetId="17" hidden="1">'[1]01'!$U$22,'[1]01'!$W$22,'[1]01'!$Y$22,'[1]01'!$AA$22,'[1]01'!$AC$22,'[1]01'!$AE$22,'[1]01'!$AG$22</definedName>
    <definedName name="横5" localSheetId="21" hidden="1">'[1]01'!$U$22,'[1]01'!$W$22,'[1]01'!$Y$22,'[1]01'!$AA$22,'[1]01'!$AC$22,'[1]01'!$AE$22,'[1]01'!$AG$22</definedName>
    <definedName name="横5" localSheetId="25" hidden="1">'[1]01'!$U$22,'[1]01'!$W$22,'[1]01'!$Y$22,'[1]01'!$AA$22,'[1]01'!$AC$22,'[1]01'!$AE$22,'[1]01'!$AG$22</definedName>
    <definedName name="横5" localSheetId="29" hidden="1">'[1]01'!$U$22,'[1]01'!$W$22,'[1]01'!$Y$22,'[1]01'!$AA$22,'[1]01'!$AC$22,'[1]01'!$AE$22,'[1]01'!$AG$22</definedName>
    <definedName name="横5" localSheetId="33" hidden="1">'[1]01'!$U$22,'[1]01'!$W$22,'[1]01'!$Y$22,'[1]01'!$AA$22,'[1]01'!$AC$22,'[1]01'!$AE$22,'[1]01'!$AG$22</definedName>
    <definedName name="横5" localSheetId="38" hidden="1">'[1]01'!$U$22,'[1]01'!$W$22,'[1]01'!$Y$22,'[1]01'!$AA$22,'[1]01'!$AC$22,'[1]01'!$AE$22,'[1]01'!$AG$22</definedName>
    <definedName name="横5" localSheetId="42" hidden="1">'[1]01'!$U$22,'[1]01'!$W$22,'[1]01'!$Y$22,'[1]01'!$AA$22,'[1]01'!$AC$22,'[1]01'!$AE$22,'[1]01'!$AG$22</definedName>
    <definedName name="横5" localSheetId="46" hidden="1">'[1]01'!$U$22,'[1]01'!$W$22,'[1]01'!$Y$22,'[1]01'!$AA$22,'[1]01'!$AC$22,'[1]01'!$AE$22,'[1]01'!$AG$22</definedName>
    <definedName name="横5" localSheetId="50" hidden="1">'[1]01'!$U$22,'[1]01'!$W$22,'[1]01'!$Y$22,'[1]01'!$AA$22,'[1]01'!$AC$22,'[1]01'!$AE$22,'[1]01'!$AG$22</definedName>
    <definedName name="横5" localSheetId="54" hidden="1">'[1]01'!$U$22,'[1]01'!$W$22,'[1]01'!$Y$22,'[1]01'!$AA$22,'[1]01'!$AC$22,'[1]01'!$AE$22,'[1]01'!$AG$22</definedName>
    <definedName name="横5" localSheetId="58" hidden="1">'[1]01'!$U$22,'[1]01'!$W$22,'[1]01'!$Y$22,'[1]01'!$AA$22,'[1]01'!$AC$22,'[1]01'!$AE$22,'[1]01'!$AG$22</definedName>
    <definedName name="横5" localSheetId="6" hidden="1">'[1]01'!$U$22,'[1]01'!$W$22,'[1]01'!$Y$22,'[1]01'!$AA$22,'[1]01'!$AC$22,'[1]01'!$AE$22,'[1]01'!$AG$22</definedName>
    <definedName name="横5" localSheetId="10" hidden="1">'[1]01'!$U$22,'[1]01'!$W$22,'[1]01'!$Y$22,'[1]01'!$AA$22,'[1]01'!$AC$22,'[1]01'!$AE$22,'[1]01'!$AG$22</definedName>
    <definedName name="横5" localSheetId="14" hidden="1">'[1]01'!$U$22,'[1]01'!$W$22,'[1]01'!$Y$22,'[1]01'!$AA$22,'[1]01'!$AC$22,'[1]01'!$AE$22,'[1]01'!$AG$22</definedName>
    <definedName name="横5" localSheetId="18" hidden="1">'[1]01'!$U$22,'[1]01'!$W$22,'[1]01'!$Y$22,'[1]01'!$AA$22,'[1]01'!$AC$22,'[1]01'!$AE$22,'[1]01'!$AG$22</definedName>
    <definedName name="横5" localSheetId="22" hidden="1">'[1]01'!$U$22,'[1]01'!$W$22,'[1]01'!$Y$22,'[1]01'!$AA$22,'[1]01'!$AC$22,'[1]01'!$AE$22,'[1]01'!$AG$22</definedName>
    <definedName name="横5" localSheetId="26" hidden="1">'[1]01'!$U$22,'[1]01'!$W$22,'[1]01'!$Y$22,'[1]01'!$AA$22,'[1]01'!$AC$22,'[1]01'!$AE$22,'[1]01'!$AG$22</definedName>
    <definedName name="横5" localSheetId="30" hidden="1">'[1]01'!$U$22,'[1]01'!$W$22,'[1]01'!$Y$22,'[1]01'!$AA$22,'[1]01'!$AC$22,'[1]01'!$AE$22,'[1]01'!$AG$22</definedName>
    <definedName name="横5" localSheetId="34" hidden="1">'[1]01'!$U$22,'[1]01'!$W$22,'[1]01'!$Y$22,'[1]01'!$AA$22,'[1]01'!$AC$22,'[1]01'!$AE$22,'[1]01'!$AG$22</definedName>
    <definedName name="横5" localSheetId="39" hidden="1">'[1]01'!$U$22,'[1]01'!$W$22,'[1]01'!$Y$22,'[1]01'!$AA$22,'[1]01'!$AC$22,'[1]01'!$AE$22,'[1]01'!$AG$22</definedName>
    <definedName name="横5" localSheetId="43" hidden="1">'[1]01'!$U$22,'[1]01'!$W$22,'[1]01'!$Y$22,'[1]01'!$AA$22,'[1]01'!$AC$22,'[1]01'!$AE$22,'[1]01'!$AG$22</definedName>
    <definedName name="横5" localSheetId="47" hidden="1">'[1]01'!$U$22,'[1]01'!$W$22,'[1]01'!$Y$22,'[1]01'!$AA$22,'[1]01'!$AC$22,'[1]01'!$AE$22,'[1]01'!$AG$22</definedName>
    <definedName name="横5" localSheetId="51" hidden="1">'[1]01'!$U$22,'[1]01'!$W$22,'[1]01'!$Y$22,'[1]01'!$AA$22,'[1]01'!$AC$22,'[1]01'!$AE$22,'[1]01'!$AG$22</definedName>
    <definedName name="横5" localSheetId="55" hidden="1">'[1]01'!$U$22,'[1]01'!$W$22,'[1]01'!$Y$22,'[1]01'!$AA$22,'[1]01'!$AC$22,'[1]01'!$AE$22,'[1]01'!$AG$22</definedName>
    <definedName name="横5" localSheetId="59" hidden="1">'[1]01'!$U$22,'[1]01'!$W$22,'[1]01'!$Y$22,'[1]01'!$AA$22,'[1]01'!$AC$22,'[1]01'!$AE$22,'[1]01'!$AG$22</definedName>
    <definedName name="横5" localSheetId="7" hidden="1">'[1]01'!$U$22,'[1]01'!$W$22,'[1]01'!$Y$22,'[1]01'!$AA$22,'[1]01'!$AC$22,'[1]01'!$AE$22,'[1]01'!$AG$22</definedName>
    <definedName name="横5" localSheetId="11" hidden="1">'[1]01'!$U$22,'[1]01'!$W$22,'[1]01'!$Y$22,'[1]01'!$AA$22,'[1]01'!$AC$22,'[1]01'!$AE$22,'[1]01'!$AG$22</definedName>
    <definedName name="横5" localSheetId="15" hidden="1">'[1]01'!$U$22,'[1]01'!$W$22,'[1]01'!$Y$22,'[1]01'!$AA$22,'[1]01'!$AC$22,'[1]01'!$AE$22,'[1]01'!$AG$22</definedName>
    <definedName name="横5" localSheetId="19" hidden="1">'[1]01'!$U$22,'[1]01'!$W$22,'[1]01'!$Y$22,'[1]01'!$AA$22,'[1]01'!$AC$22,'[1]01'!$AE$22,'[1]01'!$AG$22</definedName>
    <definedName name="横5" localSheetId="23" hidden="1">'[1]01'!$U$22,'[1]01'!$W$22,'[1]01'!$Y$22,'[1]01'!$AA$22,'[1]01'!$AC$22,'[1]01'!$AE$22,'[1]01'!$AG$22</definedName>
    <definedName name="横5" localSheetId="27" hidden="1">'[1]01'!$U$22,'[1]01'!$W$22,'[1]01'!$Y$22,'[1]01'!$AA$22,'[1]01'!$AC$22,'[1]01'!$AE$22,'[1]01'!$AG$22</definedName>
    <definedName name="横5" localSheetId="31" hidden="1">'[1]01'!$U$22,'[1]01'!$W$22,'[1]01'!$Y$22,'[1]01'!$AA$22,'[1]01'!$AC$22,'[1]01'!$AE$22,'[1]01'!$AG$22</definedName>
    <definedName name="横5" localSheetId="35" hidden="1">'[1]01'!$U$22,'[1]01'!$W$22,'[1]01'!$Y$22,'[1]01'!$AA$22,'[1]01'!$AC$22,'[1]01'!$AE$22,'[1]01'!$AG$22</definedName>
    <definedName name="横5" localSheetId="40" hidden="1">'10月'!$U$22,'10月'!$W$22,'10月'!$Y$22,'10月'!$AA$22,'10月'!$AC$22,'10月'!$AE$22,'10月'!$AG$22</definedName>
    <definedName name="横5" localSheetId="44" hidden="1">'11月'!$U$22,'11月'!$W$22,'11月'!$Y$22,'11月'!$AA$22,'11月'!$AC$22,'11月'!$AE$22,'11月'!$AG$22</definedName>
    <definedName name="横5" localSheetId="48" hidden="1">'12月'!$U$22,'12月'!$W$22,'12月'!$Y$22,'12月'!$AA$22,'12月'!$AC$22,'12月'!$AE$22,'12月'!$AG$22</definedName>
    <definedName name="横5" localSheetId="52" hidden="1">'13月'!$U$22,'13月'!$W$22,'13月'!$Y$22,'13月'!$AA$22,'13月'!$AC$22,'13月'!$AE$22,'13月'!$AG$22</definedName>
    <definedName name="横5" localSheetId="56" hidden="1">'14月'!$U$22,'14月'!$W$22,'14月'!$Y$22,'14月'!$AA$22,'14月'!$AC$22,'14月'!$AE$22,'14月'!$AG$22</definedName>
    <definedName name="横5" localSheetId="60" hidden="1">'15月'!$U$22,'15月'!$W$22,'15月'!$Y$22,'15月'!$AA$22,'15月'!$AC$22,'15月'!$AE$22,'15月'!$AG$22</definedName>
    <definedName name="横5" localSheetId="8" hidden="1">'2月'!$U$22,'2月'!$W$22,'2月'!$Y$22,'2月'!$AA$22,'2月'!$AC$22,'2月'!$AE$22,'2月'!$AG$22</definedName>
    <definedName name="横5" localSheetId="12" hidden="1">'3月'!$U$22,'3月'!$W$22,'3月'!$Y$22,'3月'!$AA$22,'3月'!$AC$22,'3月'!$AE$22,'3月'!$AG$22</definedName>
    <definedName name="横5" localSheetId="16" hidden="1">'4月'!$U$22,'4月'!$W$22,'4月'!$Y$22,'4月'!$AA$22,'4月'!$AC$22,'4月'!$AE$22,'4月'!$AG$22</definedName>
    <definedName name="横5" localSheetId="20" hidden="1">'5月'!$U$22,'5月'!$W$22,'5月'!$Y$22,'5月'!$AA$22,'5月'!$AC$22,'5月'!$AE$22,'5月'!$AG$22</definedName>
    <definedName name="横5" localSheetId="24" hidden="1">'6月'!$U$22,'6月'!$W$22,'6月'!$Y$22,'6月'!$AA$22,'6月'!$AC$22,'6月'!$AE$22,'6月'!$AG$22</definedName>
    <definedName name="横5" localSheetId="28" hidden="1">'7月'!$U$22,'7月'!$W$22,'7月'!$Y$22,'7月'!$AA$22,'7月'!$AC$22,'7月'!$AE$22,'7月'!$AG$22</definedName>
    <definedName name="横5" localSheetId="32" hidden="1">'8月'!$U$22,'8月'!$W$22,'8月'!$Y$22,'8月'!$AA$22,'8月'!$AC$22,'8月'!$AE$22,'8月'!$AG$22</definedName>
    <definedName name="横5" localSheetId="36" hidden="1">'9月'!$U$22,'9月'!$W$22,'9月'!$Y$22,'9月'!$AA$22,'9月'!$AC$22,'9月'!$AE$22,'9月'!$AG$22</definedName>
    <definedName name="横5" hidden="1">'1月'!$U$22,'1月'!$W$22,'1月'!$Y$22,'1月'!$AA$22,'1月'!$AC$22,'1月'!$AE$22,'1月'!$AG$22</definedName>
    <definedName name="横6" localSheetId="37" hidden="1">'[1]01'!$U$26,'[1]01'!$W$26,'[1]01'!$Y$26,'[1]01'!$AA$26,'[1]01'!$AC$26,'[1]01'!$AE$26,'[1]01'!$AG$26</definedName>
    <definedName name="横6" localSheetId="41" hidden="1">'[1]01'!$U$26,'[1]01'!$W$26,'[1]01'!$Y$26,'[1]01'!$AA$26,'[1]01'!$AC$26,'[1]01'!$AE$26,'[1]01'!$AG$26</definedName>
    <definedName name="横6" localSheetId="45" hidden="1">'[1]01'!$U$26,'[1]01'!$W$26,'[1]01'!$Y$26,'[1]01'!$AA$26,'[1]01'!$AC$26,'[1]01'!$AE$26,'[1]01'!$AG$26</definedName>
    <definedName name="横6" localSheetId="49" hidden="1">'[1]01'!$U$26,'[1]01'!$W$26,'[1]01'!$Y$26,'[1]01'!$AA$26,'[1]01'!$AC$26,'[1]01'!$AE$26,'[1]01'!$AG$26</definedName>
    <definedName name="横6" localSheetId="53" hidden="1">'[1]01'!$U$26,'[1]01'!$W$26,'[1]01'!$Y$26,'[1]01'!$AA$26,'[1]01'!$AC$26,'[1]01'!$AE$26,'[1]01'!$AG$26</definedName>
    <definedName name="横6" localSheetId="57" hidden="1">'[1]01'!$U$26,'[1]01'!$W$26,'[1]01'!$Y$26,'[1]01'!$AA$26,'[1]01'!$AC$26,'[1]01'!$AE$26,'[1]01'!$AG$26</definedName>
    <definedName name="横6" localSheetId="5" hidden="1">'[1]01'!$U$26,'[1]01'!$W$26,'[1]01'!$Y$26,'[1]01'!$AA$26,'[1]01'!$AC$26,'[1]01'!$AE$26,'[1]01'!$AG$26</definedName>
    <definedName name="横6" localSheetId="9" hidden="1">'[1]01'!$U$26,'[1]01'!$W$26,'[1]01'!$Y$26,'[1]01'!$AA$26,'[1]01'!$AC$26,'[1]01'!$AE$26,'[1]01'!$AG$26</definedName>
    <definedName name="横6" localSheetId="13" hidden="1">'[1]01'!$U$26,'[1]01'!$W$26,'[1]01'!$Y$26,'[1]01'!$AA$26,'[1]01'!$AC$26,'[1]01'!$AE$26,'[1]01'!$AG$26</definedName>
    <definedName name="横6" localSheetId="17" hidden="1">'[1]01'!$U$26,'[1]01'!$W$26,'[1]01'!$Y$26,'[1]01'!$AA$26,'[1]01'!$AC$26,'[1]01'!$AE$26,'[1]01'!$AG$26</definedName>
    <definedName name="横6" localSheetId="21" hidden="1">'[1]01'!$U$26,'[1]01'!$W$26,'[1]01'!$Y$26,'[1]01'!$AA$26,'[1]01'!$AC$26,'[1]01'!$AE$26,'[1]01'!$AG$26</definedName>
    <definedName name="横6" localSheetId="25" hidden="1">'[1]01'!$U$26,'[1]01'!$W$26,'[1]01'!$Y$26,'[1]01'!$AA$26,'[1]01'!$AC$26,'[1]01'!$AE$26,'[1]01'!$AG$26</definedName>
    <definedName name="横6" localSheetId="29" hidden="1">'[1]01'!$U$26,'[1]01'!$W$26,'[1]01'!$Y$26,'[1]01'!$AA$26,'[1]01'!$AC$26,'[1]01'!$AE$26,'[1]01'!$AG$26</definedName>
    <definedName name="横6" localSheetId="33" hidden="1">'[1]01'!$U$26,'[1]01'!$W$26,'[1]01'!$Y$26,'[1]01'!$AA$26,'[1]01'!$AC$26,'[1]01'!$AE$26,'[1]01'!$AG$26</definedName>
    <definedName name="横6" localSheetId="38" hidden="1">'[1]01'!$U$26,'[1]01'!$W$26,'[1]01'!$Y$26,'[1]01'!$AA$26,'[1]01'!$AC$26,'[1]01'!$AE$26,'[1]01'!$AG$26</definedName>
    <definedName name="横6" localSheetId="42" hidden="1">'[1]01'!$U$26,'[1]01'!$W$26,'[1]01'!$Y$26,'[1]01'!$AA$26,'[1]01'!$AC$26,'[1]01'!$AE$26,'[1]01'!$AG$26</definedName>
    <definedName name="横6" localSheetId="46" hidden="1">'[1]01'!$U$26,'[1]01'!$W$26,'[1]01'!$Y$26,'[1]01'!$AA$26,'[1]01'!$AC$26,'[1]01'!$AE$26,'[1]01'!$AG$26</definedName>
    <definedName name="横6" localSheetId="50" hidden="1">'[1]01'!$U$26,'[1]01'!$W$26,'[1]01'!$Y$26,'[1]01'!$AA$26,'[1]01'!$AC$26,'[1]01'!$AE$26,'[1]01'!$AG$26</definedName>
    <definedName name="横6" localSheetId="54" hidden="1">'[1]01'!$U$26,'[1]01'!$W$26,'[1]01'!$Y$26,'[1]01'!$AA$26,'[1]01'!$AC$26,'[1]01'!$AE$26,'[1]01'!$AG$26</definedName>
    <definedName name="横6" localSheetId="58" hidden="1">'[1]01'!$U$26,'[1]01'!$W$26,'[1]01'!$Y$26,'[1]01'!$AA$26,'[1]01'!$AC$26,'[1]01'!$AE$26,'[1]01'!$AG$26</definedName>
    <definedName name="横6" localSheetId="6" hidden="1">'[1]01'!$U$26,'[1]01'!$W$26,'[1]01'!$Y$26,'[1]01'!$AA$26,'[1]01'!$AC$26,'[1]01'!$AE$26,'[1]01'!$AG$26</definedName>
    <definedName name="横6" localSheetId="10" hidden="1">'[1]01'!$U$26,'[1]01'!$W$26,'[1]01'!$Y$26,'[1]01'!$AA$26,'[1]01'!$AC$26,'[1]01'!$AE$26,'[1]01'!$AG$26</definedName>
    <definedName name="横6" localSheetId="14" hidden="1">'[1]01'!$U$26,'[1]01'!$W$26,'[1]01'!$Y$26,'[1]01'!$AA$26,'[1]01'!$AC$26,'[1]01'!$AE$26,'[1]01'!$AG$26</definedName>
    <definedName name="横6" localSheetId="18" hidden="1">'[1]01'!$U$26,'[1]01'!$W$26,'[1]01'!$Y$26,'[1]01'!$AA$26,'[1]01'!$AC$26,'[1]01'!$AE$26,'[1]01'!$AG$26</definedName>
    <definedName name="横6" localSheetId="22" hidden="1">'[1]01'!$U$26,'[1]01'!$W$26,'[1]01'!$Y$26,'[1]01'!$AA$26,'[1]01'!$AC$26,'[1]01'!$AE$26,'[1]01'!$AG$26</definedName>
    <definedName name="横6" localSheetId="26" hidden="1">'[1]01'!$U$26,'[1]01'!$W$26,'[1]01'!$Y$26,'[1]01'!$AA$26,'[1]01'!$AC$26,'[1]01'!$AE$26,'[1]01'!$AG$26</definedName>
    <definedName name="横6" localSheetId="30" hidden="1">'[1]01'!$U$26,'[1]01'!$W$26,'[1]01'!$Y$26,'[1]01'!$AA$26,'[1]01'!$AC$26,'[1]01'!$AE$26,'[1]01'!$AG$26</definedName>
    <definedName name="横6" localSheetId="34" hidden="1">'[1]01'!$U$26,'[1]01'!$W$26,'[1]01'!$Y$26,'[1]01'!$AA$26,'[1]01'!$AC$26,'[1]01'!$AE$26,'[1]01'!$AG$26</definedName>
    <definedName name="横6" localSheetId="39" hidden="1">'[1]01'!$U$26,'[1]01'!$W$26,'[1]01'!$Y$26,'[1]01'!$AA$26,'[1]01'!$AC$26,'[1]01'!$AE$26,'[1]01'!$AG$26</definedName>
    <definedName name="横6" localSheetId="43" hidden="1">'[1]01'!$U$26,'[1]01'!$W$26,'[1]01'!$Y$26,'[1]01'!$AA$26,'[1]01'!$AC$26,'[1]01'!$AE$26,'[1]01'!$AG$26</definedName>
    <definedName name="横6" localSheetId="47" hidden="1">'[1]01'!$U$26,'[1]01'!$W$26,'[1]01'!$Y$26,'[1]01'!$AA$26,'[1]01'!$AC$26,'[1]01'!$AE$26,'[1]01'!$AG$26</definedName>
    <definedName name="横6" localSheetId="51" hidden="1">'[1]01'!$U$26,'[1]01'!$W$26,'[1]01'!$Y$26,'[1]01'!$AA$26,'[1]01'!$AC$26,'[1]01'!$AE$26,'[1]01'!$AG$26</definedName>
    <definedName name="横6" localSheetId="55" hidden="1">'[1]01'!$U$26,'[1]01'!$W$26,'[1]01'!$Y$26,'[1]01'!$AA$26,'[1]01'!$AC$26,'[1]01'!$AE$26,'[1]01'!$AG$26</definedName>
    <definedName name="横6" localSheetId="59" hidden="1">'[1]01'!$U$26,'[1]01'!$W$26,'[1]01'!$Y$26,'[1]01'!$AA$26,'[1]01'!$AC$26,'[1]01'!$AE$26,'[1]01'!$AG$26</definedName>
    <definedName name="横6" localSheetId="7" hidden="1">'[1]01'!$U$26,'[1]01'!$W$26,'[1]01'!$Y$26,'[1]01'!$AA$26,'[1]01'!$AC$26,'[1]01'!$AE$26,'[1]01'!$AG$26</definedName>
    <definedName name="横6" localSheetId="11" hidden="1">'[1]01'!$U$26,'[1]01'!$W$26,'[1]01'!$Y$26,'[1]01'!$AA$26,'[1]01'!$AC$26,'[1]01'!$AE$26,'[1]01'!$AG$26</definedName>
    <definedName name="横6" localSheetId="15" hidden="1">'[1]01'!$U$26,'[1]01'!$W$26,'[1]01'!$Y$26,'[1]01'!$AA$26,'[1]01'!$AC$26,'[1]01'!$AE$26,'[1]01'!$AG$26</definedName>
    <definedName name="横6" localSheetId="19" hidden="1">'[1]01'!$U$26,'[1]01'!$W$26,'[1]01'!$Y$26,'[1]01'!$AA$26,'[1]01'!$AC$26,'[1]01'!$AE$26,'[1]01'!$AG$26</definedName>
    <definedName name="横6" localSheetId="23" hidden="1">'[1]01'!$U$26,'[1]01'!$W$26,'[1]01'!$Y$26,'[1]01'!$AA$26,'[1]01'!$AC$26,'[1]01'!$AE$26,'[1]01'!$AG$26</definedName>
    <definedName name="横6" localSheetId="27" hidden="1">'[1]01'!$U$26,'[1]01'!$W$26,'[1]01'!$Y$26,'[1]01'!$AA$26,'[1]01'!$AC$26,'[1]01'!$AE$26,'[1]01'!$AG$26</definedName>
    <definedName name="横6" localSheetId="31" hidden="1">'[1]01'!$U$26,'[1]01'!$W$26,'[1]01'!$Y$26,'[1]01'!$AA$26,'[1]01'!$AC$26,'[1]01'!$AE$26,'[1]01'!$AG$26</definedName>
    <definedName name="横6" localSheetId="35" hidden="1">'[1]01'!$U$26,'[1]01'!$W$26,'[1]01'!$Y$26,'[1]01'!$AA$26,'[1]01'!$AC$26,'[1]01'!$AE$26,'[1]01'!$AG$26</definedName>
    <definedName name="横6" localSheetId="40" hidden="1">'10月'!$U$26,'10月'!$W$26,'10月'!$Y$26,'10月'!$AA$26,'10月'!$AC$26,'10月'!$AE$26,'10月'!$AG$26</definedName>
    <definedName name="横6" localSheetId="44" hidden="1">'11月'!$U$26,'11月'!$W$26,'11月'!$Y$26,'11月'!$AA$26,'11月'!$AC$26,'11月'!$AE$26,'11月'!$AG$26</definedName>
    <definedName name="横6" localSheetId="48" hidden="1">'12月'!$U$26,'12月'!$W$26,'12月'!$Y$26,'12月'!$AA$26,'12月'!$AC$26,'12月'!$AE$26,'12月'!$AG$26</definedName>
    <definedName name="横6" localSheetId="52" hidden="1">'13月'!$U$26,'13月'!$W$26,'13月'!$Y$26,'13月'!$AA$26,'13月'!$AC$26,'13月'!$AE$26,'13月'!$AG$26</definedName>
    <definedName name="横6" localSheetId="56" hidden="1">'14月'!$U$26,'14月'!$W$26,'14月'!$Y$26,'14月'!$AA$26,'14月'!$AC$26,'14月'!$AE$26,'14月'!$AG$26</definedName>
    <definedName name="横6" localSheetId="60" hidden="1">'15月'!$U$26,'15月'!$W$26,'15月'!$Y$26,'15月'!$AA$26,'15月'!$AC$26,'15月'!$AE$26,'15月'!$AG$26</definedName>
    <definedName name="横6" localSheetId="8" hidden="1">'2月'!$U$26,'2月'!$W$26,'2月'!$Y$26,'2月'!$AA$26,'2月'!$AC$26,'2月'!$AE$26,'2月'!$AG$26</definedName>
    <definedName name="横6" localSheetId="12" hidden="1">'3月'!$U$26,'3月'!$W$26,'3月'!$Y$26,'3月'!$AA$26,'3月'!$AC$26,'3月'!$AE$26,'3月'!$AG$26</definedName>
    <definedName name="横6" localSheetId="16" hidden="1">'4月'!$U$26,'4月'!$W$26,'4月'!$Y$26,'4月'!$AA$26,'4月'!$AC$26,'4月'!$AE$26,'4月'!$AG$26</definedName>
    <definedName name="横6" localSheetId="20" hidden="1">'5月'!$U$26,'5月'!$W$26,'5月'!$Y$26,'5月'!$AA$26,'5月'!$AC$26,'5月'!$AE$26,'5月'!$AG$26</definedName>
    <definedName name="横6" localSheetId="24" hidden="1">'6月'!$U$26,'6月'!$W$26,'6月'!$Y$26,'6月'!$AA$26,'6月'!$AC$26,'6月'!$AE$26,'6月'!$AG$26</definedName>
    <definedName name="横6" localSheetId="28" hidden="1">'7月'!$U$26,'7月'!$W$26,'7月'!$Y$26,'7月'!$AA$26,'7月'!$AC$26,'7月'!$AE$26,'7月'!$AG$26</definedName>
    <definedName name="横6" localSheetId="32" hidden="1">'8月'!$U$26,'8月'!$W$26,'8月'!$Y$26,'8月'!$AA$26,'8月'!$AC$26,'8月'!$AE$26,'8月'!$AG$26</definedName>
    <definedName name="横6" localSheetId="36" hidden="1">'9月'!$U$26,'9月'!$W$26,'9月'!$Y$26,'9月'!$AA$26,'9月'!$AC$26,'9月'!$AE$26,'9月'!$AG$26</definedName>
    <definedName name="横6" hidden="1">'1月'!$U$26,'1月'!$W$26,'1月'!$Y$26,'1月'!$AA$26,'1月'!$AC$26,'1月'!$AE$26,'1月'!$AG$26</definedName>
    <definedName name="横7" localSheetId="37" hidden="1">'[1]01'!$U$30,'[1]01'!$W$30,'[1]01'!$Y$30,'[1]01'!$AA$30,'[1]01'!$AC$30,'[1]01'!$AE$30,'[1]01'!$AG$30</definedName>
    <definedName name="横7" localSheetId="41" hidden="1">'[1]01'!$U$30,'[1]01'!$W$30,'[1]01'!$Y$30,'[1]01'!$AA$30,'[1]01'!$AC$30,'[1]01'!$AE$30,'[1]01'!$AG$30</definedName>
    <definedName name="横7" localSheetId="45" hidden="1">'[1]01'!$U$30,'[1]01'!$W$30,'[1]01'!$Y$30,'[1]01'!$AA$30,'[1]01'!$AC$30,'[1]01'!$AE$30,'[1]01'!$AG$30</definedName>
    <definedName name="横7" localSheetId="49" hidden="1">'[1]01'!$U$30,'[1]01'!$W$30,'[1]01'!$Y$30,'[1]01'!$AA$30,'[1]01'!$AC$30,'[1]01'!$AE$30,'[1]01'!$AG$30</definedName>
    <definedName name="横7" localSheetId="53" hidden="1">'[1]01'!$U$30,'[1]01'!$W$30,'[1]01'!$Y$30,'[1]01'!$AA$30,'[1]01'!$AC$30,'[1]01'!$AE$30,'[1]01'!$AG$30</definedName>
    <definedName name="横7" localSheetId="57" hidden="1">'[1]01'!$U$30,'[1]01'!$W$30,'[1]01'!$Y$30,'[1]01'!$AA$30,'[1]01'!$AC$30,'[1]01'!$AE$30,'[1]01'!$AG$30</definedName>
    <definedName name="横7" localSheetId="5" hidden="1">'[1]01'!$U$30,'[1]01'!$W$30,'[1]01'!$Y$30,'[1]01'!$AA$30,'[1]01'!$AC$30,'[1]01'!$AE$30,'[1]01'!$AG$30</definedName>
    <definedName name="横7" localSheetId="9" hidden="1">'[1]01'!$U$30,'[1]01'!$W$30,'[1]01'!$Y$30,'[1]01'!$AA$30,'[1]01'!$AC$30,'[1]01'!$AE$30,'[1]01'!$AG$30</definedName>
    <definedName name="横7" localSheetId="13" hidden="1">'[1]01'!$U$30,'[1]01'!$W$30,'[1]01'!$Y$30,'[1]01'!$AA$30,'[1]01'!$AC$30,'[1]01'!$AE$30,'[1]01'!$AG$30</definedName>
    <definedName name="横7" localSheetId="17" hidden="1">'[1]01'!$U$30,'[1]01'!$W$30,'[1]01'!$Y$30,'[1]01'!$AA$30,'[1]01'!$AC$30,'[1]01'!$AE$30,'[1]01'!$AG$30</definedName>
    <definedName name="横7" localSheetId="21" hidden="1">'[1]01'!$U$30,'[1]01'!$W$30,'[1]01'!$Y$30,'[1]01'!$AA$30,'[1]01'!$AC$30,'[1]01'!$AE$30,'[1]01'!$AG$30</definedName>
    <definedName name="横7" localSheetId="25" hidden="1">'[1]01'!$U$30,'[1]01'!$W$30,'[1]01'!$Y$30,'[1]01'!$AA$30,'[1]01'!$AC$30,'[1]01'!$AE$30,'[1]01'!$AG$30</definedName>
    <definedName name="横7" localSheetId="29" hidden="1">'[1]01'!$U$30,'[1]01'!$W$30,'[1]01'!$Y$30,'[1]01'!$AA$30,'[1]01'!$AC$30,'[1]01'!$AE$30,'[1]01'!$AG$30</definedName>
    <definedName name="横7" localSheetId="33" hidden="1">'[1]01'!$U$30,'[1]01'!$W$30,'[1]01'!$Y$30,'[1]01'!$AA$30,'[1]01'!$AC$30,'[1]01'!$AE$30,'[1]01'!$AG$30</definedName>
    <definedName name="横7" localSheetId="38" hidden="1">'[1]01'!$U$30,'[1]01'!$W$30,'[1]01'!$Y$30,'[1]01'!$AA$30,'[1]01'!$AC$30,'[1]01'!$AE$30,'[1]01'!$AG$30</definedName>
    <definedName name="横7" localSheetId="42" hidden="1">'[1]01'!$U$30,'[1]01'!$W$30,'[1]01'!$Y$30,'[1]01'!$AA$30,'[1]01'!$AC$30,'[1]01'!$AE$30,'[1]01'!$AG$30</definedName>
    <definedName name="横7" localSheetId="46" hidden="1">'[1]01'!$U$30,'[1]01'!$W$30,'[1]01'!$Y$30,'[1]01'!$AA$30,'[1]01'!$AC$30,'[1]01'!$AE$30,'[1]01'!$AG$30</definedName>
    <definedName name="横7" localSheetId="50" hidden="1">'[1]01'!$U$30,'[1]01'!$W$30,'[1]01'!$Y$30,'[1]01'!$AA$30,'[1]01'!$AC$30,'[1]01'!$AE$30,'[1]01'!$AG$30</definedName>
    <definedName name="横7" localSheetId="54" hidden="1">'[1]01'!$U$30,'[1]01'!$W$30,'[1]01'!$Y$30,'[1]01'!$AA$30,'[1]01'!$AC$30,'[1]01'!$AE$30,'[1]01'!$AG$30</definedName>
    <definedName name="横7" localSheetId="58" hidden="1">'[1]01'!$U$30,'[1]01'!$W$30,'[1]01'!$Y$30,'[1]01'!$AA$30,'[1]01'!$AC$30,'[1]01'!$AE$30,'[1]01'!$AG$30</definedName>
    <definedName name="横7" localSheetId="6" hidden="1">'[1]01'!$U$30,'[1]01'!$W$30,'[1]01'!$Y$30,'[1]01'!$AA$30,'[1]01'!$AC$30,'[1]01'!$AE$30,'[1]01'!$AG$30</definedName>
    <definedName name="横7" localSheetId="10" hidden="1">'[1]01'!$U$30,'[1]01'!$W$30,'[1]01'!$Y$30,'[1]01'!$AA$30,'[1]01'!$AC$30,'[1]01'!$AE$30,'[1]01'!$AG$30</definedName>
    <definedName name="横7" localSheetId="14" hidden="1">'[1]01'!$U$30,'[1]01'!$W$30,'[1]01'!$Y$30,'[1]01'!$AA$30,'[1]01'!$AC$30,'[1]01'!$AE$30,'[1]01'!$AG$30</definedName>
    <definedName name="横7" localSheetId="18" hidden="1">'[1]01'!$U$30,'[1]01'!$W$30,'[1]01'!$Y$30,'[1]01'!$AA$30,'[1]01'!$AC$30,'[1]01'!$AE$30,'[1]01'!$AG$30</definedName>
    <definedName name="横7" localSheetId="22" hidden="1">'[1]01'!$U$30,'[1]01'!$W$30,'[1]01'!$Y$30,'[1]01'!$AA$30,'[1]01'!$AC$30,'[1]01'!$AE$30,'[1]01'!$AG$30</definedName>
    <definedName name="横7" localSheetId="26" hidden="1">'[1]01'!$U$30,'[1]01'!$W$30,'[1]01'!$Y$30,'[1]01'!$AA$30,'[1]01'!$AC$30,'[1]01'!$AE$30,'[1]01'!$AG$30</definedName>
    <definedName name="横7" localSheetId="30" hidden="1">'[1]01'!$U$30,'[1]01'!$W$30,'[1]01'!$Y$30,'[1]01'!$AA$30,'[1]01'!$AC$30,'[1]01'!$AE$30,'[1]01'!$AG$30</definedName>
    <definedName name="横7" localSheetId="34" hidden="1">'[1]01'!$U$30,'[1]01'!$W$30,'[1]01'!$Y$30,'[1]01'!$AA$30,'[1]01'!$AC$30,'[1]01'!$AE$30,'[1]01'!$AG$30</definedName>
    <definedName name="横7" localSheetId="39" hidden="1">'[1]01'!$U$30,'[1]01'!$W$30,'[1]01'!$Y$30,'[1]01'!$AA$30,'[1]01'!$AC$30,'[1]01'!$AE$30,'[1]01'!$AG$30</definedName>
    <definedName name="横7" localSheetId="43" hidden="1">'[1]01'!$U$30,'[1]01'!$W$30,'[1]01'!$Y$30,'[1]01'!$AA$30,'[1]01'!$AC$30,'[1]01'!$AE$30,'[1]01'!$AG$30</definedName>
    <definedName name="横7" localSheetId="47" hidden="1">'[1]01'!$U$30,'[1]01'!$W$30,'[1]01'!$Y$30,'[1]01'!$AA$30,'[1]01'!$AC$30,'[1]01'!$AE$30,'[1]01'!$AG$30</definedName>
    <definedName name="横7" localSheetId="51" hidden="1">'[1]01'!$U$30,'[1]01'!$W$30,'[1]01'!$Y$30,'[1]01'!$AA$30,'[1]01'!$AC$30,'[1]01'!$AE$30,'[1]01'!$AG$30</definedName>
    <definedName name="横7" localSheetId="55" hidden="1">'[1]01'!$U$30,'[1]01'!$W$30,'[1]01'!$Y$30,'[1]01'!$AA$30,'[1]01'!$AC$30,'[1]01'!$AE$30,'[1]01'!$AG$30</definedName>
    <definedName name="横7" localSheetId="59" hidden="1">'[1]01'!$U$30,'[1]01'!$W$30,'[1]01'!$Y$30,'[1]01'!$AA$30,'[1]01'!$AC$30,'[1]01'!$AE$30,'[1]01'!$AG$30</definedName>
    <definedName name="横7" localSheetId="7" hidden="1">'[1]01'!$U$30,'[1]01'!$W$30,'[1]01'!$Y$30,'[1]01'!$AA$30,'[1]01'!$AC$30,'[1]01'!$AE$30,'[1]01'!$AG$30</definedName>
    <definedName name="横7" localSheetId="11" hidden="1">'[1]01'!$U$30,'[1]01'!$W$30,'[1]01'!$Y$30,'[1]01'!$AA$30,'[1]01'!$AC$30,'[1]01'!$AE$30,'[1]01'!$AG$30</definedName>
    <definedName name="横7" localSheetId="15" hidden="1">'[1]01'!$U$30,'[1]01'!$W$30,'[1]01'!$Y$30,'[1]01'!$AA$30,'[1]01'!$AC$30,'[1]01'!$AE$30,'[1]01'!$AG$30</definedName>
    <definedName name="横7" localSheetId="19" hidden="1">'[1]01'!$U$30,'[1]01'!$W$30,'[1]01'!$Y$30,'[1]01'!$AA$30,'[1]01'!$AC$30,'[1]01'!$AE$30,'[1]01'!$AG$30</definedName>
    <definedName name="横7" localSheetId="23" hidden="1">'[1]01'!$U$30,'[1]01'!$W$30,'[1]01'!$Y$30,'[1]01'!$AA$30,'[1]01'!$AC$30,'[1]01'!$AE$30,'[1]01'!$AG$30</definedName>
    <definedName name="横7" localSheetId="27" hidden="1">'[1]01'!$U$30,'[1]01'!$W$30,'[1]01'!$Y$30,'[1]01'!$AA$30,'[1]01'!$AC$30,'[1]01'!$AE$30,'[1]01'!$AG$30</definedName>
    <definedName name="横7" localSheetId="31" hidden="1">'[1]01'!$U$30,'[1]01'!$W$30,'[1]01'!$Y$30,'[1]01'!$AA$30,'[1]01'!$AC$30,'[1]01'!$AE$30,'[1]01'!$AG$30</definedName>
    <definedName name="横7" localSheetId="35" hidden="1">'[1]01'!$U$30,'[1]01'!$W$30,'[1]01'!$Y$30,'[1]01'!$AA$30,'[1]01'!$AC$30,'[1]01'!$AE$30,'[1]01'!$AG$30</definedName>
    <definedName name="横7" localSheetId="40" hidden="1">'10月'!$U$30,'10月'!$W$30,'10月'!$Y$30,'10月'!$AA$30,'10月'!$AC$30,'10月'!$AE$30,'10月'!$AG$30</definedName>
    <definedName name="横7" localSheetId="44" hidden="1">'11月'!$U$30,'11月'!$W$30,'11月'!$Y$30,'11月'!$AA$30,'11月'!$AC$30,'11月'!$AE$30,'11月'!$AG$30</definedName>
    <definedName name="横7" localSheetId="48" hidden="1">'12月'!$U$30,'12月'!$W$30,'12月'!$Y$30,'12月'!$AA$30,'12月'!$AC$30,'12月'!$AE$30,'12月'!$AG$30</definedName>
    <definedName name="横7" localSheetId="52" hidden="1">'13月'!$U$30,'13月'!$W$30,'13月'!$Y$30,'13月'!$AA$30,'13月'!$AC$30,'13月'!$AE$30,'13月'!$AG$30</definedName>
    <definedName name="横7" localSheetId="56" hidden="1">'14月'!$U$30,'14月'!$W$30,'14月'!$Y$30,'14月'!$AA$30,'14月'!$AC$30,'14月'!$AE$30,'14月'!$AG$30</definedName>
    <definedName name="横7" localSheetId="60" hidden="1">'15月'!$U$30,'15月'!$W$30,'15月'!$Y$30,'15月'!$AA$30,'15月'!$AC$30,'15月'!$AE$30,'15月'!$AG$30</definedName>
    <definedName name="横7" localSheetId="8" hidden="1">'2月'!$U$30,'2月'!$W$30,'2月'!$Y$30,'2月'!$AA$30,'2月'!$AC$30,'2月'!$AE$30,'2月'!$AG$30</definedName>
    <definedName name="横7" localSheetId="12" hidden="1">'3月'!$U$30,'3月'!$W$30,'3月'!$Y$30,'3月'!$AA$30,'3月'!$AC$30,'3月'!$AE$30,'3月'!$AG$30</definedName>
    <definedName name="横7" localSheetId="16" hidden="1">'4月'!$U$30,'4月'!$W$30,'4月'!$Y$30,'4月'!$AA$30,'4月'!$AC$30,'4月'!$AE$30,'4月'!$AG$30</definedName>
    <definedName name="横7" localSheetId="20" hidden="1">'5月'!$U$30,'5月'!$W$30,'5月'!$Y$30,'5月'!$AA$30,'5月'!$AC$30,'5月'!$AE$30,'5月'!$AG$30</definedName>
    <definedName name="横7" localSheetId="24" hidden="1">'6月'!$U$30,'6月'!$W$30,'6月'!$Y$30,'6月'!$AA$30,'6月'!$AC$30,'6月'!$AE$30,'6月'!$AG$30</definedName>
    <definedName name="横7" localSheetId="28" hidden="1">'7月'!$U$30,'7月'!$W$30,'7月'!$Y$30,'7月'!$AA$30,'7月'!$AC$30,'7月'!$AE$30,'7月'!$AG$30</definedName>
    <definedName name="横7" localSheetId="32" hidden="1">'8月'!$U$30,'8月'!$W$30,'8月'!$Y$30,'8月'!$AA$30,'8月'!$AC$30,'8月'!$AE$30,'8月'!$AG$30</definedName>
    <definedName name="横7" localSheetId="36" hidden="1">'9月'!$U$30,'9月'!$W$30,'9月'!$Y$30,'9月'!$AA$30,'9月'!$AC$30,'9月'!$AE$30,'9月'!$AG$30</definedName>
    <definedName name="横7" hidden="1">'1月'!$U$30,'1月'!$W$30,'1月'!$Y$30,'1月'!$AA$30,'1月'!$AC$30,'1月'!$AE$30,'1月'!$AG$30</definedName>
    <definedName name="横8" localSheetId="37" hidden="1">'[1]01'!$U$34,'[1]01'!$W$34,'[1]01'!$Y$34,'[1]01'!$AA$34,'[1]01'!$AC$34,'[1]01'!$AE$34,'[1]01'!$AG$34</definedName>
    <definedName name="横8" localSheetId="41" hidden="1">'[1]01'!$U$34,'[1]01'!$W$34,'[1]01'!$Y$34,'[1]01'!$AA$34,'[1]01'!$AC$34,'[1]01'!$AE$34,'[1]01'!$AG$34</definedName>
    <definedName name="横8" localSheetId="45" hidden="1">'[1]01'!$U$34,'[1]01'!$W$34,'[1]01'!$Y$34,'[1]01'!$AA$34,'[1]01'!$AC$34,'[1]01'!$AE$34,'[1]01'!$AG$34</definedName>
    <definedName name="横8" localSheetId="49" hidden="1">'[1]01'!$U$34,'[1]01'!$W$34,'[1]01'!$Y$34,'[1]01'!$AA$34,'[1]01'!$AC$34,'[1]01'!$AE$34,'[1]01'!$AG$34</definedName>
    <definedName name="横8" localSheetId="53" hidden="1">'[1]01'!$U$34,'[1]01'!$W$34,'[1]01'!$Y$34,'[1]01'!$AA$34,'[1]01'!$AC$34,'[1]01'!$AE$34,'[1]01'!$AG$34</definedName>
    <definedName name="横8" localSheetId="57" hidden="1">'[1]01'!$U$34,'[1]01'!$W$34,'[1]01'!$Y$34,'[1]01'!$AA$34,'[1]01'!$AC$34,'[1]01'!$AE$34,'[1]01'!$AG$34</definedName>
    <definedName name="横8" localSheetId="5" hidden="1">'[1]01'!$U$34,'[1]01'!$W$34,'[1]01'!$Y$34,'[1]01'!$AA$34,'[1]01'!$AC$34,'[1]01'!$AE$34,'[1]01'!$AG$34</definedName>
    <definedName name="横8" localSheetId="9" hidden="1">'[1]01'!$U$34,'[1]01'!$W$34,'[1]01'!$Y$34,'[1]01'!$AA$34,'[1]01'!$AC$34,'[1]01'!$AE$34,'[1]01'!$AG$34</definedName>
    <definedName name="横8" localSheetId="13" hidden="1">'[1]01'!$U$34,'[1]01'!$W$34,'[1]01'!$Y$34,'[1]01'!$AA$34,'[1]01'!$AC$34,'[1]01'!$AE$34,'[1]01'!$AG$34</definedName>
    <definedName name="横8" localSheetId="17" hidden="1">'[1]01'!$U$34,'[1]01'!$W$34,'[1]01'!$Y$34,'[1]01'!$AA$34,'[1]01'!$AC$34,'[1]01'!$AE$34,'[1]01'!$AG$34</definedName>
    <definedName name="横8" localSheetId="21" hidden="1">'[1]01'!$U$34,'[1]01'!$W$34,'[1]01'!$Y$34,'[1]01'!$AA$34,'[1]01'!$AC$34,'[1]01'!$AE$34,'[1]01'!$AG$34</definedName>
    <definedName name="横8" localSheetId="25" hidden="1">'[1]01'!$U$34,'[1]01'!$W$34,'[1]01'!$Y$34,'[1]01'!$AA$34,'[1]01'!$AC$34,'[1]01'!$AE$34,'[1]01'!$AG$34</definedName>
    <definedName name="横8" localSheetId="29" hidden="1">'[1]01'!$U$34,'[1]01'!$W$34,'[1]01'!$Y$34,'[1]01'!$AA$34,'[1]01'!$AC$34,'[1]01'!$AE$34,'[1]01'!$AG$34</definedName>
    <definedName name="横8" localSheetId="33" hidden="1">'[1]01'!$U$34,'[1]01'!$W$34,'[1]01'!$Y$34,'[1]01'!$AA$34,'[1]01'!$AC$34,'[1]01'!$AE$34,'[1]01'!$AG$34</definedName>
    <definedName name="横8" localSheetId="38" hidden="1">'[1]01'!$U$34,'[1]01'!$W$34,'[1]01'!$Y$34,'[1]01'!$AA$34,'[1]01'!$AC$34,'[1]01'!$AE$34,'[1]01'!$AG$34</definedName>
    <definedName name="横8" localSheetId="42" hidden="1">'[1]01'!$U$34,'[1]01'!$W$34,'[1]01'!$Y$34,'[1]01'!$AA$34,'[1]01'!$AC$34,'[1]01'!$AE$34,'[1]01'!$AG$34</definedName>
    <definedName name="横8" localSheetId="46" hidden="1">'[1]01'!$U$34,'[1]01'!$W$34,'[1]01'!$Y$34,'[1]01'!$AA$34,'[1]01'!$AC$34,'[1]01'!$AE$34,'[1]01'!$AG$34</definedName>
    <definedName name="横8" localSheetId="50" hidden="1">'[1]01'!$U$34,'[1]01'!$W$34,'[1]01'!$Y$34,'[1]01'!$AA$34,'[1]01'!$AC$34,'[1]01'!$AE$34,'[1]01'!$AG$34</definedName>
    <definedName name="横8" localSheetId="54" hidden="1">'[1]01'!$U$34,'[1]01'!$W$34,'[1]01'!$Y$34,'[1]01'!$AA$34,'[1]01'!$AC$34,'[1]01'!$AE$34,'[1]01'!$AG$34</definedName>
    <definedName name="横8" localSheetId="58" hidden="1">'[1]01'!$U$34,'[1]01'!$W$34,'[1]01'!$Y$34,'[1]01'!$AA$34,'[1]01'!$AC$34,'[1]01'!$AE$34,'[1]01'!$AG$34</definedName>
    <definedName name="横8" localSheetId="6" hidden="1">'[1]01'!$U$34,'[1]01'!$W$34,'[1]01'!$Y$34,'[1]01'!$AA$34,'[1]01'!$AC$34,'[1]01'!$AE$34,'[1]01'!$AG$34</definedName>
    <definedName name="横8" localSheetId="10" hidden="1">'[1]01'!$U$34,'[1]01'!$W$34,'[1]01'!$Y$34,'[1]01'!$AA$34,'[1]01'!$AC$34,'[1]01'!$AE$34,'[1]01'!$AG$34</definedName>
    <definedName name="横8" localSheetId="14" hidden="1">'[1]01'!$U$34,'[1]01'!$W$34,'[1]01'!$Y$34,'[1]01'!$AA$34,'[1]01'!$AC$34,'[1]01'!$AE$34,'[1]01'!$AG$34</definedName>
    <definedName name="横8" localSheetId="18" hidden="1">'[1]01'!$U$34,'[1]01'!$W$34,'[1]01'!$Y$34,'[1]01'!$AA$34,'[1]01'!$AC$34,'[1]01'!$AE$34,'[1]01'!$AG$34</definedName>
    <definedName name="横8" localSheetId="22" hidden="1">'[1]01'!$U$34,'[1]01'!$W$34,'[1]01'!$Y$34,'[1]01'!$AA$34,'[1]01'!$AC$34,'[1]01'!$AE$34,'[1]01'!$AG$34</definedName>
    <definedName name="横8" localSheetId="26" hidden="1">'[1]01'!$U$34,'[1]01'!$W$34,'[1]01'!$Y$34,'[1]01'!$AA$34,'[1]01'!$AC$34,'[1]01'!$AE$34,'[1]01'!$AG$34</definedName>
    <definedName name="横8" localSheetId="30" hidden="1">'[1]01'!$U$34,'[1]01'!$W$34,'[1]01'!$Y$34,'[1]01'!$AA$34,'[1]01'!$AC$34,'[1]01'!$AE$34,'[1]01'!$AG$34</definedName>
    <definedName name="横8" localSheetId="34" hidden="1">'[1]01'!$U$34,'[1]01'!$W$34,'[1]01'!$Y$34,'[1]01'!$AA$34,'[1]01'!$AC$34,'[1]01'!$AE$34,'[1]01'!$AG$34</definedName>
    <definedName name="横8" localSheetId="39" hidden="1">'[1]01'!$U$34,'[1]01'!$W$34,'[1]01'!$Y$34,'[1]01'!$AA$34,'[1]01'!$AC$34,'[1]01'!$AE$34,'[1]01'!$AG$34</definedName>
    <definedName name="横8" localSheetId="43" hidden="1">'[1]01'!$U$34,'[1]01'!$W$34,'[1]01'!$Y$34,'[1]01'!$AA$34,'[1]01'!$AC$34,'[1]01'!$AE$34,'[1]01'!$AG$34</definedName>
    <definedName name="横8" localSheetId="47" hidden="1">'[1]01'!$U$34,'[1]01'!$W$34,'[1]01'!$Y$34,'[1]01'!$AA$34,'[1]01'!$AC$34,'[1]01'!$AE$34,'[1]01'!$AG$34</definedName>
    <definedName name="横8" localSheetId="51" hidden="1">'[1]01'!$U$34,'[1]01'!$W$34,'[1]01'!$Y$34,'[1]01'!$AA$34,'[1]01'!$AC$34,'[1]01'!$AE$34,'[1]01'!$AG$34</definedName>
    <definedName name="横8" localSheetId="55" hidden="1">'[1]01'!$U$34,'[1]01'!$W$34,'[1]01'!$Y$34,'[1]01'!$AA$34,'[1]01'!$AC$34,'[1]01'!$AE$34,'[1]01'!$AG$34</definedName>
    <definedName name="横8" localSheetId="59" hidden="1">'[1]01'!$U$34,'[1]01'!$W$34,'[1]01'!$Y$34,'[1]01'!$AA$34,'[1]01'!$AC$34,'[1]01'!$AE$34,'[1]01'!$AG$34</definedName>
    <definedName name="横8" localSheetId="7" hidden="1">'[1]01'!$U$34,'[1]01'!$W$34,'[1]01'!$Y$34,'[1]01'!$AA$34,'[1]01'!$AC$34,'[1]01'!$AE$34,'[1]01'!$AG$34</definedName>
    <definedName name="横8" localSheetId="11" hidden="1">'[1]01'!$U$34,'[1]01'!$W$34,'[1]01'!$Y$34,'[1]01'!$AA$34,'[1]01'!$AC$34,'[1]01'!$AE$34,'[1]01'!$AG$34</definedName>
    <definedName name="横8" localSheetId="15" hidden="1">'[1]01'!$U$34,'[1]01'!$W$34,'[1]01'!$Y$34,'[1]01'!$AA$34,'[1]01'!$AC$34,'[1]01'!$AE$34,'[1]01'!$AG$34</definedName>
    <definedName name="横8" localSheetId="19" hidden="1">'[1]01'!$U$34,'[1]01'!$W$34,'[1]01'!$Y$34,'[1]01'!$AA$34,'[1]01'!$AC$34,'[1]01'!$AE$34,'[1]01'!$AG$34</definedName>
    <definedName name="横8" localSheetId="23" hidden="1">'[1]01'!$U$34,'[1]01'!$W$34,'[1]01'!$Y$34,'[1]01'!$AA$34,'[1]01'!$AC$34,'[1]01'!$AE$34,'[1]01'!$AG$34</definedName>
    <definedName name="横8" localSheetId="27" hidden="1">'[1]01'!$U$34,'[1]01'!$W$34,'[1]01'!$Y$34,'[1]01'!$AA$34,'[1]01'!$AC$34,'[1]01'!$AE$34,'[1]01'!$AG$34</definedName>
    <definedName name="横8" localSheetId="31" hidden="1">'[1]01'!$U$34,'[1]01'!$W$34,'[1]01'!$Y$34,'[1]01'!$AA$34,'[1]01'!$AC$34,'[1]01'!$AE$34,'[1]01'!$AG$34</definedName>
    <definedName name="横8" localSheetId="35" hidden="1">'[1]01'!$U$34,'[1]01'!$W$34,'[1]01'!$Y$34,'[1]01'!$AA$34,'[1]01'!$AC$34,'[1]01'!$AE$34,'[1]01'!$AG$34</definedName>
    <definedName name="横8" localSheetId="40" hidden="1">'10月'!$U$34,'10月'!$W$34,'10月'!$Y$34,'10月'!$AA$34,'10月'!$AC$34,'10月'!$AE$34,'10月'!$AG$34</definedName>
    <definedName name="横8" localSheetId="44" hidden="1">'11月'!$U$34,'11月'!$W$34,'11月'!$Y$34,'11月'!$AA$34,'11月'!$AC$34,'11月'!$AE$34,'11月'!$AG$34</definedName>
    <definedName name="横8" localSheetId="48" hidden="1">'12月'!$U$34,'12月'!$W$34,'12月'!$Y$34,'12月'!$AA$34,'12月'!$AC$34,'12月'!$AE$34,'12月'!$AG$34</definedName>
    <definedName name="横8" localSheetId="52" hidden="1">'13月'!$U$34,'13月'!$W$34,'13月'!$Y$34,'13月'!$AA$34,'13月'!$AC$34,'13月'!$AE$34,'13月'!$AG$34</definedName>
    <definedName name="横8" localSheetId="56" hidden="1">'14月'!$U$34,'14月'!$W$34,'14月'!$Y$34,'14月'!$AA$34,'14月'!$AC$34,'14月'!$AE$34,'14月'!$AG$34</definedName>
    <definedName name="横8" localSheetId="60" hidden="1">'15月'!$U$34,'15月'!$W$34,'15月'!$Y$34,'15月'!$AA$34,'15月'!$AC$34,'15月'!$AE$34,'15月'!$AG$34</definedName>
    <definedName name="横8" localSheetId="8" hidden="1">'2月'!$U$34,'2月'!$W$34,'2月'!$Y$34,'2月'!$AA$34,'2月'!$AC$34,'2月'!$AE$34,'2月'!$AG$34</definedName>
    <definedName name="横8" localSheetId="12" hidden="1">'3月'!$U$34,'3月'!$W$34,'3月'!$Y$34,'3月'!$AA$34,'3月'!$AC$34,'3月'!$AE$34,'3月'!$AG$34</definedName>
    <definedName name="横8" localSheetId="16" hidden="1">'4月'!$U$34,'4月'!$W$34,'4月'!$Y$34,'4月'!$AA$34,'4月'!$AC$34,'4月'!$AE$34,'4月'!$AG$34</definedName>
    <definedName name="横8" localSheetId="20" hidden="1">'5月'!$U$34,'5月'!$W$34,'5月'!$Y$34,'5月'!$AA$34,'5月'!$AC$34,'5月'!$AE$34,'5月'!$AG$34</definedName>
    <definedName name="横8" localSheetId="24" hidden="1">'6月'!$U$34,'6月'!$W$34,'6月'!$Y$34,'6月'!$AA$34,'6月'!$AC$34,'6月'!$AE$34,'6月'!$AG$34</definedName>
    <definedName name="横8" localSheetId="28" hidden="1">'7月'!$U$34,'7月'!$W$34,'7月'!$Y$34,'7月'!$AA$34,'7月'!$AC$34,'7月'!$AE$34,'7月'!$AG$34</definedName>
    <definedName name="横8" localSheetId="32" hidden="1">'8月'!$U$34,'8月'!$W$34,'8月'!$Y$34,'8月'!$AA$34,'8月'!$AC$34,'8月'!$AE$34,'8月'!$AG$34</definedName>
    <definedName name="横8" localSheetId="36" hidden="1">'9月'!$U$34,'9月'!$W$34,'9月'!$Y$34,'9月'!$AA$34,'9月'!$AC$34,'9月'!$AE$34,'9月'!$AG$34</definedName>
    <definedName name="横8" hidden="1">'1月'!$U$34,'1月'!$W$34,'1月'!$Y$34,'1月'!$AA$34,'1月'!$AC$34,'1月'!$AE$34,'1月'!$AG$34</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1" localSheetId="40" hidden="1">'10月'!$T$8:$T$34</definedName>
    <definedName name="縦1" localSheetId="44" hidden="1">'11月'!$T$8:$T$34</definedName>
    <definedName name="縦1" localSheetId="48" hidden="1">'12月'!$T$8:$T$34</definedName>
    <definedName name="縦1" localSheetId="52" hidden="1">'13月'!$T$8:$T$34</definedName>
    <definedName name="縦1" localSheetId="56" hidden="1">'14月'!$T$8:$T$34</definedName>
    <definedName name="縦1" localSheetId="60" hidden="1">'15月'!$T$8:$T$34</definedName>
    <definedName name="縦1" localSheetId="8" hidden="1">'2月'!$T$8:$T$34</definedName>
    <definedName name="縦1" localSheetId="12" hidden="1">'3月'!$T$8:$T$34</definedName>
    <definedName name="縦1" localSheetId="16" hidden="1">'4月'!$T$8:$T$34</definedName>
    <definedName name="縦1" localSheetId="20" hidden="1">'5月'!$T$8:$T$34</definedName>
    <definedName name="縦1" localSheetId="24" hidden="1">'6月'!$T$8:$T$34</definedName>
    <definedName name="縦1" localSheetId="28" hidden="1">'7月'!$T$8:$T$34</definedName>
    <definedName name="縦1" localSheetId="32" hidden="1">'8月'!$T$8:$T$34</definedName>
    <definedName name="縦1" localSheetId="36" hidden="1">'9月'!$T$8:$T$34</definedName>
    <definedName name="縦1" hidden="1">'1月'!$T$8:$T$34</definedName>
    <definedName name="縦2" localSheetId="40" hidden="1">'10月'!$V$8:$V$34</definedName>
    <definedName name="縦2" localSheetId="44" hidden="1">'11月'!$V$8:$V$34</definedName>
    <definedName name="縦2" localSheetId="48" hidden="1">'12月'!$V$8:$V$34</definedName>
    <definedName name="縦2" localSheetId="52" hidden="1">'13月'!$V$8:$V$34</definedName>
    <definedName name="縦2" localSheetId="56" hidden="1">'14月'!$V$8:$V$34</definedName>
    <definedName name="縦2" localSheetId="60" hidden="1">'15月'!$V$8:$V$34</definedName>
    <definedName name="縦2" localSheetId="8" hidden="1">'2月'!$V$8:$V$34</definedName>
    <definedName name="縦2" localSheetId="12" hidden="1">'3月'!$V$8:$V$34</definedName>
    <definedName name="縦2" localSheetId="16" hidden="1">'4月'!$V$8:$V$34</definedName>
    <definedName name="縦2" localSheetId="20" hidden="1">'5月'!$V$8:$V$34</definedName>
    <definedName name="縦2" localSheetId="24" hidden="1">'6月'!$V$8:$V$34</definedName>
    <definedName name="縦2" localSheetId="28" hidden="1">'7月'!$V$8:$V$34</definedName>
    <definedName name="縦2" localSheetId="32" hidden="1">'8月'!$V$8:$V$34</definedName>
    <definedName name="縦2" localSheetId="36" hidden="1">'9月'!$V$8:$V$34</definedName>
    <definedName name="縦2" hidden="1">'1月'!$V$8:$V$34</definedName>
    <definedName name="縦3" localSheetId="40" hidden="1">'10月'!$X$8:$X$34</definedName>
    <definedName name="縦3" localSheetId="44" hidden="1">'11月'!$X$8:$X$34</definedName>
    <definedName name="縦3" localSheetId="48" hidden="1">'12月'!$X$8:$X$34</definedName>
    <definedName name="縦3" localSheetId="52" hidden="1">'13月'!$X$8:$X$34</definedName>
    <definedName name="縦3" localSheetId="56" hidden="1">'14月'!$X$8:$X$34</definedName>
    <definedName name="縦3" localSheetId="60" hidden="1">'15月'!$X$8:$X$34</definedName>
    <definedName name="縦3" localSheetId="8" hidden="1">'2月'!$X$8:$X$34</definedName>
    <definedName name="縦3" localSheetId="12" hidden="1">'3月'!$X$8:$X$34</definedName>
    <definedName name="縦3" localSheetId="16" hidden="1">'4月'!$X$8:$X$34</definedName>
    <definedName name="縦3" localSheetId="20" hidden="1">'5月'!$X$8:$X$34</definedName>
    <definedName name="縦3" localSheetId="24" hidden="1">'6月'!$X$8:$X$34</definedName>
    <definedName name="縦3" localSheetId="28" hidden="1">'7月'!$X$8:$X$34</definedName>
    <definedName name="縦3" localSheetId="32" hidden="1">'8月'!$X$8:$X$34</definedName>
    <definedName name="縦3" localSheetId="36" hidden="1">'9月'!$X$8:$X$34</definedName>
    <definedName name="縦3" hidden="1">'1月'!$X$8:$X$34</definedName>
    <definedName name="縦4" localSheetId="40" hidden="1">'10月'!$Z$8:$Z$34</definedName>
    <definedName name="縦4" localSheetId="44" hidden="1">'11月'!$Z$8:$Z$34</definedName>
    <definedName name="縦4" localSheetId="48" hidden="1">'12月'!$Z$8:$Z$34</definedName>
    <definedName name="縦4" localSheetId="52" hidden="1">'13月'!$Z$8:$Z$34</definedName>
    <definedName name="縦4" localSheetId="56" hidden="1">'14月'!$Z$8:$Z$34</definedName>
    <definedName name="縦4" localSheetId="60" hidden="1">'15月'!$Z$8:$Z$34</definedName>
    <definedName name="縦4" localSheetId="8" hidden="1">'2月'!$Z$8:$Z$34</definedName>
    <definedName name="縦4" localSheetId="12" hidden="1">'3月'!$Z$8:$Z$34</definedName>
    <definedName name="縦4" localSheetId="16" hidden="1">'4月'!$Z$8:$Z$34</definedName>
    <definedName name="縦4" localSheetId="20" hidden="1">'5月'!$Z$8:$Z$34</definedName>
    <definedName name="縦4" localSheetId="24" hidden="1">'6月'!$Z$8:$Z$34</definedName>
    <definedName name="縦4" localSheetId="28" hidden="1">'7月'!$Z$8:$Z$34</definedName>
    <definedName name="縦4" localSheetId="32" hidden="1">'8月'!$Z$8:$Z$34</definedName>
    <definedName name="縦4" localSheetId="36" hidden="1">'9月'!$Z$8:$Z$34</definedName>
    <definedName name="縦4" hidden="1">'1月'!$Z$8:$Z$34</definedName>
    <definedName name="縦5" localSheetId="40" hidden="1">'10月'!$AB$8:$AB$34</definedName>
    <definedName name="縦5" localSheetId="44" hidden="1">'11月'!$AB$8:$AB$34</definedName>
    <definedName name="縦5" localSheetId="48" hidden="1">'12月'!$AB$8:$AB$34</definedName>
    <definedName name="縦5" localSheetId="52" hidden="1">'13月'!$AB$8:$AB$34</definedName>
    <definedName name="縦5" localSheetId="56" hidden="1">'14月'!$AB$8:$AB$34</definedName>
    <definedName name="縦5" localSheetId="60" hidden="1">'15月'!$AB$8:$AB$34</definedName>
    <definedName name="縦5" localSheetId="8" hidden="1">'2月'!$AB$8:$AB$34</definedName>
    <definedName name="縦5" localSheetId="12" hidden="1">'3月'!$AB$8:$AB$34</definedName>
    <definedName name="縦5" localSheetId="16" hidden="1">'4月'!$AB$8:$AB$34</definedName>
    <definedName name="縦5" localSheetId="20" hidden="1">'5月'!$AB$8:$AB$34</definedName>
    <definedName name="縦5" localSheetId="24" hidden="1">'6月'!$AB$8:$AB$34</definedName>
    <definedName name="縦5" localSheetId="28" hidden="1">'7月'!$AB$8:$AB$34</definedName>
    <definedName name="縦5" localSheetId="32" hidden="1">'8月'!$AB$8:$AB$34</definedName>
    <definedName name="縦5" localSheetId="36" hidden="1">'9月'!$AB$8:$AB$34</definedName>
    <definedName name="縦5" hidden="1">'1月'!$AB$8:$AB$34</definedName>
    <definedName name="縦6" localSheetId="40" hidden="1">'10月'!$AD$8:$AD$34</definedName>
    <definedName name="縦6" localSheetId="44" hidden="1">'11月'!$AD$8:$AD$34</definedName>
    <definedName name="縦6" localSheetId="48" hidden="1">'12月'!$AD$8:$AD$34</definedName>
    <definedName name="縦6" localSheetId="52" hidden="1">'13月'!$AD$8:$AD$34</definedName>
    <definedName name="縦6" localSheetId="56" hidden="1">'14月'!$AD$8:$AD$34</definedName>
    <definedName name="縦6" localSheetId="60" hidden="1">'15月'!$AD$8:$AD$34</definedName>
    <definedName name="縦6" localSheetId="8" hidden="1">'2月'!$AD$8:$AD$34</definedName>
    <definedName name="縦6" localSheetId="12" hidden="1">'3月'!$AD$8:$AD$34</definedName>
    <definedName name="縦6" localSheetId="16" hidden="1">'4月'!$AD$8:$AD$34</definedName>
    <definedName name="縦6" localSheetId="20" hidden="1">'5月'!$AD$8:$AD$34</definedName>
    <definedName name="縦6" localSheetId="24" hidden="1">'6月'!$AD$8:$AD$34</definedName>
    <definedName name="縦6" localSheetId="28" hidden="1">'7月'!$AD$8:$AD$34</definedName>
    <definedName name="縦6" localSheetId="32" hidden="1">'8月'!$AD$8:$AD$34</definedName>
    <definedName name="縦6" localSheetId="36" hidden="1">'9月'!$AD$8:$AD$34</definedName>
    <definedName name="縦6" hidden="1">'1月'!$AD$8:$AD$34</definedName>
    <definedName name="縦7" localSheetId="40" hidden="1">'10月'!$AF$8:$AF$34</definedName>
    <definedName name="縦7" localSheetId="44" hidden="1">'11月'!$AF$8:$AF$34</definedName>
    <definedName name="縦7" localSheetId="48" hidden="1">'12月'!$AF$8:$AF$34</definedName>
    <definedName name="縦7" localSheetId="52" hidden="1">'13月'!$AF$8:$AF$34</definedName>
    <definedName name="縦7" localSheetId="56" hidden="1">'14月'!$AF$8:$AF$34</definedName>
    <definedName name="縦7" localSheetId="60" hidden="1">'15月'!$AF$8:$AF$34</definedName>
    <definedName name="縦7" localSheetId="8" hidden="1">'2月'!$AF$8:$AF$34</definedName>
    <definedName name="縦7" localSheetId="12" hidden="1">'3月'!$AF$8:$AF$34</definedName>
    <definedName name="縦7" localSheetId="16" hidden="1">'4月'!$AF$8:$AF$34</definedName>
    <definedName name="縦7" localSheetId="20" hidden="1">'5月'!$AF$8:$AF$34</definedName>
    <definedName name="縦7" localSheetId="24" hidden="1">'6月'!$AF$8:$AF$34</definedName>
    <definedName name="縦7" localSheetId="28" hidden="1">'7月'!$AF$8:$AF$34</definedName>
    <definedName name="縦7" localSheetId="32" hidden="1">'8月'!$AF$8:$AF$34</definedName>
    <definedName name="縦7" localSheetId="36" hidden="1">'9月'!$AF$8:$AF$34</definedName>
    <definedName name="縦7" hidden="1">'1月'!$AF$8:$AF$34</definedName>
    <definedName name="縦8" localSheetId="40" hidden="1">'10月'!$AH$8:$AH$34</definedName>
    <definedName name="縦8" localSheetId="44" hidden="1">'11月'!$AH$8:$AH$34</definedName>
    <definedName name="縦8" localSheetId="48" hidden="1">'12月'!$AH$8:$AH$34</definedName>
    <definedName name="縦8" localSheetId="52" hidden="1">'13月'!$AH$8:$AH$34</definedName>
    <definedName name="縦8" localSheetId="56" hidden="1">'14月'!$AH$8:$AH$34</definedName>
    <definedName name="縦8" localSheetId="60" hidden="1">'15月'!$AH$8:$AH$34</definedName>
    <definedName name="縦8" localSheetId="8" hidden="1">'2月'!$AH$8:$AH$34</definedName>
    <definedName name="縦8" localSheetId="12" hidden="1">'3月'!$AH$8:$AH$34</definedName>
    <definedName name="縦8" localSheetId="16" hidden="1">'4月'!$AH$8:$AH$34</definedName>
    <definedName name="縦8" localSheetId="20" hidden="1">'5月'!$AH$8:$AH$34</definedName>
    <definedName name="縦8" localSheetId="24" hidden="1">'6月'!$AH$8:$AH$34</definedName>
    <definedName name="縦8" localSheetId="28" hidden="1">'7月'!$AH$8:$AH$34</definedName>
    <definedName name="縦8" localSheetId="32" hidden="1">'8月'!$AH$8:$AH$34</definedName>
    <definedName name="縦8" localSheetId="36" hidden="1">'9月'!$AH$8:$AH$34</definedName>
    <definedName name="縦8" hidden="1">'1月'!$AH$8:$AH$34</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1" i="63" l="1"/>
  <c r="Y11" i="63" s="1"/>
  <c r="AA11" i="63" s="1"/>
  <c r="AC11" i="63" s="1"/>
  <c r="AE11" i="63" s="1"/>
  <c r="AG11" i="63" s="1"/>
  <c r="U15" i="63" s="1"/>
  <c r="W15" i="63" s="1"/>
  <c r="Y15" i="63" s="1"/>
  <c r="AA15" i="63" s="1"/>
  <c r="AC15" i="63" s="1"/>
  <c r="AE15" i="63" s="1"/>
  <c r="AG15" i="63" s="1"/>
  <c r="U19" i="63" s="1"/>
  <c r="W19" i="63" s="1"/>
  <c r="Y19" i="63" s="1"/>
  <c r="AA19" i="63" s="1"/>
  <c r="AC19" i="63" s="1"/>
  <c r="AE19" i="63" s="1"/>
  <c r="AG19" i="63" s="1"/>
  <c r="U23" i="63" s="1"/>
  <c r="W23" i="63" s="1"/>
  <c r="Y23" i="63" s="1"/>
  <c r="AA23" i="63" s="1"/>
  <c r="AC23" i="63" s="1"/>
  <c r="AE23" i="63" s="1"/>
  <c r="AG23" i="63" s="1"/>
  <c r="U27" i="63" s="1"/>
  <c r="W27" i="63" s="1"/>
  <c r="Y27" i="63" s="1"/>
  <c r="AA27" i="63" s="1"/>
  <c r="AC27" i="63" s="1"/>
  <c r="AE27" i="63" s="1"/>
  <c r="AG27" i="63" s="1"/>
  <c r="U31" i="63" s="1"/>
  <c r="W31" i="63" s="1"/>
  <c r="Y31" i="63" s="1"/>
  <c r="AA31" i="63" s="1"/>
  <c r="AC31" i="63" s="1"/>
  <c r="AE31" i="63" s="1"/>
  <c r="AG31" i="63" s="1"/>
  <c r="W11" i="59"/>
  <c r="Y11" i="59" s="1"/>
  <c r="AA11" i="59" s="1"/>
  <c r="AC11" i="59" s="1"/>
  <c r="AE11" i="59" s="1"/>
  <c r="AG11" i="59" s="1"/>
  <c r="U15" i="59" s="1"/>
  <c r="W15" i="59" s="1"/>
  <c r="Y15" i="59" s="1"/>
  <c r="AA15" i="59" s="1"/>
  <c r="AC15" i="59" s="1"/>
  <c r="AE15" i="59" s="1"/>
  <c r="AG15" i="59" s="1"/>
  <c r="U19" i="59" s="1"/>
  <c r="W19" i="59" s="1"/>
  <c r="Y19" i="59" s="1"/>
  <c r="AA19" i="59" s="1"/>
  <c r="AC19" i="59" s="1"/>
  <c r="AE19" i="59" s="1"/>
  <c r="AG19" i="59" s="1"/>
  <c r="U23" i="59" s="1"/>
  <c r="W23" i="59" s="1"/>
  <c r="Y23" i="59" s="1"/>
  <c r="AA23" i="59" s="1"/>
  <c r="AC23" i="59" s="1"/>
  <c r="AE23" i="59" s="1"/>
  <c r="AG23" i="59" s="1"/>
  <c r="U27" i="59" s="1"/>
  <c r="W27" i="59" s="1"/>
  <c r="Y27" i="59" s="1"/>
  <c r="AA27" i="59" s="1"/>
  <c r="AC27" i="59" s="1"/>
  <c r="AE27" i="59" s="1"/>
  <c r="AG27" i="59" s="1"/>
  <c r="U31" i="59" s="1"/>
  <c r="W31" i="59" s="1"/>
  <c r="Y31" i="59" s="1"/>
  <c r="AA31" i="59" s="1"/>
  <c r="AC31" i="59" s="1"/>
  <c r="AE31" i="59" s="1"/>
  <c r="AG31" i="59" s="1"/>
  <c r="W11" i="55"/>
  <c r="Y11" i="55" s="1"/>
  <c r="AA11" i="55" s="1"/>
  <c r="AC11" i="55" s="1"/>
  <c r="AE11" i="55" s="1"/>
  <c r="AG11" i="55" s="1"/>
  <c r="U15" i="55" s="1"/>
  <c r="W15" i="55" s="1"/>
  <c r="Y15" i="55" s="1"/>
  <c r="AA15" i="55" s="1"/>
  <c r="AC15" i="55" s="1"/>
  <c r="AE15" i="55" s="1"/>
  <c r="AG15" i="55" s="1"/>
  <c r="U19" i="55" s="1"/>
  <c r="W19" i="55" s="1"/>
  <c r="Y19" i="55" s="1"/>
  <c r="AA19" i="55" s="1"/>
  <c r="AC19" i="55" s="1"/>
  <c r="AE19" i="55" s="1"/>
  <c r="AG19" i="55" s="1"/>
  <c r="U23" i="55" s="1"/>
  <c r="W23" i="55" s="1"/>
  <c r="Y23" i="55" s="1"/>
  <c r="AA23" i="55" s="1"/>
  <c r="AC23" i="55" s="1"/>
  <c r="AE23" i="55" s="1"/>
  <c r="AG23" i="55" s="1"/>
  <c r="U27" i="55" s="1"/>
  <c r="W27" i="55" s="1"/>
  <c r="Y27" i="55" s="1"/>
  <c r="AA27" i="55" s="1"/>
  <c r="AC27" i="55" s="1"/>
  <c r="AE27" i="55" s="1"/>
  <c r="AG27" i="55" s="1"/>
  <c r="U31" i="55" s="1"/>
  <c r="W31" i="55" s="1"/>
  <c r="Y31" i="55" s="1"/>
  <c r="AA31" i="55" s="1"/>
  <c r="AC31" i="55" s="1"/>
  <c r="AE31" i="55" s="1"/>
  <c r="AG31" i="55" s="1"/>
  <c r="W11" i="51"/>
  <c r="Y11" i="51" s="1"/>
  <c r="AA11" i="51" s="1"/>
  <c r="AC11" i="51" s="1"/>
  <c r="AE11" i="51" s="1"/>
  <c r="AG11" i="51" s="1"/>
  <c r="U15" i="51" s="1"/>
  <c r="W15" i="51" s="1"/>
  <c r="Y15" i="51" s="1"/>
  <c r="AA15" i="51" s="1"/>
  <c r="AC15" i="51" s="1"/>
  <c r="AE15" i="51" s="1"/>
  <c r="AG15" i="51" s="1"/>
  <c r="U19" i="51" s="1"/>
  <c r="W19" i="51" s="1"/>
  <c r="Y19" i="51" s="1"/>
  <c r="AA19" i="51" s="1"/>
  <c r="AC19" i="51" s="1"/>
  <c r="AE19" i="51" s="1"/>
  <c r="AG19" i="51" s="1"/>
  <c r="U23" i="51" s="1"/>
  <c r="W23" i="51" s="1"/>
  <c r="Y23" i="51" s="1"/>
  <c r="AA23" i="51" s="1"/>
  <c r="AC23" i="51" s="1"/>
  <c r="AE23" i="51" s="1"/>
  <c r="AG23" i="51" s="1"/>
  <c r="U27" i="51" s="1"/>
  <c r="W27" i="51" s="1"/>
  <c r="Y27" i="51" s="1"/>
  <c r="AA27" i="51" s="1"/>
  <c r="AC27" i="51" s="1"/>
  <c r="AE27" i="51" s="1"/>
  <c r="AG27" i="51" s="1"/>
  <c r="U31" i="51" s="1"/>
  <c r="W31" i="51" s="1"/>
  <c r="Y31" i="51" s="1"/>
  <c r="AA31" i="51" s="1"/>
  <c r="AC31" i="51" s="1"/>
  <c r="AE31" i="51" s="1"/>
  <c r="AG31" i="51" s="1"/>
  <c r="W11" i="47"/>
  <c r="Y11" i="47" s="1"/>
  <c r="AA11" i="47" s="1"/>
  <c r="AC11" i="47" s="1"/>
  <c r="AE11" i="47" s="1"/>
  <c r="AG11" i="47" s="1"/>
  <c r="U15" i="47" s="1"/>
  <c r="W15" i="47" s="1"/>
  <c r="Y15" i="47" s="1"/>
  <c r="AA15" i="47" s="1"/>
  <c r="AC15" i="47" s="1"/>
  <c r="AE15" i="47" s="1"/>
  <c r="AG15" i="47" s="1"/>
  <c r="U19" i="47" s="1"/>
  <c r="W19" i="47" s="1"/>
  <c r="Y19" i="47" s="1"/>
  <c r="AA19" i="47" s="1"/>
  <c r="AC19" i="47" s="1"/>
  <c r="AE19" i="47" s="1"/>
  <c r="AG19" i="47" s="1"/>
  <c r="U23" i="47" s="1"/>
  <c r="W23" i="47" s="1"/>
  <c r="Y23" i="47" s="1"/>
  <c r="AA23" i="47" s="1"/>
  <c r="AC23" i="47" s="1"/>
  <c r="AE23" i="47" s="1"/>
  <c r="AG23" i="47" s="1"/>
  <c r="U27" i="47" s="1"/>
  <c r="W27" i="47" s="1"/>
  <c r="Y27" i="47" s="1"/>
  <c r="AA27" i="47" s="1"/>
  <c r="AC27" i="47" s="1"/>
  <c r="AE27" i="47" s="1"/>
  <c r="AG27" i="47" s="1"/>
  <c r="U31" i="47" s="1"/>
  <c r="W31" i="47" s="1"/>
  <c r="Y31" i="47" s="1"/>
  <c r="AA31" i="47" s="1"/>
  <c r="AC31" i="47" s="1"/>
  <c r="AE31" i="47" s="1"/>
  <c r="AG31" i="47" s="1"/>
  <c r="W11" i="43"/>
  <c r="Y11" i="43" s="1"/>
  <c r="AA11" i="43" s="1"/>
  <c r="AC11" i="43" s="1"/>
  <c r="AE11" i="43" s="1"/>
  <c r="AG11" i="43" s="1"/>
  <c r="U15" i="43" s="1"/>
  <c r="W15" i="43" s="1"/>
  <c r="Y15" i="43" s="1"/>
  <c r="AA15" i="43" s="1"/>
  <c r="AC15" i="43" s="1"/>
  <c r="AE15" i="43" s="1"/>
  <c r="AG15" i="43" s="1"/>
  <c r="U19" i="43" s="1"/>
  <c r="W19" i="43" s="1"/>
  <c r="Y19" i="43" s="1"/>
  <c r="AA19" i="43" s="1"/>
  <c r="AC19" i="43" s="1"/>
  <c r="AE19" i="43" s="1"/>
  <c r="AG19" i="43" s="1"/>
  <c r="U23" i="43" s="1"/>
  <c r="W23" i="43" s="1"/>
  <c r="Y23" i="43" s="1"/>
  <c r="AA23" i="43" s="1"/>
  <c r="AC23" i="43" s="1"/>
  <c r="AE23" i="43" s="1"/>
  <c r="AG23" i="43" s="1"/>
  <c r="U27" i="43" s="1"/>
  <c r="W27" i="43" s="1"/>
  <c r="Y27" i="43" s="1"/>
  <c r="AA27" i="43" s="1"/>
  <c r="AC27" i="43" s="1"/>
  <c r="AE27" i="43" s="1"/>
  <c r="AG27" i="43" s="1"/>
  <c r="U31" i="43" s="1"/>
  <c r="W31" i="43" s="1"/>
  <c r="Y31" i="43" s="1"/>
  <c r="AA31" i="43" s="1"/>
  <c r="AC31" i="43" s="1"/>
  <c r="AE31" i="43" s="1"/>
  <c r="AG31" i="43" s="1"/>
  <c r="W11" i="39"/>
  <c r="Y11" i="39" s="1"/>
  <c r="AA11" i="39" s="1"/>
  <c r="AC11" i="39" s="1"/>
  <c r="AE11" i="39" s="1"/>
  <c r="AG11" i="39" s="1"/>
  <c r="U15" i="39" s="1"/>
  <c r="W15" i="39" s="1"/>
  <c r="Y15" i="39" s="1"/>
  <c r="AA15" i="39" s="1"/>
  <c r="AC15" i="39" s="1"/>
  <c r="AE15" i="39" s="1"/>
  <c r="AG15" i="39" s="1"/>
  <c r="U19" i="39" s="1"/>
  <c r="W19" i="39" s="1"/>
  <c r="Y19" i="39" s="1"/>
  <c r="AA19" i="39" s="1"/>
  <c r="AC19" i="39" s="1"/>
  <c r="AE19" i="39" s="1"/>
  <c r="AG19" i="39" s="1"/>
  <c r="U23" i="39" s="1"/>
  <c r="W23" i="39" s="1"/>
  <c r="Y23" i="39" s="1"/>
  <c r="AA23" i="39" s="1"/>
  <c r="AC23" i="39" s="1"/>
  <c r="AE23" i="39" s="1"/>
  <c r="AG23" i="39" s="1"/>
  <c r="U27" i="39" s="1"/>
  <c r="W27" i="39" s="1"/>
  <c r="Y27" i="39" s="1"/>
  <c r="AA27" i="39" s="1"/>
  <c r="AC27" i="39" s="1"/>
  <c r="AE27" i="39" s="1"/>
  <c r="AG27" i="39" s="1"/>
  <c r="U31" i="39" s="1"/>
  <c r="W31" i="39" s="1"/>
  <c r="Y31" i="39" s="1"/>
  <c r="AA31" i="39" s="1"/>
  <c r="AC31" i="39" s="1"/>
  <c r="AE31" i="39" s="1"/>
  <c r="AG31" i="39" s="1"/>
  <c r="W11" i="35"/>
  <c r="Y11" i="35" s="1"/>
  <c r="AA11" i="35" s="1"/>
  <c r="AC11" i="35" s="1"/>
  <c r="AE11" i="35" s="1"/>
  <c r="AG11" i="35" s="1"/>
  <c r="U15" i="35" s="1"/>
  <c r="W15" i="35" s="1"/>
  <c r="Y15" i="35" s="1"/>
  <c r="AA15" i="35" s="1"/>
  <c r="AC15" i="35" s="1"/>
  <c r="AE15" i="35" s="1"/>
  <c r="AG15" i="35" s="1"/>
  <c r="U19" i="35" s="1"/>
  <c r="W19" i="35" s="1"/>
  <c r="Y19" i="35" s="1"/>
  <c r="AA19" i="35" s="1"/>
  <c r="AC19" i="35" s="1"/>
  <c r="AE19" i="35" s="1"/>
  <c r="AG19" i="35" s="1"/>
  <c r="U23" i="35" s="1"/>
  <c r="W23" i="35" s="1"/>
  <c r="Y23" i="35" s="1"/>
  <c r="AA23" i="35" s="1"/>
  <c r="AC23" i="35" s="1"/>
  <c r="AE23" i="35" s="1"/>
  <c r="AG23" i="35" s="1"/>
  <c r="U27" i="35" s="1"/>
  <c r="W27" i="35" s="1"/>
  <c r="Y27" i="35" s="1"/>
  <c r="AA27" i="35" s="1"/>
  <c r="AC27" i="35" s="1"/>
  <c r="AE27" i="35" s="1"/>
  <c r="AG27" i="35" s="1"/>
  <c r="U31" i="35" s="1"/>
  <c r="W31" i="35" s="1"/>
  <c r="Y31" i="35" s="1"/>
  <c r="AA31" i="35" s="1"/>
  <c r="AC31" i="35" s="1"/>
  <c r="AE31" i="35" s="1"/>
  <c r="AG31" i="35" s="1"/>
  <c r="W11" i="31"/>
  <c r="Y11" i="31" s="1"/>
  <c r="AA11" i="31" s="1"/>
  <c r="AC11" i="31" s="1"/>
  <c r="AE11" i="31" s="1"/>
  <c r="AG11" i="31" s="1"/>
  <c r="U15" i="31" s="1"/>
  <c r="W15" i="31" s="1"/>
  <c r="Y15" i="31" s="1"/>
  <c r="AA15" i="31" s="1"/>
  <c r="AC15" i="31" s="1"/>
  <c r="AE15" i="31" s="1"/>
  <c r="AG15" i="31" s="1"/>
  <c r="U19" i="31" s="1"/>
  <c r="W19" i="31" s="1"/>
  <c r="Y19" i="31" s="1"/>
  <c r="AA19" i="31" s="1"/>
  <c r="AC19" i="31" s="1"/>
  <c r="AE19" i="31" s="1"/>
  <c r="AG19" i="31" s="1"/>
  <c r="U23" i="31" s="1"/>
  <c r="W23" i="31" s="1"/>
  <c r="Y23" i="31" s="1"/>
  <c r="AA23" i="31" s="1"/>
  <c r="AC23" i="31" s="1"/>
  <c r="AE23" i="31" s="1"/>
  <c r="AG23" i="31" s="1"/>
  <c r="U27" i="31" s="1"/>
  <c r="W27" i="31" s="1"/>
  <c r="Y27" i="31" s="1"/>
  <c r="AA27" i="31" s="1"/>
  <c r="AC27" i="31" s="1"/>
  <c r="AE27" i="31" s="1"/>
  <c r="AG27" i="31" s="1"/>
  <c r="U31" i="31" s="1"/>
  <c r="W31" i="31" s="1"/>
  <c r="Y31" i="31" s="1"/>
  <c r="AA31" i="31" s="1"/>
  <c r="AC31" i="31" s="1"/>
  <c r="AE31" i="31" s="1"/>
  <c r="AG31" i="31" s="1"/>
  <c r="W11" i="27"/>
  <c r="Y11" i="27" s="1"/>
  <c r="AA11" i="27" s="1"/>
  <c r="AC11" i="27" s="1"/>
  <c r="AE11" i="27" s="1"/>
  <c r="AG11" i="27" s="1"/>
  <c r="U15" i="27" s="1"/>
  <c r="W15" i="27" s="1"/>
  <c r="Y15" i="27" s="1"/>
  <c r="AA15" i="27" s="1"/>
  <c r="AC15" i="27" s="1"/>
  <c r="AE15" i="27" s="1"/>
  <c r="AG15" i="27" s="1"/>
  <c r="U19" i="27" s="1"/>
  <c r="W19" i="27" s="1"/>
  <c r="Y19" i="27" s="1"/>
  <c r="AA19" i="27" s="1"/>
  <c r="AC19" i="27" s="1"/>
  <c r="AE19" i="27" s="1"/>
  <c r="AG19" i="27" s="1"/>
  <c r="U23" i="27" s="1"/>
  <c r="W23" i="27" s="1"/>
  <c r="Y23" i="27" s="1"/>
  <c r="AA23" i="27" s="1"/>
  <c r="AC23" i="27" s="1"/>
  <c r="AE23" i="27" s="1"/>
  <c r="AG23" i="27" s="1"/>
  <c r="U27" i="27" s="1"/>
  <c r="W27" i="27" s="1"/>
  <c r="Y27" i="27" s="1"/>
  <c r="AA27" i="27" s="1"/>
  <c r="AC27" i="27" s="1"/>
  <c r="AE27" i="27" s="1"/>
  <c r="AG27" i="27" s="1"/>
  <c r="U31" i="27" s="1"/>
  <c r="W31" i="27" s="1"/>
  <c r="Y31" i="27" s="1"/>
  <c r="AA31" i="27" s="1"/>
  <c r="AC31" i="27" s="1"/>
  <c r="AE31" i="27" s="1"/>
  <c r="AG31" i="27" s="1"/>
  <c r="W11" i="23"/>
  <c r="Y11" i="23" s="1"/>
  <c r="AA11" i="23" s="1"/>
  <c r="AC11" i="23" s="1"/>
  <c r="AE11" i="23" s="1"/>
  <c r="AG11" i="23" s="1"/>
  <c r="U15" i="23" s="1"/>
  <c r="W15" i="23" s="1"/>
  <c r="Y15" i="23" s="1"/>
  <c r="AA15" i="23" s="1"/>
  <c r="AC15" i="23" s="1"/>
  <c r="AE15" i="23" s="1"/>
  <c r="AG15" i="23" s="1"/>
  <c r="U19" i="23" s="1"/>
  <c r="W19" i="23" s="1"/>
  <c r="Y19" i="23" s="1"/>
  <c r="AA19" i="23" s="1"/>
  <c r="AC19" i="23" s="1"/>
  <c r="AE19" i="23" s="1"/>
  <c r="AG19" i="23" s="1"/>
  <c r="U23" i="23" s="1"/>
  <c r="W23" i="23" s="1"/>
  <c r="Y23" i="23" s="1"/>
  <c r="AA23" i="23" s="1"/>
  <c r="AC23" i="23" s="1"/>
  <c r="AE23" i="23" s="1"/>
  <c r="AG23" i="23" s="1"/>
  <c r="U27" i="23" s="1"/>
  <c r="W27" i="23" s="1"/>
  <c r="Y27" i="23" s="1"/>
  <c r="AA27" i="23" s="1"/>
  <c r="AC27" i="23" s="1"/>
  <c r="AE27" i="23" s="1"/>
  <c r="AG27" i="23" s="1"/>
  <c r="U31" i="23" s="1"/>
  <c r="W31" i="23" s="1"/>
  <c r="Y31" i="23" s="1"/>
  <c r="AA31" i="23" s="1"/>
  <c r="AC31" i="23" s="1"/>
  <c r="AE31" i="23" s="1"/>
  <c r="AG31" i="23" s="1"/>
  <c r="W11" i="19"/>
  <c r="Y11" i="19" s="1"/>
  <c r="AA11" i="19" s="1"/>
  <c r="AC11" i="19" s="1"/>
  <c r="AE11" i="19" s="1"/>
  <c r="AG11" i="19" s="1"/>
  <c r="U15" i="19" s="1"/>
  <c r="W15" i="19" s="1"/>
  <c r="Y15" i="19" s="1"/>
  <c r="AA15" i="19" s="1"/>
  <c r="AC15" i="19" s="1"/>
  <c r="AE15" i="19" s="1"/>
  <c r="AG15" i="19" s="1"/>
  <c r="U19" i="19" s="1"/>
  <c r="W19" i="19" s="1"/>
  <c r="Y19" i="19" s="1"/>
  <c r="AA19" i="19" s="1"/>
  <c r="AC19" i="19" s="1"/>
  <c r="AE19" i="19" s="1"/>
  <c r="AG19" i="19" s="1"/>
  <c r="U23" i="19" s="1"/>
  <c r="W23" i="19" s="1"/>
  <c r="Y23" i="19" s="1"/>
  <c r="AA23" i="19" s="1"/>
  <c r="AC23" i="19" s="1"/>
  <c r="AE23" i="19" s="1"/>
  <c r="AG23" i="19" s="1"/>
  <c r="U27" i="19" s="1"/>
  <c r="W27" i="19" s="1"/>
  <c r="Y27" i="19" s="1"/>
  <c r="AA27" i="19" s="1"/>
  <c r="AC27" i="19" s="1"/>
  <c r="AE27" i="19" s="1"/>
  <c r="AG27" i="19" s="1"/>
  <c r="U31" i="19" s="1"/>
  <c r="W31" i="19" s="1"/>
  <c r="Y31" i="19" s="1"/>
  <c r="AA31" i="19" s="1"/>
  <c r="AC31" i="19" s="1"/>
  <c r="AE31" i="19" s="1"/>
  <c r="AG31" i="19" s="1"/>
  <c r="W11" i="15"/>
  <c r="Y11" i="15" s="1"/>
  <c r="AA11" i="15" s="1"/>
  <c r="AC11" i="15" s="1"/>
  <c r="AE11" i="15" s="1"/>
  <c r="AG11" i="15" s="1"/>
  <c r="U15" i="15" s="1"/>
  <c r="W15" i="15" s="1"/>
  <c r="Y15" i="15" s="1"/>
  <c r="AA15" i="15" s="1"/>
  <c r="AC15" i="15" s="1"/>
  <c r="AE15" i="15" s="1"/>
  <c r="AG15" i="15" s="1"/>
  <c r="U19" i="15" s="1"/>
  <c r="W19" i="15" s="1"/>
  <c r="Y19" i="15" s="1"/>
  <c r="AA19" i="15" s="1"/>
  <c r="AC19" i="15" s="1"/>
  <c r="AE19" i="15" s="1"/>
  <c r="AG19" i="15" s="1"/>
  <c r="U23" i="15" s="1"/>
  <c r="W23" i="15" s="1"/>
  <c r="Y23" i="15" s="1"/>
  <c r="AA23" i="15" s="1"/>
  <c r="AC23" i="15" s="1"/>
  <c r="AE23" i="15" s="1"/>
  <c r="AG23" i="15" s="1"/>
  <c r="U27" i="15" s="1"/>
  <c r="W27" i="15" s="1"/>
  <c r="Y27" i="15" s="1"/>
  <c r="AA27" i="15" s="1"/>
  <c r="AC27" i="15" s="1"/>
  <c r="AE27" i="15" s="1"/>
  <c r="AG27" i="15" s="1"/>
  <c r="U31" i="15" s="1"/>
  <c r="W31" i="15" s="1"/>
  <c r="Y31" i="15" s="1"/>
  <c r="AA31" i="15" s="1"/>
  <c r="AC31" i="15" s="1"/>
  <c r="AE31" i="15" s="1"/>
  <c r="AG31" i="15" s="1"/>
  <c r="W11" i="11"/>
  <c r="Y11" i="11" s="1"/>
  <c r="AA11" i="11" s="1"/>
  <c r="AC11" i="11" s="1"/>
  <c r="AE11" i="11" s="1"/>
  <c r="AG11" i="11" s="1"/>
  <c r="U15" i="11" s="1"/>
  <c r="W15" i="11" s="1"/>
  <c r="Y15" i="11" s="1"/>
  <c r="AA15" i="11" s="1"/>
  <c r="AC15" i="11" s="1"/>
  <c r="AE15" i="11" s="1"/>
  <c r="AG15" i="11" s="1"/>
  <c r="U19" i="11" s="1"/>
  <c r="W19" i="11" s="1"/>
  <c r="Y19" i="11" s="1"/>
  <c r="AA19" i="11" s="1"/>
  <c r="AC19" i="11" s="1"/>
  <c r="AE19" i="11" s="1"/>
  <c r="AG19" i="11" s="1"/>
  <c r="U23" i="11" s="1"/>
  <c r="W23" i="11" s="1"/>
  <c r="Y23" i="11" s="1"/>
  <c r="AA23" i="11" s="1"/>
  <c r="AC23" i="11" s="1"/>
  <c r="AE23" i="11" s="1"/>
  <c r="AG23" i="11" s="1"/>
  <c r="U27" i="11" s="1"/>
  <c r="W27" i="11" s="1"/>
  <c r="Y27" i="11" s="1"/>
  <c r="AA27" i="11" s="1"/>
  <c r="AC27" i="11" s="1"/>
  <c r="AE27" i="11" s="1"/>
  <c r="AG27" i="11" s="1"/>
  <c r="U31" i="11" s="1"/>
  <c r="W31" i="11" s="1"/>
  <c r="Y31" i="11" s="1"/>
  <c r="AA31" i="11" s="1"/>
  <c r="AC31" i="11" s="1"/>
  <c r="AE31" i="11" s="1"/>
  <c r="AG31" i="11" s="1"/>
  <c r="W11" i="7"/>
  <c r="Y11" i="7" s="1"/>
  <c r="AA11" i="7" s="1"/>
  <c r="AC11" i="7" s="1"/>
  <c r="AE11" i="7" s="1"/>
  <c r="AG11" i="7" s="1"/>
  <c r="U15" i="7" s="1"/>
  <c r="W15" i="7" s="1"/>
  <c r="Y15" i="7" s="1"/>
  <c r="AA15" i="7" s="1"/>
  <c r="AC15" i="7" s="1"/>
  <c r="AE15" i="7" s="1"/>
  <c r="AG15" i="7" s="1"/>
  <c r="U19" i="7" s="1"/>
  <c r="W19" i="7" s="1"/>
  <c r="Y19" i="7" s="1"/>
  <c r="AA19" i="7" s="1"/>
  <c r="AC19" i="7" s="1"/>
  <c r="AE19" i="7" s="1"/>
  <c r="AG19" i="7" s="1"/>
  <c r="U23" i="7" s="1"/>
  <c r="W23" i="7" s="1"/>
  <c r="Y23" i="7" s="1"/>
  <c r="AA23" i="7" s="1"/>
  <c r="AC23" i="7" s="1"/>
  <c r="AE23" i="7" s="1"/>
  <c r="AG23" i="7" s="1"/>
  <c r="U27" i="7" s="1"/>
  <c r="W27" i="7" s="1"/>
  <c r="Y27" i="7" s="1"/>
  <c r="AA27" i="7" s="1"/>
  <c r="AC27" i="7" s="1"/>
  <c r="AE27" i="7" s="1"/>
  <c r="AG27" i="7" s="1"/>
  <c r="U31" i="7" s="1"/>
  <c r="W31" i="7" s="1"/>
  <c r="Y31" i="7" s="1"/>
  <c r="AA31" i="7" s="1"/>
  <c r="AC31" i="7" s="1"/>
  <c r="AE31" i="7" s="1"/>
  <c r="AG31"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E21" i="3" s="1"/>
  <c r="F21" i="3" s="1"/>
  <c r="D20" i="3"/>
  <c r="E20" i="3" s="1"/>
  <c r="F20" i="3" s="1"/>
  <c r="D19" i="3"/>
  <c r="D18" i="3"/>
  <c r="D17" i="3"/>
  <c r="D16" i="3"/>
  <c r="D15" i="3"/>
  <c r="E15" i="3" s="1"/>
  <c r="D14" i="3"/>
  <c r="E14" i="3" s="1"/>
  <c r="D13" i="3"/>
  <c r="E13" i="3" s="1"/>
  <c r="F13" i="3" s="1"/>
  <c r="D12" i="3"/>
  <c r="E12" i="3" s="1"/>
  <c r="F12" i="3" s="1"/>
  <c r="D11" i="3"/>
  <c r="D10" i="3"/>
  <c r="D9" i="3"/>
  <c r="D8" i="3"/>
  <c r="E8" i="3" s="1"/>
  <c r="F8" i="3" s="1"/>
  <c r="D7" i="3"/>
  <c r="D6" i="3"/>
  <c r="E5" i="3"/>
  <c r="F5" i="3" s="1"/>
  <c r="D4" i="3"/>
  <c r="E4" i="3" s="1"/>
  <c r="E30" i="3" l="1"/>
  <c r="F30" i="3" s="1"/>
  <c r="E9" i="3"/>
  <c r="F9" i="3" s="1"/>
  <c r="F14" i="3"/>
  <c r="E25" i="3"/>
  <c r="F25" i="3" s="1"/>
  <c r="E31" i="3"/>
  <c r="F31" i="3" s="1"/>
  <c r="F4" i="3"/>
  <c r="E10" i="3"/>
  <c r="F10" i="3" s="1"/>
  <c r="F15" i="3"/>
  <c r="E26" i="3"/>
  <c r="F26" i="3" s="1"/>
  <c r="E16" i="3"/>
  <c r="F16" i="3" s="1"/>
  <c r="E32" i="3"/>
  <c r="F32" i="3" s="1"/>
  <c r="E11" i="3"/>
  <c r="F11" i="3" s="1"/>
  <c r="E27" i="3"/>
  <c r="F27" i="3" s="1"/>
  <c r="E6" i="3"/>
  <c r="F6" i="3" s="1"/>
  <c r="E19" i="3"/>
  <c r="F19" i="3" s="1"/>
  <c r="E17" i="3"/>
  <c r="F17" i="3" s="1"/>
  <c r="E33" i="3"/>
  <c r="F33"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<sst xmlns="http://schemas.openxmlformats.org/spreadsheetml/2006/main" count="3743" uniqueCount="410">
  <si>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</si>
  <si>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</si>
  <si>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</si>
  <si>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</si>
  <si>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</si>
  <si>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</si>
  <si>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</si>
  <si>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</si>
  <si>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</si>
  <si>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</si>
  <si>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</si>
  <si>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</si>
  <si>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</si>
  <si>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</si>
  <si>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</si>
  <si>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</si>
  <si>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</si>
  <si>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</si>
  <si>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</si>
  <si>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</si>
  <si>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</si>
  <si>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</si>
  <si>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</si>
  <si>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</si>
  <si>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</si>
  <si>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</si>
  <si>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</si>
  <si>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</si>
  <si>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</si>
  <si>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</si>
  <si>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</si>
  <si>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</si>
  <si>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</si>
  <si>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</si>
  <si>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</si>
  <si>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</si>
  <si>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</si>
  <si>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</si>
  <si>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</si>
  <si>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</si>
  <si>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</si>
  <si>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</si>
  <si>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</si>
  <si>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</si>
  <si>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</si>
  <si>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</si>
  <si>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</si>
  <si>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</si>
  <si>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</si>
  <si>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</si>
  <si>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</si>
  <si>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</si>
  <si>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</si>
  <si>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</si>
  <si>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</si>
  <si>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</si>
  <si>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</si>
  <si>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</si>
  <si>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</si>
  <si>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</si>
  <si>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</si>
  <si>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</si>
  <si>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</si>
  <si>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</si>
  <si>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</si>
  <si>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</si>
  <si>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</si>
  <si>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</si>
  <si>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</si>
  <si>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</si>
  <si>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</si>
  <si>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</si>
  <si>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</si>
  <si>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</si>
  <si>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</si>
  <si>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</si>
  <si>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</si>
  <si>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</si>
  <si>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</si>
  <si>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</si>
  <si>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</si>
  <si>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</si>
  <si>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</si>
  <si>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</si>
  <si>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</si>
  <si>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</si>
  <si>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</si>
  <si>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</si>
  <si>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</si>
  <si>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</si>
  <si>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</si>
  <si>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</si>
  <si>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</si>
  <si>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</si>
  <si>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</si>
  <si>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</si>
  <si>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</si>
  <si>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</si>
  <si>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</si>
  <si>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</si>
  <si>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</si>
  <si>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</si>
  <si>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</si>
  <si>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</si>
  <si>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</si>
  <si>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</si>
  <si>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</si>
  <si>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23\97\100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</si>
  <si>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</si>
  <si>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</si>
  <si>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</si>
  <si>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</si>
  <si>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</si>
  <si>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</si>
  <si>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</si>
  <si>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</si>
  <si>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</si>
  <si>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</si>
  <si>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</si>
  <si>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</si>
  <si>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</si>
  <si>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</si>
  <si>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</si>
  <si>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</si>
  <si>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</si>
  <si>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</si>
  <si>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</si>
  <si>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</si>
  <si>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</si>
  <si>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</si>
  <si>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</si>
  <si>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</si>
  <si>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</si>
  <si>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</si>
  <si>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</si>
  <si>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</si>
  <si>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</si>
  <si>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</si>
  <si>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</si>
  <si>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</si>
  <si>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</si>
  <si>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</si>
  <si>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</si>
  <si>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</si>
  <si>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</si>
  <si>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</si>
  <si>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</si>
  <si>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</si>
  <si>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</si>
  <si>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</si>
  <si>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</si>
  <si>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</si>
  <si>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</si>
  <si>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</si>
  <si>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</si>
  <si>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</si>
  <si>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</si>
  <si>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</si>
  <si>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</si>
  <si>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</si>
  <si>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</si>
  <si>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</si>
  <si>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</si>
  <si>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</si>
  <si>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</si>
  <si>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</si>
  <si>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</si>
  <si>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</si>
  <si>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</si>
  <si>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</si>
  <si>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</si>
  <si>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</si>
  <si>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</si>
  <si>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</si>
  <si>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</si>
  <si>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</si>
  <si>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</si>
  <si>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</si>
  <si>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</si>
  <si>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</si>
  <si>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</si>
  <si>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</si>
  <si>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</si>
  <si>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t5</t>
    <phoneticPr fontId="26"/>
  </si>
  <si>
    <t>#M#</t>
    <phoneticPr fontId="26"/>
  </si>
  <si>
    <t>8</t>
    <phoneticPr fontId="26"/>
  </si>
  <si>
    <t>月の名前(右上）</t>
    <rPh sb="0" eb="1">
      <t>ツキ</t>
    </rPh>
    <rPh sb="2" eb="4">
      <t>ナマエ</t>
    </rPh>
    <rPh sb="5" eb="6">
      <t>ミギ</t>
    </rPh>
    <rPh sb="6" eb="7">
      <t>ウエ</t>
    </rPh>
    <phoneticPr fontId="26"/>
  </si>
  <si>
    <t>y5</t>
    <phoneticPr fontId="26"/>
  </si>
  <si>
    <t>#MMMM# #YYYY#</t>
    <phoneticPr fontId="26"/>
  </si>
  <si>
    <t>AUGUST 2004</t>
    <phoneticPr fontId="26"/>
  </si>
  <si>
    <t>月の名前(右下）</t>
    <rPh sb="0" eb="1">
      <t>ツキ</t>
    </rPh>
    <rPh sb="2" eb="4">
      <t>ナマエ</t>
    </rPh>
    <rPh sb="5" eb="6">
      <t>ミギ</t>
    </rPh>
    <rPh sb="6" eb="7">
      <t>シタ</t>
    </rPh>
    <phoneticPr fontId="26"/>
  </si>
  <si>
    <t>y6</t>
    <phoneticPr fontId="26"/>
  </si>
  <si>
    <t>PHOTO CALENDAR  －#GG##WY#年－</t>
    <phoneticPr fontId="26"/>
  </si>
  <si>
    <t>PHOTO CALENDAR  －平成16年－</t>
    <phoneticPr fontId="26"/>
  </si>
  <si>
    <t>カレンダー枠（縦）</t>
    <rPh sb="5" eb="6">
      <t>ワク</t>
    </rPh>
    <rPh sb="7" eb="8">
      <t>タテ</t>
    </rPh>
    <phoneticPr fontId="26"/>
  </si>
  <si>
    <t>縦1</t>
    <rPh sb="0" eb="1">
      <t>タテ</t>
    </rPh>
    <phoneticPr fontId="26"/>
  </si>
  <si>
    <t>縦2</t>
    <rPh sb="0" eb="1">
      <t>タテ</t>
    </rPh>
    <phoneticPr fontId="26"/>
  </si>
  <si>
    <t>縦3</t>
    <rPh sb="0" eb="1">
      <t>タテ</t>
    </rPh>
    <phoneticPr fontId="26"/>
  </si>
  <si>
    <t>縦4</t>
    <rPh sb="0" eb="1">
      <t>タテ</t>
    </rPh>
    <phoneticPr fontId="26"/>
  </si>
  <si>
    <t>縦5</t>
    <rPh sb="0" eb="1">
      <t>タテ</t>
    </rPh>
    <phoneticPr fontId="26"/>
  </si>
  <si>
    <t>縦6</t>
    <rPh sb="0" eb="1">
      <t>タテ</t>
    </rPh>
    <phoneticPr fontId="26"/>
  </si>
  <si>
    <t>縦7</t>
    <rPh sb="0" eb="1">
      <t>タテ</t>
    </rPh>
    <phoneticPr fontId="26"/>
  </si>
  <si>
    <t>縦8</t>
    <rPh sb="0" eb="1">
      <t>タテ</t>
    </rPh>
    <phoneticPr fontId="26"/>
  </si>
  <si>
    <t>カレンダー枠（横）</t>
    <rPh sb="5" eb="6">
      <t>ワク</t>
    </rPh>
    <rPh sb="7" eb="8">
      <t>ヨコ</t>
    </rPh>
    <phoneticPr fontId="26"/>
  </si>
  <si>
    <t>横1</t>
    <rPh sb="0" eb="1">
      <t>ヨコ</t>
    </rPh>
    <phoneticPr fontId="26"/>
  </si>
  <si>
    <t>横2</t>
    <rPh sb="0" eb="1">
      <t>ヨコ</t>
    </rPh>
    <phoneticPr fontId="26"/>
  </si>
  <si>
    <t>横3</t>
    <rPh sb="0" eb="1">
      <t>ヨコ</t>
    </rPh>
    <phoneticPr fontId="26"/>
  </si>
  <si>
    <t>横4</t>
    <rPh sb="0" eb="1">
      <t>ヨコ</t>
    </rPh>
    <phoneticPr fontId="26"/>
  </si>
  <si>
    <t>横5</t>
    <rPh sb="0" eb="1">
      <t>ヨコ</t>
    </rPh>
    <phoneticPr fontId="26"/>
  </si>
  <si>
    <t>横6</t>
    <rPh sb="0" eb="1">
      <t>ヨコ</t>
    </rPh>
    <phoneticPr fontId="26"/>
  </si>
  <si>
    <t>横7</t>
    <rPh sb="0" eb="1">
      <t>ヨコ</t>
    </rPh>
    <phoneticPr fontId="26"/>
  </si>
  <si>
    <t>横8</t>
    <rPh sb="0" eb="1">
      <t>ヨコ</t>
    </rPh>
    <phoneticPr fontId="26"/>
  </si>
  <si>
    <t>写真のタイトル</t>
    <phoneticPr fontId="26"/>
  </si>
  <si>
    <t>－</t>
    <phoneticPr fontId="26"/>
  </si>
  <si>
    <t>c35</t>
    <phoneticPr fontId="26"/>
  </si>
  <si>
    <t xml:space="preserve"> </t>
    <phoneticPr fontId="26"/>
  </si>
  <si>
    <t>イメージ01</t>
  </si>
  <si>
    <t>イメージ01_a</t>
  </si>
  <si>
    <t>U11,W11,Y11,AA11,AC11,AE11,AG11,U15,W15,Y15,AA15,AC15,AE15,AG15,U19,W19,Y19,AA19,AC19,AE19,AG19,U23,W23,Y23,AA23,AC23,AE23,AG23,U27,W27,Y27,AA27,AC27,AE27,AG27,U31,W31,Y31,AA31,AC31,AE31,AG31,</t>
    <phoneticPr fontId="26"/>
  </si>
  <si>
    <t>W11,Y11,AA11,AC11,W15,Y15,AA15,AC15,U19,W19,Y19,AA19,AC19,U23,W23,Y23,AA23,AC23,U27,W27,Y27,</t>
    <phoneticPr fontId="26"/>
  </si>
  <si>
    <t>AE11,AE15,AE19,AE23,</t>
    <phoneticPr fontId="26"/>
  </si>
  <si>
    <t>AG11,AG15,AG19,AG23,</t>
    <phoneticPr fontId="26"/>
  </si>
  <si>
    <t>U11,U15,</t>
    <phoneticPr fontId="26"/>
  </si>
  <si>
    <t>AA27,AC27,AE27,AG27,U31,W31,Y31,AA31,AC31,AE31,AG31,</t>
    <phoneticPr fontId="26"/>
  </si>
  <si>
    <t>U12,W12,Y12,AA12,AC12,AE12,AG12,U16,W16,Y16,AA16,AC16,AE16,AG16,U20,W20,Y20,AA20,AC20,AE20,AG20,U24,W24,Y24,AA24,AC24,AE24,AG24,U28,W28,Y28,AA28,AC28,AE28,AG28,U32,W32,Y32,AA32,AC32,AE32,AG32,</t>
    <phoneticPr fontId="26"/>
  </si>
  <si>
    <t>U12,W12,Y12,AA12,AC12,AE12,AG12,U16,W16,Y16,AA16,AC16,AE16,AG16,U20,W20,Y20,AA20,AC20,AE20,AG20,U24,W24,Y24,AA24,AC24,AE24,AG24,U28,W28,Y28,</t>
    <phoneticPr fontId="26"/>
  </si>
  <si>
    <t>AA28,AC28,AE28,AG28,U32,W32,Y32,AA32,AC32,AE32,AG32,</t>
    <phoneticPr fontId="26"/>
  </si>
  <si>
    <t>U13,W13,Y13,AA13,AC13,AE13,AG13,U17,W17,Y17,AA17,AC17,AE17,AG17,U21,W21,Y21,AA21,AC21,AE21,AG21,U25,W25,Y25,AA25,AC25,AE25,AG25,U29,W29,Y29,AA29,AC29,AE29,AG29,U33,W33,Y33,AA33,AC33,AE33,AG33,</t>
    <phoneticPr fontId="26"/>
  </si>
  <si>
    <t>U13,W13,Y13,AA13,AC13,AE13,AG13,U17,W17,Y17,AA17,AC17,AE17,AG17,U21,W21,Y21,AA21,AC21,AE21,AG21,U25,W25,Y25,AA25,AC25,AE25,AG25,U29,W29,Y29,</t>
    <phoneticPr fontId="26"/>
  </si>
  <si>
    <t>AA29,AC29,AE29,AG29,U33,W33,Y33,AA33,AC33,AE33,AG33,</t>
    <phoneticPr fontId="26"/>
  </si>
  <si>
    <t>U9,W9,Y9,AA9,AC9,AE9,AG9,</t>
    <phoneticPr fontId="26"/>
  </si>
  <si>
    <t>U9,W9,Y9,AA9,AC9,</t>
    <phoneticPr fontId="26"/>
  </si>
  <si>
    <t>AE9,</t>
  </si>
  <si>
    <t>AG9,</t>
  </si>
  <si>
    <t>1</t>
    <phoneticPr fontId="26"/>
  </si>
  <si>
    <t>JANUARY 2024</t>
    <phoneticPr fontId="26"/>
  </si>
  <si>
    <t>PHOTO CALENDAR  －令和6年－</t>
    <phoneticPr fontId="26"/>
  </si>
  <si>
    <t>TUE</t>
    <phoneticPr fontId="26"/>
  </si>
  <si>
    <t>WED</t>
    <phoneticPr fontId="26"/>
  </si>
  <si>
    <t>THU</t>
    <phoneticPr fontId="26"/>
  </si>
  <si>
    <t>FRI</t>
    <phoneticPr fontId="26"/>
  </si>
  <si>
    <t>SAT</t>
    <phoneticPr fontId="26"/>
  </si>
  <si>
    <t>SUN</t>
    <phoneticPr fontId="26"/>
  </si>
  <si>
    <t>prd0ntzfl1th4kd_3a5y4f23 00471</t>
  </si>
  <si>
    <t>元日</t>
  </si>
  <si>
    <t>赤口</t>
  </si>
  <si>
    <t>先勝</t>
  </si>
  <si>
    <t>友引</t>
  </si>
  <si>
    <t>先負</t>
  </si>
  <si>
    <t>仏滅</t>
  </si>
  <si>
    <t>大安</t>
  </si>
  <si>
    <t>成人の日</t>
  </si>
  <si>
    <t>建国記念の日</t>
  </si>
  <si>
    <t>式=_a0!F5</t>
  </si>
  <si>
    <t>AA11,AC11,U15,W15,Y15,AA15,AC15,W19,Y19,AA19,AC19,U23,W23,Y23,AA23,U27,W27,Y27,AA27,</t>
    <phoneticPr fontId="26"/>
  </si>
  <si>
    <t>AG11,AG19,AG23,</t>
    <phoneticPr fontId="26"/>
  </si>
  <si>
    <t>AG15,U19,AC23,</t>
    <phoneticPr fontId="26"/>
  </si>
  <si>
    <t>U11,W11,Y11,AC27,AE27,AG27,U31,W31,Y31,AA31,AC31,AE31,AG31,</t>
    <phoneticPr fontId="26"/>
  </si>
  <si>
    <t>AA12,AC12,AE12,AG12,U16,W16,Y16,AA16,AC16,AE16,AG16,U20,W20,Y20,AA20,AC20,AE20,AG20,U24,W24,Y24,AA24,AC24,AE24,AG24,U28,W28,Y28,AA28,</t>
    <phoneticPr fontId="26"/>
  </si>
  <si>
    <t>U12,W12,Y12,AC28,AE28,AG28,U32,W32,Y32,AA32,AC32,AE32,AG32,</t>
    <phoneticPr fontId="26"/>
  </si>
  <si>
    <t>AA13,AC13,AE13,AG13,U17,W17,Y17,AA17,AC17,AE17,AG17,U21,W21,Y21,AA21,AC21,AE21,AG21,U25,W25,Y25,AA25,AC25,AE25,AG25,U29,W29,Y29,AA29,</t>
    <phoneticPr fontId="26"/>
  </si>
  <si>
    <t>U13,W13,Y13,AC29,AE29,AG29,U33,W33,Y33,AA33,AC33,AE33,AG33,</t>
    <phoneticPr fontId="26"/>
  </si>
  <si>
    <t>2</t>
    <phoneticPr fontId="26"/>
  </si>
  <si>
    <t>FEBRUARY 2024</t>
    <phoneticPr fontId="26"/>
  </si>
  <si>
    <t>振替休日</t>
  </si>
  <si>
    <t>天皇誕生日</t>
  </si>
  <si>
    <t>式=_a0!F6</t>
  </si>
  <si>
    <t>AC11,U15,W15,Y15,AA15,AC15,U19,W19,Y19,AA19,AC19,U23,W23,AA23,AC23,U27,W27,Y27,AA27,AC27,</t>
    <phoneticPr fontId="26"/>
  </si>
  <si>
    <t>AE11,AE15,AE19,AE23,AE27,</t>
    <phoneticPr fontId="26"/>
  </si>
  <si>
    <t>AG11,AG15,AG19,AG23,AG27,</t>
    <phoneticPr fontId="26"/>
  </si>
  <si>
    <t>Y23,</t>
  </si>
  <si>
    <t>U11,W11,Y11,AA11,U31,W31,Y31,AA31,AC31,AE31,AG31,</t>
    <phoneticPr fontId="26"/>
  </si>
  <si>
    <t>AC12,AE12,AG12,U16,W16,Y16,AA16,AC16,AE16,AG16,U20,W20,Y20,AA20,AC20,AE20,AG20,U24,W24,Y24,AA24,AC24,AE24,AG24,U28,W28,Y28,AA28,AC28,AE28,AG28,</t>
    <phoneticPr fontId="26"/>
  </si>
  <si>
    <t>U12,W12,Y12,AA12,U32,W32,Y32,AA32,AC32,AE32,AG32,</t>
    <phoneticPr fontId="26"/>
  </si>
  <si>
    <t>AC13,AE13,AG13,U17,W17,Y17,AA17,AC17,AE17,AG17,U21,W21,Y21,AA21,AC21,AE21,AG21,U25,W25,Y25,AA25,AC25,AE25,AG25,U29,W29,Y29,AA29,AC29,AE29,AG29,</t>
    <phoneticPr fontId="26"/>
  </si>
  <si>
    <t>U13,W13,Y13,AA13,U33,W33,Y33,AA33,AC33,AE33,AG33,</t>
    <phoneticPr fontId="26"/>
  </si>
  <si>
    <t>3</t>
    <phoneticPr fontId="26"/>
  </si>
  <si>
    <t>MARCH 2024</t>
    <phoneticPr fontId="26"/>
  </si>
  <si>
    <t>春分の日</t>
  </si>
  <si>
    <t>式=_a0!F7</t>
  </si>
  <si>
    <t>U11,W11,Y11,AA11,AC11,U15,W15,Y15,AA15,AC15,U19,W19,Y19,AA19,AC19,U23,W23,Y23,AA23,AC23,W27,</t>
    <phoneticPr fontId="26"/>
  </si>
  <si>
    <t>U27,</t>
  </si>
  <si>
    <t>Y27,AA27,AC27,AE27,AG27,U31,W31,Y31,AA31,AC31,AE31,AG31,</t>
    <phoneticPr fontId="26"/>
  </si>
  <si>
    <t>U12,W12,Y12,AA12,AC12,AE12,AG12,U16,W16,Y16,AA16,AC16,AE16,AG16,U20,W20,Y20,AA20,AC20,AE20,AG20,U24,W24,Y24,AA24,AC24,AE24,AG24,U28,W28,</t>
    <phoneticPr fontId="26"/>
  </si>
  <si>
    <t>Y28,AA28,AC28,AE28,AG28,U32,W32,Y32,AA32,AC32,AE32,AG32,</t>
    <phoneticPr fontId="26"/>
  </si>
  <si>
    <t>U13,W13,Y13,AA13,AC13,AE13,AG13,U17,W17,Y17,AA17,AC17,AE17,AG17,U21,W21,Y21,AA21,AC21,AE21,AG21,U25,W25,Y25,AA25,AC25,AE25,AG25,U29,W29,</t>
    <phoneticPr fontId="26"/>
  </si>
  <si>
    <t>Y29,AA29,AC29,AE29,AG29,U33,W33,Y33,AA33,AC33,AE33,AG33,</t>
    <phoneticPr fontId="26"/>
  </si>
  <si>
    <t>4</t>
    <phoneticPr fontId="26"/>
  </si>
  <si>
    <t>APRIL 2024</t>
    <phoneticPr fontId="26"/>
  </si>
  <si>
    <t>昭和の日</t>
  </si>
  <si>
    <t>憲法記念日</t>
  </si>
  <si>
    <t>みどりの日</t>
  </si>
  <si>
    <t>こどもの日</t>
  </si>
  <si>
    <t>式=_a0!F8</t>
  </si>
  <si>
    <t>Y11,AA11,W15,Y15,AA15,AC15,U19,W19,Y19,AA19,AC19,U23,W23,Y23,AA23,AC23,U27,W27,Y27,AA27,AC27,</t>
    <phoneticPr fontId="26"/>
  </si>
  <si>
    <t>AE15,AE19,AE23,</t>
    <phoneticPr fontId="26"/>
  </si>
  <si>
    <t>AG15,AG19,AG23,</t>
    <phoneticPr fontId="26"/>
  </si>
  <si>
    <t>AC11,AE11,AG11,U15,</t>
    <phoneticPr fontId="26"/>
  </si>
  <si>
    <t>U11,W11,AE27,AG27,U31,W31,Y31,AA31,AC31,AE31,AG31,</t>
    <phoneticPr fontId="26"/>
  </si>
  <si>
    <t>Y12,AA12,AC12,AE12,AG12,U16,W16,Y16,AA16,AC16,AE16,AG16,U20,W20,Y20,AA20,AC20,AE20,AG20,U24,W24,Y24,AA24,AC24,AE24,AG24,U28,W28,Y28,AA28,AC28,</t>
    <phoneticPr fontId="26"/>
  </si>
  <si>
    <t>U12,W12,AE28,AG28,U32,W32,Y32,AA32,AC32,AE32,AG32,</t>
    <phoneticPr fontId="26"/>
  </si>
  <si>
    <t>Y13,AA13,AC13,AE13,AG13,U17,W17,Y17,AA17,AC17,AE17,AG17,U21,W21,Y21,AA21,AC21,AE21,AG21,U25,W25,Y25,AA25,AC25,AE25,AG25,U29,W29,Y29,AA29,AC29,</t>
    <phoneticPr fontId="26"/>
  </si>
  <si>
    <t>U13,W13,AE29,AG29,U33,W33,Y33,AA33,AC33,AE33,AG33,</t>
    <phoneticPr fontId="26"/>
  </si>
  <si>
    <t>5</t>
    <phoneticPr fontId="26"/>
  </si>
  <si>
    <t>MAY 2024</t>
    <phoneticPr fontId="26"/>
  </si>
  <si>
    <t>式=_a0!F9</t>
  </si>
  <si>
    <t>U15,W15,Y15,AA15,AC15,U19,W19,Y19,AA19,AC19,U23,W23,Y23,AA23,AC23,U27,W27,Y27,AA27,AC27,</t>
    <phoneticPr fontId="26"/>
  </si>
  <si>
    <t>U11,W11,Y11,AA11,AC11,U31,W31,Y31,AA31,AC31,AE31,AG31,</t>
    <phoneticPr fontId="26"/>
  </si>
  <si>
    <t>AE12,AG12,U16,W16,Y16,AA16,AC16,AE16,AG16,U20,W20,Y20,AA20,AC20,AE20,AG20,U24,W24,Y24,AA24,AC24,AE24,AG24,U28,W28,Y28,AA28,AC28,AE28,AG28,</t>
    <phoneticPr fontId="26"/>
  </si>
  <si>
    <t>U12,W12,Y12,AA12,AC12,U32,W32,Y32,AA32,AC32,AE32,AG32,</t>
    <phoneticPr fontId="26"/>
  </si>
  <si>
    <t>AE13,AG13,U17,W17,Y17,AA17,AC17,AE17,AG17,U21,W21,Y21,AA21,AC21,AE21,AG21,U25,W25,Y25,AA25,AC25,AE25,AG25,U29,W29,Y29,AA29,AC29,AE29,AG29,</t>
    <phoneticPr fontId="26"/>
  </si>
  <si>
    <t>U13,W13,Y13,AA13,AC13,U33,W33,Y33,AA33,AC33,AE33,AG33,</t>
    <phoneticPr fontId="26"/>
  </si>
  <si>
    <t>6</t>
    <phoneticPr fontId="26"/>
  </si>
  <si>
    <t>JUNE 2024</t>
    <phoneticPr fontId="26"/>
  </si>
  <si>
    <t>式=_a0!F10</t>
  </si>
  <si>
    <t>U11,W11,Y11,AA11,AC11,U15,W15,Y15,AA15,AC15,W19,Y19,AA19,AC19,U23,W23,Y23,AA23,AC23,U27,W27,Y27,</t>
    <phoneticPr fontId="26"/>
  </si>
  <si>
    <t>U19,</t>
  </si>
  <si>
    <t>7</t>
    <phoneticPr fontId="26"/>
  </si>
  <si>
    <t>JULY 2024</t>
    <phoneticPr fontId="26"/>
  </si>
  <si>
    <t>海の日</t>
  </si>
  <si>
    <t>山の日</t>
  </si>
  <si>
    <t>式=_a0!F11</t>
  </si>
  <si>
    <t>AA11,AC11,U15,W15,Y15,AA15,AC15,W19,Y19,AA19,AC19,U23,W23,Y23,AA23,AC23,U27,W27,Y27,AA27,AC27,</t>
    <phoneticPr fontId="26"/>
  </si>
  <si>
    <t>AG15,U19,</t>
    <phoneticPr fontId="26"/>
  </si>
  <si>
    <t>U11,W11,Y11,AG27,U31,W31,Y31,AA31,AC31,AE31,AG31,</t>
    <phoneticPr fontId="26"/>
  </si>
  <si>
    <t>AA12,AC12,AE12,AG12,U16,W16,Y16,AA16,AC16,AE16,AG16,U20,W20,Y20,AA20,AC20,AE20,AG20,U24,W24,Y24,AA24,AC24,AE24,AG24,U28,W28,Y28,AA28,AC28,AE28,</t>
    <phoneticPr fontId="26"/>
  </si>
  <si>
    <t>U12,W12,Y12,AG28,U32,W32,Y32,AA32,AC32,AE32,AG32,</t>
    <phoneticPr fontId="26"/>
  </si>
  <si>
    <t>AA13,AC13,AE13,AG13,U17,W17,Y17,AA17,AC17,AE17,AG17,U21,W21,Y21,AA21,AC21,AE21,AG21,U25,W25,Y25,AA25,AC25,AE25,AG25,U29,W29,Y29,AA29,AC29,AE29,</t>
    <phoneticPr fontId="26"/>
  </si>
  <si>
    <t>U13,W13,Y13,AG29,U33,W33,Y33,AA33,AC33,AE33,AG33,</t>
    <phoneticPr fontId="26"/>
  </si>
  <si>
    <t>AUGUST 2024</t>
    <phoneticPr fontId="26"/>
  </si>
  <si>
    <t>式=_a0!F12</t>
  </si>
  <si>
    <t>U15,W15,Y15,AA15,AC15,U19,W19,Y19,AA19,AC19,W23,Y23,AA23,AC23,W27,Y27,AA27,AC27,U31,</t>
    <phoneticPr fontId="26"/>
  </si>
  <si>
    <t>AE15,AE19,AE23,AE27,</t>
    <phoneticPr fontId="26"/>
  </si>
  <si>
    <t>AG11,AG15,AG19,AG27,</t>
    <phoneticPr fontId="26"/>
  </si>
  <si>
    <t>U23,AG23,U27,</t>
    <phoneticPr fontId="26"/>
  </si>
  <si>
    <t>U11,W11,Y11,AA11,AC11,AE11,W31,Y31,AA31,AC31,AE31,AG31,</t>
    <phoneticPr fontId="26"/>
  </si>
  <si>
    <t>AG12,U16,W16,Y16,AA16,AC16,AE16,AG16,U20,W20,Y20,AA20,AC20,AE20,AG20,U24,W24,Y24,AA24,AC24,AE24,AG24,U28,W28,Y28,AA28,AC28,AE28,AG28,U32,</t>
    <phoneticPr fontId="26"/>
  </si>
  <si>
    <t>U12,W12,Y12,AA12,AC12,AE12,W32,Y32,AA32,AC32,AE32,AG32,</t>
    <phoneticPr fontId="26"/>
  </si>
  <si>
    <t>AG13,U17,W17,Y17,AA17,AC17,AE17,AG17,U21,W21,Y21,AA21,AC21,AE21,AG21,U25,W25,Y25,AA25,AC25,AE25,AG25,U29,W29,Y29,AA29,AC29,AE29,AG29,U33,</t>
    <phoneticPr fontId="26"/>
  </si>
  <si>
    <t>U13,W13,Y13,AA13,AC13,AE13,W33,Y33,AA33,AC33,AE33,AG33,</t>
    <phoneticPr fontId="26"/>
  </si>
  <si>
    <t>9</t>
    <phoneticPr fontId="26"/>
  </si>
  <si>
    <t>SEPTEMBER 2024</t>
    <phoneticPr fontId="26"/>
  </si>
  <si>
    <t>敬老の日</t>
  </si>
  <si>
    <t>秋分の日</t>
  </si>
  <si>
    <t>式=_a0!F13</t>
  </si>
  <si>
    <t>W11,Y11,AA11,AC11,U15,W15,Y15,AA15,AC15,W19,Y19,AA19,AC19,U23,W23,Y23,AA23,AC23,U27,W27,Y27,AA27,</t>
    <phoneticPr fontId="26"/>
  </si>
  <si>
    <t>U11,AC27,AE27,AG27,U31,W31,Y31,AA31,AC31,AE31,AG31,</t>
    <phoneticPr fontId="26"/>
  </si>
  <si>
    <t>W12,Y12,AA12,AC12,AE12,AG12,U16,W16,Y16,AA16,AC16,AE16,AG16,U20,W20,Y20,AA20,AC20,AE20,AG20,U24,W24,Y24,AA24,AC24,AE24,AG24,U28,W28,Y28,AA28,</t>
    <phoneticPr fontId="26"/>
  </si>
  <si>
    <t>U12,AC28,AE28,AG28,U32,W32,Y32,AA32,AC32,AE32,AG32,</t>
    <phoneticPr fontId="26"/>
  </si>
  <si>
    <t>W13,Y13,AA13,AC13,AE13,AG13,U17,W17,Y17,AA17,AC17,AE17,AG17,U21,W21,Y21,AA21,AC21,AE21,AG21,U25,W25,Y25,AA25,AC25,AE25,AG25,U29,W29,Y29,AA29,</t>
    <phoneticPr fontId="26"/>
  </si>
  <si>
    <t>U13,AC29,AE29,AG29,U33,W33,Y33,AA33,AC33,AE33,AG33,</t>
    <phoneticPr fontId="26"/>
  </si>
  <si>
    <t>10</t>
    <phoneticPr fontId="26"/>
  </si>
  <si>
    <t>OCTOBER 2024</t>
    <phoneticPr fontId="26"/>
  </si>
  <si>
    <t>スポーツの日</t>
  </si>
  <si>
    <t>文化の日</t>
  </si>
  <si>
    <t>式=_a0!F14</t>
  </si>
  <si>
    <t>AC11,W15,Y15,AA15,AC15,U19,W19,Y19,AA19,AC19,U23,W23,Y23,AA23,AC23,U27,W27,Y27,AA27,AC27,</t>
    <phoneticPr fontId="26"/>
  </si>
  <si>
    <t>AE11,AE15,AE19,AE27,</t>
    <phoneticPr fontId="26"/>
  </si>
  <si>
    <t>AG11,U15,AE23,</t>
    <phoneticPr fontId="26"/>
  </si>
  <si>
    <t>U11,W11,Y11,AA11,AG27,U31,W31,Y31,AA31,AC31,AE31,AG31,</t>
    <phoneticPr fontId="26"/>
  </si>
  <si>
    <t>AC12,AE12,AG12,U16,W16,Y16,AA16,AC16,AE16,AG16,U20,W20,Y20,AA20,AC20,AE20,AG20,U24,W24,Y24,AA24,AC24,AE24,AG24,U28,W28,Y28,AA28,AC28,AE28,</t>
    <phoneticPr fontId="26"/>
  </si>
  <si>
    <t>U12,W12,Y12,AA12,AG28,U32,W32,Y32,AA32,AC32,AE32,AG32,</t>
    <phoneticPr fontId="26"/>
  </si>
  <si>
    <t>AC13,AE13,AG13,U17,W17,Y17,AA17,AC17,AE17,AG17,U21,W21,Y21,AA21,AC21,AE21,AG21,U25,W25,Y25,AA25,AC25,AE25,AG25,U29,W29,Y29,AA29,AC29,AE29,</t>
    <phoneticPr fontId="26"/>
  </si>
  <si>
    <t>U13,W13,Y13,AA13,AG29,U33,W33,Y33,AA33,AC33,AE33,AG33,</t>
    <phoneticPr fontId="26"/>
  </si>
  <si>
    <t>11</t>
    <phoneticPr fontId="26"/>
  </si>
  <si>
    <t>NOVEMBER 2024</t>
    <phoneticPr fontId="26"/>
  </si>
  <si>
    <t>勤労感謝の日</t>
  </si>
  <si>
    <t>式=_a0!F15</t>
  </si>
  <si>
    <t>U15,W15,Y15,AA15,AC15,U19,W19,Y19,AA19,AC19,U23,W23,Y23,AA23,AC23,U27,W27,Y27,AA27,AC27,U31,W31,</t>
    <phoneticPr fontId="26"/>
  </si>
  <si>
    <t>U11,W11,Y11,AA11,AC11,AE11,Y31,AA31,AC31,AE31,AG31,</t>
    <phoneticPr fontId="26"/>
  </si>
  <si>
    <t>AG12,U16,W16,Y16,AA16,AC16,AE16,AG16,U20,W20,Y20,AA20,AC20,AE20,AG20,U24,W24,Y24,AA24,AC24,AE24,AG24,U28,W28,Y28,AA28,AC28,AE28,AG28,U32,W32,</t>
    <phoneticPr fontId="26"/>
  </si>
  <si>
    <t>U12,W12,Y12,AA12,AC12,AE12,Y32,AA32,AC32,AE32,AG32,</t>
    <phoneticPr fontId="26"/>
  </si>
  <si>
    <t>AG13,U17,W17,Y17,AA17,AC17,AE17,AG17,U21,W21,Y21,AA21,AC21,AE21,AG21,U25,W25,Y25,AA25,AC25,AE25,AG25,U29,W29,Y29,AA29,AC29,AE29,AG29,U33,W33,</t>
    <phoneticPr fontId="26"/>
  </si>
  <si>
    <t>U13,W13,Y13,AA13,AC13,AE13,Y33,AA33,AC33,AE33,AG33,</t>
    <phoneticPr fontId="26"/>
  </si>
  <si>
    <t>12</t>
    <phoneticPr fontId="26"/>
  </si>
  <si>
    <t>DECEMBER 2024</t>
    <phoneticPr fontId="26"/>
  </si>
  <si>
    <t>式=_a0!F16</t>
  </si>
  <si>
    <t>Y11,U19,</t>
    <phoneticPr fontId="26"/>
  </si>
  <si>
    <t>JANUARY 2025</t>
    <phoneticPr fontId="26"/>
  </si>
  <si>
    <t>PHOTO CALENDAR  －令和7年－</t>
    <phoneticPr fontId="26"/>
  </si>
  <si>
    <t>式=_a0!F17</t>
  </si>
  <si>
    <t>U15,W15,Y15,AA15,AC15,U19,Y19,AA19,AC19,U23,W23,Y23,AA23,AC23,W27,Y27,AA27,AC27,</t>
    <phoneticPr fontId="26"/>
  </si>
  <si>
    <t>AG11,AG15,AG19,</t>
    <phoneticPr fontId="26"/>
  </si>
  <si>
    <t>W19,AG23,U27,</t>
    <phoneticPr fontId="26"/>
  </si>
  <si>
    <t>U11,W11,Y11,AA11,AC11,AE27,AG27,U31,W31,Y31,AA31,AC31,AE31,AG31,</t>
    <phoneticPr fontId="26"/>
  </si>
  <si>
    <t>AE12,AG12,U16,W16,Y16,AA16,AC16,AE16,AG16,U20,W20,Y20,AA20,AC20,AE20,AG20,U24,W24,Y24,AA24,AC24,AE24,AG24,U28,W28,Y28,AA28,AC28,</t>
    <phoneticPr fontId="26"/>
  </si>
  <si>
    <t>U12,W12,Y12,AA12,AC12,AE28,AG28,U32,W32,Y32,AA32,AC32,AE32,AG32,</t>
    <phoneticPr fontId="26"/>
  </si>
  <si>
    <t>AE13,AG13,U17,W17,Y17,AA17,AC17,AE17,AG17,U21,W21,Y21,AA21,AC21,AE21,AG21,U25,W25,Y25,AA25,AC25,AE25,AG25,U29,W29,Y29,AA29,AC29,</t>
    <phoneticPr fontId="26"/>
  </si>
  <si>
    <t>U13,W13,Y13,AA13,AC13,AE29,AG29,U33,W33,Y33,AA33,AC33,AE33,AG33,</t>
    <phoneticPr fontId="26"/>
  </si>
  <si>
    <t>FEBRUARY 2025</t>
    <phoneticPr fontId="26"/>
  </si>
  <si>
    <t>式=_a0!F18</t>
  </si>
  <si>
    <t>U15,W15,Y15,AA15,AC15,U19,W19,Y19,AA19,AC19,U23,W23,Y23,AC23,U27,W27,Y27,AA27,AC27,U31,</t>
    <phoneticPr fontId="26"/>
  </si>
  <si>
    <t>AA23,</t>
  </si>
  <si>
    <t>U11,W11,Y11,AA11,AC11,W31,Y31,AA31,AC31,AE31,AG31,</t>
    <phoneticPr fontId="26"/>
  </si>
  <si>
    <t>AE12,AG12,U16,W16,Y16,AA16,AC16,AE16,AG16,U20,W20,Y20,AA20,AC20,AE20,AG20,U24,W24,Y24,AA24,AC24,AE24,AG24,U28,W28,Y28,AA28,AC28,AE28,AG28,U32,</t>
    <phoneticPr fontId="26"/>
  </si>
  <si>
    <t>U12,W12,Y12,AA12,AC12,W32,Y32,AA32,AC32,AE32,AG32,</t>
    <phoneticPr fontId="26"/>
  </si>
  <si>
    <t>AE13,AG13,U17,W17,Y17,AA17,AC17,AE17,AG17,U21,W21,Y21,AA21,AC21,AE21,AG21,U25,W25,Y25,AA25,AC25,AE25,AG25,U29,W29,Y29,AA29,AC29,AE29,AG29,U33,</t>
    <phoneticPr fontId="26"/>
  </si>
  <si>
    <t>U13,W13,Y13,AA13,AC13,W33,Y33,AA33,AC33,AE33,AG33,</t>
    <phoneticPr fontId="26"/>
  </si>
  <si>
    <t>MARCH 2025</t>
    <phoneticPr fontId="26"/>
  </si>
  <si>
    <t>式=_a0!F19</t>
  </si>
  <si>
    <t>ST_00471.Type1.Template2024.MonStart.st.xlsx</t>
  </si>
  <si>
    <t>月曜始まり</t>
  </si>
  <si>
    <t>汎用</t>
  </si>
  <si>
    <t>横</t>
  </si>
  <si>
    <t>ST_00471</t>
  </si>
  <si>
    <t>○</t>
  </si>
  <si>
    <t>不可</t>
  </si>
  <si>
    <t>可</t>
  </si>
  <si>
    <t>ST_00471.Type1.Template2024.SunStart.st.xlsx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</si>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</sst>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4"/>
      <color rgb="FF333333"/>
      <name val="Meiryo UI"/>
      <family val="3"/>
      <charset val="128"/>
    </font>
    <font>
      <b/>
      <sz val="44"/>
      <color rgb="FF10B5F0"/>
      <name val="Meiryo UI"/>
      <family val="3"/>
      <charset val="128"/>
    </font>
    <font>
      <b/>
      <sz val="44"/>
      <color rgb="FFF010B5"/>
      <name val="Meiryo UI"/>
      <family val="3"/>
      <charset val="128"/>
    </font>
    <font>
      <b/>
      <sz val="44"/>
      <color rgb="FFFFFFFF"/>
      <name val="Meiryo UI"/>
      <family val="3"/>
      <charset val="128"/>
    </font>
    <font>
      <sz val="10"/>
      <color indexed="8"/>
      <name val="Meiryo UI"/>
      <family val="3"/>
      <charset val="128"/>
    </font>
    <font>
      <sz val="12"/>
      <color indexed="10"/>
      <name val="Meiryo UI"/>
      <family val="3"/>
      <charset val="128"/>
    </font>
    <font>
      <sz val="9"/>
      <color indexed="9"/>
      <name val="Meiryo UI"/>
      <family val="3"/>
      <charset val="128"/>
    </font>
    <font>
      <sz val="9"/>
      <color rgb="FF333333"/>
      <name val="Meiryo UI"/>
      <family val="3"/>
      <charset val="128"/>
    </font>
    <font>
      <sz val="9"/>
      <color rgb="FFFFFFFF"/>
      <name val="Meiryo UI"/>
      <family val="3"/>
      <charset val="128"/>
    </font>
    <font>
      <b/>
      <sz val="18"/>
      <color rgb="FFFFFFFF"/>
      <name val="Meiryo UI"/>
      <family val="3"/>
      <charset val="128"/>
    </font>
    <font>
      <sz val="10"/>
      <color indexed="10"/>
      <name val="Meiryo UI"/>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11"/>
      <color indexed="8"/>
      <name val="Meiryo UI"/>
      <family val="3"/>
      <charset val="128"/>
    </font>
    <font>
      <sz val="20"/>
      <color rgb="FF333333"/>
      <name val="Meiryo UI"/>
      <family val="3"/>
      <charset val="128"/>
    </font>
    <font>
      <sz val="16"/>
      <name val="ＭＳ Ｐゴシック"/>
      <family val="3"/>
      <charset val="128"/>
    </font>
    <font>
      <sz val="24"/>
      <name val="ＭＳ Ｐゴシック"/>
      <family val="3"/>
      <charset val="128"/>
    </font>
    <font>
      <sz val="11"/>
      <color rgb="FF000000"/>
      <name val="Meiryo UI"/>
      <family val="3"/>
      <charset val="128"/>
    </font>
    <font>
      <sz val="4"/>
      <color rgb="FFFFFFFF"/>
      <name val="Meiryo UI"/>
      <family val="3"/>
      <charset val="128"/>
    </font>
    <font>
      <sz val="10"/>
      <color rgb="FFF010B5"/>
      <name val="Meiryo UI"/>
      <family val="3"/>
      <charset val="128"/>
    </font>
    <font>
      <sz val="10"/>
      <color rgb="FF333333"/>
      <name val="Meiryo UI"/>
      <family val="3"/>
      <charset val="128"/>
    </font>
    <font>
      <sz val="10"/>
      <color rgb="FF10B5F0"/>
      <name val="Meiryo UI"/>
      <family val="3"/>
      <charset val="128"/>
    </font>
    <font>
      <sz val="10"/>
      <color rgb="FFFFFFFF"/>
      <name val="Meiryo UI"/>
      <family val="3"/>
      <charset val="128"/>
    </font>
    <font>
      <sz val="18"/>
      <name val="ＭＳ Ｐゴシック"/>
      <family val="3"/>
      <charset val="128"/>
    </font>
    <font>
      <sz val="12"/>
      <color indexed="9"/>
      <name val="ＭＳ Ｐゴシック"/>
      <family val="3"/>
      <charset val="128"/>
    </font>
  </fonts>
  <fills count="7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AEAEA"/>
        <bgColor indexed="64"/>
      </patternFill>
    </fill>
    <fill>
      <patternFill patternType="solid">
        <fgColor rgb="FF000000"/>
        <bgColor indexed="64"/>
      </patternFill>
    </fill>
    <fill>
      <patternFill patternType="solid">
        <fgColor rgb="FF333333"/>
        <bgColor indexed="64"/>
      </patternFill>
    </fill>
    <fill>
      <patternFill patternType="solid">
        <fgColor rgb="FF10B5F0"/>
        <bgColor indexed="64"/>
      </patternFill>
    </fill>
    <fill>
      <patternFill patternType="solid">
        <fgColor rgb="FFF010B5"/>
        <bgColor indexed="64"/>
      </patternFill>
    </fill>
    <fill>
      <patternFill patternType="solid">
        <fgColor rgb="FFFFFFFF"/>
        <bgColor indexed="64"/>
      </patternFill>
    </fill>
    <fill>
      <patternFill patternType="solid">
        <fgColor rgb="FFFCD0F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D0F0FC"/>
        <bgColor indexed="64"/>
      </patternFill>
    </fill>
    <fill>
      <patternFill patternType="solid">
        <fgColor rgb="FFFCDCD0"/>
        <bgColor indexed="64"/>
      </patternFill>
    </fill>
    <fill>
      <patternFill patternType="solid">
        <fgColor rgb="FFD0FCDC"/>
        <bgColor indexed="64"/>
      </patternFill>
    </fill>
    <fill>
      <patternFill patternType="solid">
        <fgColor rgb="FFDCD0FC"/>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9" borderId="6" xfId="2" applyFont="1" applyFill="1" applyBorder="1" applyAlignment="1">
      <alignment horizontal="center" vertical="center"/>
    </xf>
    <xf numFmtId="0" fontId="44" fillId="9" borderId="6" xfId="2" applyFont="1" applyFill="1" applyBorder="1" applyAlignment="1">
      <alignment horizontal="left"/>
    </xf>
    <xf numFmtId="0" fontId="45" fillId="9" borderId="6" xfId="2" applyFont="1" applyFill="1" applyBorder="1" applyAlignment="1">
      <alignment horizontal="left" vertical="top"/>
    </xf>
    <xf numFmtId="0" fontId="46" fillId="10" borderId="6" xfId="2" applyFont="1" applyFill="1" applyBorder="1" applyAlignment="1">
      <alignment horizontal="left" vertical="center"/>
    </xf>
    <xf numFmtId="0" fontId="47" fillId="3" borderId="6" xfId="2" applyFont="1" applyFill="1" applyBorder="1" applyAlignment="1">
      <alignment horizontal="right" vertical="center"/>
    </xf>
    <xf numFmtId="0" fontId="46" fillId="3" borderId="6" xfId="2" applyFont="1" applyFill="1" applyBorder="1" applyAlignment="1">
      <alignment horizontal="left" vertic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9"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3"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8" fillId="0" borderId="0" xfId="2" applyFont="1"/>
    <xf numFmtId="0" fontId="48" fillId="43" borderId="0" xfId="2" applyFont="1" applyFill="1"/>
    <xf numFmtId="0" fontId="49" fillId="3" borderId="0" xfId="2" applyFont="1" applyFill="1"/>
    <xf numFmtId="0" fontId="48" fillId="0" borderId="0" xfId="2" applyFont="1" applyAlignment="1">
      <alignment shrinkToFit="1"/>
    </xf>
    <xf numFmtId="0" fontId="25" fillId="0" borderId="0" xfId="2" applyAlignment="1">
      <alignment vertical="center" shrinkToFit="1"/>
    </xf>
    <xf numFmtId="0" fontId="49" fillId="3" borderId="0" xfId="2" applyFont="1" applyFill="1" applyAlignment="1">
      <alignment shrinkToFit="1"/>
    </xf>
    <xf numFmtId="0" fontId="25" fillId="0" borderId="0" xfId="2" applyAlignment="1">
      <alignment shrinkToFit="1"/>
    </xf>
    <xf numFmtId="49" fontId="25" fillId="0" borderId="0" xfId="2" applyNumberFormat="1" applyAlignment="1">
      <alignment horizontal="center" vertical="center" shrinkToFit="1"/>
    </xf>
    <xf numFmtId="0" fontId="25" fillId="0" borderId="0" xfId="2" applyAlignment="1">
      <alignment horizontal="center" vertical="center" shrinkToFit="1"/>
    </xf>
    <xf numFmtId="49" fontId="43" fillId="9" borderId="0" xfId="2" applyNumberFormat="1" applyFont="1" applyFill="1" applyAlignment="1">
      <alignment horizontal="center" vertical="center" shrinkToFit="1"/>
    </xf>
    <xf numFmtId="49" fontId="44" fillId="9" borderId="0" xfId="2" applyNumberFormat="1" applyFont="1" applyFill="1" applyAlignment="1">
      <alignment horizontal="left" shrinkToFit="1"/>
    </xf>
    <xf numFmtId="49" fontId="45" fillId="9" borderId="0" xfId="2" applyNumberFormat="1" applyFont="1" applyFill="1" applyAlignment="1">
      <alignment horizontal="left" vertical="top" shrinkToFit="1"/>
    </xf>
    <xf numFmtId="49" fontId="50" fillId="10" borderId="0" xfId="2" applyNumberFormat="1" applyFont="1" applyFill="1" applyAlignment="1">
      <alignment horizontal="left" vertical="center" shrinkToFit="1"/>
    </xf>
    <xf numFmtId="188" fontId="41" fillId="6" borderId="0" xfId="2" applyNumberFormat="1" applyFont="1" applyFill="1" applyAlignment="1">
      <alignment horizontal="center" vertical="center" shrinkToFit="1"/>
    </xf>
    <xf numFmtId="189" fontId="41" fillId="6" borderId="0" xfId="2" applyNumberFormat="1" applyFont="1" applyFill="1" applyAlignment="1">
      <alignment horizontal="center" vertical="center" shrinkToFit="1"/>
    </xf>
    <xf numFmtId="190" fontId="41" fillId="6" borderId="0" xfId="2" applyNumberFormat="1" applyFont="1" applyFill="1" applyAlignment="1">
      <alignment horizontal="center" vertical="center" shrinkToFit="1"/>
    </xf>
    <xf numFmtId="191" fontId="41" fillId="6" borderId="0" xfId="2" applyNumberFormat="1" applyFont="1" applyFill="1" applyAlignment="1">
      <alignment horizontal="center" vertical="center" shrinkToFit="1"/>
    </xf>
    <xf numFmtId="192" fontId="41" fillId="6" borderId="0" xfId="2" applyNumberFormat="1" applyFont="1" applyFill="1" applyAlignment="1">
      <alignment horizontal="center" vertical="center" shrinkToFit="1"/>
    </xf>
    <xf numFmtId="193" fontId="41" fillId="7" borderId="0" xfId="2" applyNumberFormat="1" applyFont="1" applyFill="1" applyAlignment="1">
      <alignment horizontal="center" vertical="center" shrinkToFit="1"/>
    </xf>
    <xf numFmtId="194" fontId="41" fillId="8" borderId="0" xfId="2" applyNumberFormat="1" applyFont="1" applyFill="1" applyAlignment="1">
      <alignment horizontal="center" vertical="center" shrinkToFit="1"/>
    </xf>
    <xf numFmtId="0" fontId="51" fillId="0" borderId="0" xfId="2" applyFont="1" applyAlignment="1">
      <alignment vertical="center" shrinkToFit="1"/>
    </xf>
    <xf numFmtId="0" fontId="48" fillId="0" borderId="0" xfId="2" applyFont="1" applyAlignment="1">
      <alignment vertical="center"/>
    </xf>
    <xf numFmtId="0" fontId="48" fillId="0" borderId="0" xfId="2" applyFont="1" applyAlignment="1">
      <alignment vertical="center" shrinkToFit="1"/>
    </xf>
    <xf numFmtId="195" fontId="34" fillId="9" borderId="0" xfId="2" applyNumberFormat="1" applyFont="1" applyFill="1" applyAlignment="1">
      <alignment horizontal="center" vertical="center" shrinkToFit="1"/>
    </xf>
    <xf numFmtId="195" fontId="32" fillId="9" borderId="0" xfId="2" applyNumberFormat="1" applyFont="1" applyFill="1" applyAlignment="1">
      <alignment horizontal="center" vertical="center" shrinkToFit="1"/>
    </xf>
    <xf numFmtId="195" fontId="33" fillId="9" borderId="0" xfId="2" applyNumberFormat="1" applyFont="1" applyFill="1" applyAlignment="1">
      <alignment horizontal="center" vertical="center" shrinkToFit="1"/>
    </xf>
    <xf numFmtId="0" fontId="25" fillId="0" borderId="0" xfId="2" applyAlignment="1">
      <alignment vertical="center"/>
    </xf>
    <xf numFmtId="0" fontId="25" fillId="43" borderId="0" xfId="2" applyFill="1" applyAlignment="1">
      <alignment vertical="center"/>
    </xf>
    <xf numFmtId="0" fontId="52" fillId="9" borderId="0" xfId="2" applyFont="1" applyFill="1" applyAlignment="1">
      <alignment horizontal="center" vertical="center" shrinkToFit="1"/>
    </xf>
    <xf numFmtId="0" fontId="53" fillId="9" borderId="0" xfId="2" applyFont="1" applyFill="1" applyAlignment="1">
      <alignment horizontal="center" vertical="center" shrinkToFit="1"/>
    </xf>
    <xf numFmtId="0" fontId="54" fillId="9" borderId="0" xfId="2" applyFont="1" applyFill="1" applyAlignment="1">
      <alignment horizontal="center" vertical="center" shrinkToFit="1"/>
    </xf>
    <xf numFmtId="0" fontId="39" fillId="9" borderId="0" xfId="2" applyFont="1" applyFill="1" applyAlignment="1">
      <alignment horizontal="center" vertical="center" shrinkToFit="1"/>
    </xf>
    <xf numFmtId="195" fontId="35" fillId="4" borderId="0" xfId="2" applyNumberFormat="1" applyFont="1" applyFill="1" applyAlignment="1">
      <alignment horizontal="center" vertical="center" shrinkToFit="1"/>
    </xf>
    <xf numFmtId="0" fontId="55" fillId="4" borderId="0" xfId="2" applyFont="1" applyFill="1" applyAlignment="1">
      <alignment horizontal="center" vertical="center" shrinkToFit="1"/>
    </xf>
    <xf numFmtId="0" fontId="40" fillId="4" borderId="0" xfId="2" applyFont="1" applyFill="1" applyAlignment="1">
      <alignment horizontal="center" vertical="center" shrinkToFit="1"/>
    </xf>
    <xf numFmtId="49" fontId="47" fillId="9" borderId="0" xfId="2" applyNumberFormat="1" applyFont="1" applyFill="1" applyAlignment="1">
      <alignment horizontal="right" vertical="center" shrinkToFit="1"/>
    </xf>
    <xf numFmtId="0" fontId="56" fillId="3" borderId="0" xfId="2" applyFont="1" applyFill="1" applyAlignment="1">
      <alignment horizontal="right" vertical="center" shrinkToFit="1"/>
    </xf>
    <xf numFmtId="0" fontId="57" fillId="3" borderId="0" xfId="2" applyFont="1" applyFill="1" applyAlignment="1">
      <alignment horizontal="center" vertical="center" shrinkToFit="1"/>
    </xf>
    <xf numFmtId="0" fontId="25" fillId="3" borderId="0" xfId="2" applyFill="1" applyAlignment="1">
      <alignment shrinkToFit="1"/>
    </xf>
    <xf numFmtId="0" fontId="48" fillId="0" borderId="0" xfId="2" applyFont="1" applyFill="1"/>
    <xf numFmtId="0" fontId="25" fillId="0" borderId="0" xfId="2" applyFill="1" applyAlignment="1">
      <alignment vertical="center"/>
    </xf>
    <xf numFmtId="0" fontId="25" fillId="0" borderId="0" xfId="2" applyFill="1"/>
    <xf numFmtId="0" fontId="46" fillId="67" borderId="6" xfId="2" applyFont="1" applyFill="1" applyBorder="1" applyAlignment="1">
      <alignment horizontal="left" vertical="center"/>
    </xf>
    <xf numFmtId="49" fontId="50" fillId="67" borderId="0" xfId="2" applyNumberFormat="1" applyFont="1" applyFill="1" applyAlignment="1">
      <alignment horizontal="left" vertical="center" shrinkToFit="1"/>
    </xf>
    <xf numFmtId="0" fontId="46" fillId="68" borderId="6" xfId="2" applyFont="1" applyFill="1" applyBorder="1" applyAlignment="1">
      <alignment horizontal="left" vertical="center"/>
    </xf>
    <xf numFmtId="49" fontId="50" fillId="68" borderId="0" xfId="2" applyNumberFormat="1" applyFont="1" applyFill="1" applyAlignment="1">
      <alignment horizontal="left" vertical="center" shrinkToFit="1"/>
    </xf>
    <xf numFmtId="0" fontId="46" fillId="69" borderId="6" xfId="2" applyFont="1" applyFill="1" applyBorder="1" applyAlignment="1">
      <alignment horizontal="left" vertical="center"/>
    </xf>
    <xf numFmtId="49" fontId="50" fillId="69" borderId="0" xfId="2" applyNumberFormat="1" applyFont="1" applyFill="1" applyAlignment="1">
      <alignment horizontal="left" vertical="center" shrinkToFit="1"/>
    </xf>
    <xf numFmtId="0" fontId="46" fillId="70" borderId="6" xfId="2" applyFont="1" applyFill="1" applyBorder="1" applyAlignment="1">
      <alignment horizontal="left" vertical="center"/>
    </xf>
    <xf numFmtId="49" fontId="50" fillId="70" borderId="0" xfId="2" applyNumberFormat="1" applyFont="1" applyFill="1" applyAlignment="1">
      <alignment horizontal="left" vertical="center" shrinkToFit="1"/>
    </xf>
  </cellXfs>
  <cellStyles count="4">
    <cellStyle name="標準" xfId="0" builtinId="0"/>
    <cellStyle name="標準 2" xfId="1" xr:uid="{A9C5B32C-65F9-4132-BFDC-DBBBC28E4030}"/>
    <cellStyle name="標準 3" xfId="2" xr:uid="{9AA81656-58A0-4D2D-9DB4-E651CAB05B6F}"/>
    <cellStyle name="標準_B002 カレンダーＢ２" xfId="3" xr:uid="{F1C9DF76-9F4D-49EC-A001-32DAD8392E2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CD0FC"/>
      <rgbColor rgb="00D0F0FC"/>
      <rgbColor rgb="00D0FCDC"/>
      <rgbColor rgb="00E5FF9E"/>
      <rgbColor rgb="00FCD0F0"/>
      <rgbColor rgb="00FCDCD0"/>
      <rgbColor rgb="00F010B5"/>
      <rgbColor rgb="00EAEAEA"/>
      <rgbColor rgb="0010B5F0"/>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8EB74E62-96F9-49CD-9957-6E0DDAC847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BCA36072-C6F3-4B89-878C-455979530A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896591A5-0099-4664-8431-10198EB0AC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932CB9FB-32D8-45A0-8801-6FBECA6F1A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EB7AC613-34A9-46B7-833D-AA3F09E92C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0B9CD83F-A06E-4EBD-B7A7-EE10DBFFBD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8D9FB8AD-8BA5-4283-9DBF-41C1F43179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86753D3F-8096-4065-8D78-558CD05447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3CAF2B43-3C29-443C-900E-8A17D14279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4413BE1B-F050-4413-B46E-8745FD8C15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4CB5F4B7-E7FA-4BC6-9D6B-19BB1FED8E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FF3F86CD-AA00-4AA0-9D3C-F80F63D036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7DDBCEE2-E28D-4B3E-85D2-9ADC805CBE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84E25923-294E-46A2-9E34-AE232D2B54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59CCB4C1-E61C-41A2-8A25-D51DEF8C68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617FE58E-4623-4940-820E-76DBDD3583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425A53CD-35EA-4A9A-B11C-8795A1EDD5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0A65DC82-E146-4017-AFF8-605790CF1B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DD42EC17-C967-4D92-948D-708D4F6B2D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8A05A61D-750B-431E-BDF7-79A0BDDC1A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A5C772E3-4977-474D-BAEC-64EECE06C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E888AF60-606A-4126-B43E-479C50F034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F93D1161-9D8C-45BE-AA16-16ADEBBECB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D8B95D53-3370-4D60-9525-9723E56917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3CFDF51A-32B2-499F-9E15-1E90637C25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549E63B1-2EBE-4C0E-8D2D-4E369C0E5F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17D6154C-3E83-4754-AF17-F9696A34D4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779B5E3B-30D7-410F-BE01-F6DB4F7984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EC5EAB3E-4EBC-48E4-908B-03ED90D6F8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4C392724-8E98-4E6F-8CC8-C30D1694E7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54AAB96-A49A-4B3E-9AB7-DA8BE410EBC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17809</xdr:colOff>
      <xdr:row>2</xdr:row>
      <xdr:rowOff>394580</xdr:rowOff>
    </xdr:from>
    <xdr:to>
      <xdr:col>3</xdr:col>
      <xdr:colOff>1830041</xdr:colOff>
      <xdr:row>9</xdr:row>
      <xdr:rowOff>529346</xdr:rowOff>
    </xdr:to>
    <xdr:pic>
      <xdr:nvPicPr>
        <xdr:cNvPr id="10" name="pic_イメージ">
          <a:extLst>
            <a:ext uri="{FF2B5EF4-FFF2-40B4-BE49-F238E27FC236}">
              <a16:creationId xmlns:a16="http://schemas.microsoft.com/office/drawing/2014/main" id="{977457A6-0B8B-5F5C-93AF-192A5A19E04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59" y="813680"/>
          <a:ext cx="3822007" cy="2725566"/>
        </a:xfrm>
        <a:prstGeom prst="rect">
          <a:avLst/>
        </a:prstGeom>
      </xdr:spPr>
    </xdr:pic>
    <xdr:clientData/>
  </xdr:twoCellAnchor>
  <xdr:twoCellAnchor editAs="oneCell">
    <xdr:from>
      <xdr:col>2</xdr:col>
      <xdr:colOff>17809</xdr:colOff>
      <xdr:row>16</xdr:row>
      <xdr:rowOff>14819</xdr:rowOff>
    </xdr:from>
    <xdr:to>
      <xdr:col>2</xdr:col>
      <xdr:colOff>1710191</xdr:colOff>
      <xdr:row>21</xdr:row>
      <xdr:rowOff>173948</xdr:rowOff>
    </xdr:to>
    <xdr:pic>
      <xdr:nvPicPr>
        <xdr:cNvPr id="12" name="図 11">
          <a:extLst>
            <a:ext uri="{FF2B5EF4-FFF2-40B4-BE49-F238E27FC236}">
              <a16:creationId xmlns:a16="http://schemas.microsoft.com/office/drawing/2014/main" id="{F3ABB331-B064-69FD-AA8C-CCFA1F45C3E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4059" y="4872569"/>
          <a:ext cx="1692382" cy="120687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6A2E0D0-9A3D-4D6E-89C0-495F83C04D1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1884709</xdr:colOff>
      <xdr:row>16</xdr:row>
      <xdr:rowOff>13421</xdr:rowOff>
    </xdr:from>
    <xdr:to>
      <xdr:col>3</xdr:col>
      <xdr:colOff>1571238</xdr:colOff>
      <xdr:row>21</xdr:row>
      <xdr:rowOff>175347</xdr:rowOff>
    </xdr:to>
    <xdr:pic>
      <xdr:nvPicPr>
        <xdr:cNvPr id="14" name="図 13">
          <a:extLst>
            <a:ext uri="{FF2B5EF4-FFF2-40B4-BE49-F238E27FC236}">
              <a16:creationId xmlns:a16="http://schemas.microsoft.com/office/drawing/2014/main" id="{B0C7BABA-C4FF-545B-A88E-A4B1170A3106}"/>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0959" y="4871171"/>
          <a:ext cx="1696304" cy="12096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67E61CF-72C5-47E8-B434-68DC75D518D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1745756</xdr:colOff>
      <xdr:row>16</xdr:row>
      <xdr:rowOff>13421</xdr:rowOff>
    </xdr:from>
    <xdr:to>
      <xdr:col>5</xdr:col>
      <xdr:colOff>1432285</xdr:colOff>
      <xdr:row>21</xdr:row>
      <xdr:rowOff>175347</xdr:rowOff>
    </xdr:to>
    <xdr:pic>
      <xdr:nvPicPr>
        <xdr:cNvPr id="16" name="図 15">
          <a:extLst>
            <a:ext uri="{FF2B5EF4-FFF2-40B4-BE49-F238E27FC236}">
              <a16:creationId xmlns:a16="http://schemas.microsoft.com/office/drawing/2014/main" id="{5715052D-2459-9B50-3DBF-BB0EFA618395}"/>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1781" y="4871171"/>
          <a:ext cx="1696304" cy="12096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E244A7B-CC13-4689-8E31-DBEE5F80017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1606803</xdr:colOff>
      <xdr:row>16</xdr:row>
      <xdr:rowOff>14819</xdr:rowOff>
    </xdr:from>
    <xdr:to>
      <xdr:col>5</xdr:col>
      <xdr:colOff>3299185</xdr:colOff>
      <xdr:row>21</xdr:row>
      <xdr:rowOff>173948</xdr:rowOff>
    </xdr:to>
    <xdr:pic>
      <xdr:nvPicPr>
        <xdr:cNvPr id="18" name="図 17">
          <a:extLst>
            <a:ext uri="{FF2B5EF4-FFF2-40B4-BE49-F238E27FC236}">
              <a16:creationId xmlns:a16="http://schemas.microsoft.com/office/drawing/2014/main" id="{0145AA82-AA1D-39B5-6162-C51E4C24125C}"/>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2603" y="4872569"/>
          <a:ext cx="1692382" cy="120687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918CA21-FA51-4A66-9E21-EF5E254367A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55909</xdr:colOff>
      <xdr:row>16</xdr:row>
      <xdr:rowOff>14819</xdr:rowOff>
    </xdr:from>
    <xdr:to>
      <xdr:col>7</xdr:col>
      <xdr:colOff>1748291</xdr:colOff>
      <xdr:row>21</xdr:row>
      <xdr:rowOff>173948</xdr:rowOff>
    </xdr:to>
    <xdr:pic>
      <xdr:nvPicPr>
        <xdr:cNvPr id="20" name="図 19">
          <a:extLst>
            <a:ext uri="{FF2B5EF4-FFF2-40B4-BE49-F238E27FC236}">
              <a16:creationId xmlns:a16="http://schemas.microsoft.com/office/drawing/2014/main" id="{832BA384-56A4-75BC-E96A-3EFBD77D2649}"/>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71184" y="4872569"/>
          <a:ext cx="1692382" cy="1206879"/>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356CCD4-913D-498F-98C2-68397EA6640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1.xls" TargetMode="External"/><Relationship Id="rId1" Type="http://schemas.openxmlformats.org/officeDocument/2006/relationships/externalLinkPath" Target="/_&#9733;&#12377;&#12390;&#12365;&#12394;&#12459;&#12524;&#12531;&#12480;&#12540;2019/01_&#12377;&#12390;&#12365;&#12394;&#12459;&#12524;&#12531;&#12480;&#12540;&#12539;&#25552;&#20379;&#20596;/ohscalen/tte/ST_004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橙"/>
      <sheetName val="_c_緑"/>
      <sheetName val="_c_紫"/>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BE006-8C6F-4105-AA4C-09DBF575A37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A2C5A-9724-4C3E-AB95-A657DBA8DC2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2042A-FBEE-41B9-892C-FFDF8C208403}">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45292</v>
      </c>
      <c r="C5" s="215">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6F3BE-C412-4003-AC4C-7AC3C5B24ED5}">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219</v>
      </c>
      <c r="L11" s="218" t="s">
        <v>220</v>
      </c>
      <c r="M11" s="218" t="s">
        <v>221</v>
      </c>
      <c r="N11" s="218" t="s">
        <v>222</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A86C5-0453-4FDD-9371-5654D8B32EBC}">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235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287"/>
      <c r="U8" s="287"/>
      <c r="V8" s="287"/>
      <c r="W8" s="287"/>
      <c r="X8" s="287"/>
      <c r="Y8" s="287"/>
      <c r="Z8" s="287"/>
      <c r="AA8" s="287"/>
      <c r="AB8" s="287"/>
      <c r="AC8" s="287"/>
      <c r="AD8" s="287"/>
      <c r="AE8" s="287"/>
      <c r="AF8" s="287"/>
      <c r="AG8" s="287"/>
      <c r="AH8" s="287"/>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7"/>
      <c r="U9" s="288" t="s">
        <v>174</v>
      </c>
      <c r="V9" s="287"/>
      <c r="W9" s="289" t="s">
        <v>237</v>
      </c>
      <c r="X9" s="287"/>
      <c r="Y9" s="290" t="s">
        <v>238</v>
      </c>
      <c r="Z9" s="287"/>
      <c r="AA9" s="291" t="s">
        <v>239</v>
      </c>
      <c r="AB9" s="287"/>
      <c r="AC9" s="292" t="s">
        <v>240</v>
      </c>
      <c r="AD9" s="287"/>
      <c r="AE9" s="293" t="s">
        <v>241</v>
      </c>
      <c r="AF9" s="287"/>
      <c r="AG9" s="294" t="s">
        <v>242</v>
      </c>
      <c r="AH9" s="287"/>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287"/>
      <c r="U10" s="287"/>
      <c r="V10" s="287"/>
      <c r="W10" s="287"/>
      <c r="X10" s="287"/>
      <c r="Y10" s="287"/>
      <c r="Z10" s="287"/>
      <c r="AA10" s="287"/>
      <c r="AB10" s="287"/>
      <c r="AC10" s="287"/>
      <c r="AD10" s="287"/>
      <c r="AE10" s="287"/>
      <c r="AF10" s="287"/>
      <c r="AG10" s="287"/>
      <c r="AH10" s="287"/>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287"/>
      <c r="U11" s="298" t="s">
        <v>253</v>
      </c>
      <c r="V11" s="287"/>
      <c r="W11" s="299" t="e">
        <f>U11+1</f>
        <v>#VALUE!</v>
      </c>
      <c r="X11" s="287"/>
      <c r="Y11" s="299" t="e">
        <f>W11+1</f>
        <v>#VALUE!</v>
      </c>
      <c r="Z11" s="287"/>
      <c r="AA11" s="299" t="e">
        <f>Y11+1</f>
        <v>#VALUE!</v>
      </c>
      <c r="AB11" s="287"/>
      <c r="AC11" s="299" t="e">
        <f>AA11+1</f>
        <v>#VALUE!</v>
      </c>
      <c r="AD11" s="287"/>
      <c r="AE11" s="300" t="e">
        <f>AC11+1</f>
        <v>#VALUE!</v>
      </c>
      <c r="AF11" s="287"/>
      <c r="AG11" s="298" t="e">
        <f>AE11+1</f>
        <v>#VALUE!</v>
      </c>
      <c r="AH11" s="287"/>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287"/>
      <c r="U12" s="303" t="s">
        <v>244</v>
      </c>
      <c r="V12" s="287"/>
      <c r="W12" s="304"/>
      <c r="X12" s="287"/>
      <c r="Y12" s="304"/>
      <c r="Z12" s="287"/>
      <c r="AA12" s="304"/>
      <c r="AB12" s="287"/>
      <c r="AC12" s="304"/>
      <c r="AD12" s="287"/>
      <c r="AE12" s="305"/>
      <c r="AF12" s="287"/>
      <c r="AG12" s="303"/>
      <c r="AH12" s="287"/>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287"/>
      <c r="U13" s="306" t="s">
        <v>245</v>
      </c>
      <c r="V13" s="287"/>
      <c r="W13" s="306" t="s">
        <v>246</v>
      </c>
      <c r="X13" s="287"/>
      <c r="Y13" s="306" t="s">
        <v>247</v>
      </c>
      <c r="Z13" s="287"/>
      <c r="AA13" s="306" t="s">
        <v>248</v>
      </c>
      <c r="AB13" s="287"/>
      <c r="AC13" s="306" t="s">
        <v>249</v>
      </c>
      <c r="AD13" s="287"/>
      <c r="AE13" s="306" t="s">
        <v>250</v>
      </c>
      <c r="AF13" s="287"/>
      <c r="AG13" s="306" t="s">
        <v>245</v>
      </c>
      <c r="AH13" s="287"/>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7"/>
      <c r="U14" s="287"/>
      <c r="V14" s="287"/>
      <c r="W14" s="287"/>
      <c r="X14" s="287"/>
      <c r="Y14" s="287"/>
      <c r="Z14" s="287"/>
      <c r="AA14" s="287"/>
      <c r="AB14" s="287"/>
      <c r="AC14" s="287"/>
      <c r="AD14" s="287"/>
      <c r="AE14" s="287"/>
      <c r="AF14" s="287"/>
      <c r="AG14" s="287"/>
      <c r="AH14" s="287"/>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287"/>
      <c r="U15" s="298" t="e">
        <f>AG11+1</f>
        <v>#VALUE!</v>
      </c>
      <c r="V15" s="287"/>
      <c r="W15" s="299" t="e">
        <f>U15+1</f>
        <v>#VALUE!</v>
      </c>
      <c r="X15" s="287"/>
      <c r="Y15" s="299" t="e">
        <f>W15+1</f>
        <v>#VALUE!</v>
      </c>
      <c r="Z15" s="287"/>
      <c r="AA15" s="299" t="e">
        <f>Y15+1</f>
        <v>#VALUE!</v>
      </c>
      <c r="AB15" s="287"/>
      <c r="AC15" s="299" t="e">
        <f>AA15+1</f>
        <v>#VALUE!</v>
      </c>
      <c r="AD15" s="287"/>
      <c r="AE15" s="300" t="e">
        <f>AC15+1</f>
        <v>#VALUE!</v>
      </c>
      <c r="AF15" s="287"/>
      <c r="AG15" s="298" t="e">
        <f>AE15+1</f>
        <v>#VALUE!</v>
      </c>
      <c r="AH15" s="287"/>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287"/>
      <c r="U16" s="303" t="s">
        <v>251</v>
      </c>
      <c r="V16" s="287"/>
      <c r="W16" s="304"/>
      <c r="X16" s="287"/>
      <c r="Y16" s="304"/>
      <c r="Z16" s="287"/>
      <c r="AA16" s="304"/>
      <c r="AB16" s="287"/>
      <c r="AC16" s="304"/>
      <c r="AD16" s="287"/>
      <c r="AE16" s="305"/>
      <c r="AF16" s="287"/>
      <c r="AG16" s="303"/>
      <c r="AH16" s="287"/>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287"/>
      <c r="U17" s="306" t="s">
        <v>246</v>
      </c>
      <c r="V17" s="287"/>
      <c r="W17" s="306" t="s">
        <v>247</v>
      </c>
      <c r="X17" s="287"/>
      <c r="Y17" s="306" t="s">
        <v>248</v>
      </c>
      <c r="Z17" s="287"/>
      <c r="AA17" s="306" t="s">
        <v>245</v>
      </c>
      <c r="AB17" s="287"/>
      <c r="AC17" s="306" t="s">
        <v>246</v>
      </c>
      <c r="AD17" s="287"/>
      <c r="AE17" s="306" t="s">
        <v>247</v>
      </c>
      <c r="AF17" s="287"/>
      <c r="AG17" s="306" t="s">
        <v>248</v>
      </c>
      <c r="AH17" s="287"/>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7"/>
      <c r="U18" s="287"/>
      <c r="V18" s="287"/>
      <c r="W18" s="287"/>
      <c r="X18" s="287"/>
      <c r="Y18" s="287"/>
      <c r="Z18" s="287"/>
      <c r="AA18" s="287"/>
      <c r="AB18" s="287"/>
      <c r="AC18" s="287"/>
      <c r="AD18" s="287"/>
      <c r="AE18" s="287"/>
      <c r="AF18" s="287"/>
      <c r="AG18" s="287"/>
      <c r="AH18" s="287"/>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287"/>
      <c r="U19" s="299" t="e">
        <f>AG15+1</f>
        <v>#VALUE!</v>
      </c>
      <c r="V19" s="287"/>
      <c r="W19" s="299" t="e">
        <f>U19+1</f>
        <v>#VALUE!</v>
      </c>
      <c r="X19" s="287"/>
      <c r="Y19" s="299" t="e">
        <f>W19+1</f>
        <v>#VALUE!</v>
      </c>
      <c r="Z19" s="287"/>
      <c r="AA19" s="299" t="e">
        <f>Y19+1</f>
        <v>#VALUE!</v>
      </c>
      <c r="AB19" s="287"/>
      <c r="AC19" s="299" t="e">
        <f>AA19+1</f>
        <v>#VALUE!</v>
      </c>
      <c r="AD19" s="287"/>
      <c r="AE19" s="300" t="e">
        <f>AC19+1</f>
        <v>#VALUE!</v>
      </c>
      <c r="AF19" s="287"/>
      <c r="AG19" s="298" t="e">
        <f>AE19+1</f>
        <v>#VALUE!</v>
      </c>
      <c r="AH19" s="287"/>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287"/>
      <c r="U20" s="304"/>
      <c r="V20" s="287"/>
      <c r="W20" s="304"/>
      <c r="X20" s="287"/>
      <c r="Y20" s="304"/>
      <c r="Z20" s="287"/>
      <c r="AA20" s="304"/>
      <c r="AB20" s="287"/>
      <c r="AC20" s="304"/>
      <c r="AD20" s="287"/>
      <c r="AE20" s="305"/>
      <c r="AF20" s="287"/>
      <c r="AG20" s="303"/>
      <c r="AH20" s="287"/>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287"/>
      <c r="U21" s="306" t="s">
        <v>249</v>
      </c>
      <c r="V21" s="287"/>
      <c r="W21" s="306" t="s">
        <v>250</v>
      </c>
      <c r="X21" s="287"/>
      <c r="Y21" s="306" t="s">
        <v>245</v>
      </c>
      <c r="Z21" s="287"/>
      <c r="AA21" s="306" t="s">
        <v>246</v>
      </c>
      <c r="AB21" s="287"/>
      <c r="AC21" s="306" t="s">
        <v>247</v>
      </c>
      <c r="AD21" s="287"/>
      <c r="AE21" s="306" t="s">
        <v>248</v>
      </c>
      <c r="AF21" s="287"/>
      <c r="AG21" s="306" t="s">
        <v>249</v>
      </c>
      <c r="AH21" s="287"/>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7"/>
      <c r="U22" s="287"/>
      <c r="V22" s="287"/>
      <c r="W22" s="287"/>
      <c r="X22" s="287"/>
      <c r="Y22" s="287"/>
      <c r="Z22" s="287"/>
      <c r="AA22" s="287"/>
      <c r="AB22" s="287"/>
      <c r="AC22" s="287"/>
      <c r="AD22" s="287"/>
      <c r="AE22" s="287"/>
      <c r="AF22" s="287"/>
      <c r="AG22" s="287"/>
      <c r="AH22" s="287"/>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287"/>
      <c r="U23" s="299" t="e">
        <f>AG19+1</f>
        <v>#VALUE!</v>
      </c>
      <c r="V23" s="287"/>
      <c r="W23" s="299" t="e">
        <f>U23+1</f>
        <v>#VALUE!</v>
      </c>
      <c r="X23" s="287"/>
      <c r="Y23" s="299" t="e">
        <f>W23+1</f>
        <v>#VALUE!</v>
      </c>
      <c r="Z23" s="287"/>
      <c r="AA23" s="299" t="e">
        <f>Y23+1</f>
        <v>#VALUE!</v>
      </c>
      <c r="AB23" s="287"/>
      <c r="AC23" s="299" t="e">
        <f>AA23+1</f>
        <v>#VALUE!</v>
      </c>
      <c r="AD23" s="287"/>
      <c r="AE23" s="300" t="e">
        <f>AC23+1</f>
        <v>#VALUE!</v>
      </c>
      <c r="AF23" s="287"/>
      <c r="AG23" s="298" t="e">
        <f>AE23+1</f>
        <v>#VALUE!</v>
      </c>
      <c r="AH23" s="287"/>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287"/>
      <c r="U24" s="304"/>
      <c r="V24" s="287"/>
      <c r="W24" s="304"/>
      <c r="X24" s="287"/>
      <c r="Y24" s="304"/>
      <c r="Z24" s="287"/>
      <c r="AA24" s="304"/>
      <c r="AB24" s="287"/>
      <c r="AC24" s="304"/>
      <c r="AD24" s="287"/>
      <c r="AE24" s="305"/>
      <c r="AF24" s="287"/>
      <c r="AG24" s="303"/>
      <c r="AH24" s="287"/>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287"/>
      <c r="U25" s="306" t="s">
        <v>250</v>
      </c>
      <c r="V25" s="287"/>
      <c r="W25" s="306" t="s">
        <v>245</v>
      </c>
      <c r="X25" s="287"/>
      <c r="Y25" s="306" t="s">
        <v>246</v>
      </c>
      <c r="Z25" s="287"/>
      <c r="AA25" s="306" t="s">
        <v>247</v>
      </c>
      <c r="AB25" s="287"/>
      <c r="AC25" s="306" t="s">
        <v>248</v>
      </c>
      <c r="AD25" s="287"/>
      <c r="AE25" s="306" t="s">
        <v>249</v>
      </c>
      <c r="AF25" s="287"/>
      <c r="AG25" s="306" t="s">
        <v>250</v>
      </c>
      <c r="AH25" s="287"/>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7"/>
      <c r="U26" s="287"/>
      <c r="V26" s="287"/>
      <c r="W26" s="287"/>
      <c r="X26" s="287"/>
      <c r="Y26" s="287"/>
      <c r="Z26" s="287"/>
      <c r="AA26" s="287"/>
      <c r="AB26" s="287"/>
      <c r="AC26" s="287"/>
      <c r="AD26" s="287"/>
      <c r="AE26" s="287"/>
      <c r="AF26" s="287"/>
      <c r="AG26" s="287"/>
      <c r="AH26" s="287"/>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287"/>
      <c r="U27" s="299" t="e">
        <f>AG23+1</f>
        <v>#VALUE!</v>
      </c>
      <c r="V27" s="287"/>
      <c r="W27" s="299" t="e">
        <f>U27+1</f>
        <v>#VALUE!</v>
      </c>
      <c r="X27" s="287"/>
      <c r="Y27" s="299" t="e">
        <f>W27+1</f>
        <v>#VALUE!</v>
      </c>
      <c r="Z27" s="287"/>
      <c r="AA27" s="307" t="e">
        <f>Y27+1</f>
        <v>#VALUE!</v>
      </c>
      <c r="AB27" s="287"/>
      <c r="AC27" s="307" t="e">
        <f>AA27+1</f>
        <v>#VALUE!</v>
      </c>
      <c r="AD27" s="287"/>
      <c r="AE27" s="307" t="e">
        <f>AC27+1</f>
        <v>#VALUE!</v>
      </c>
      <c r="AF27" s="287"/>
      <c r="AG27" s="307" t="e">
        <f>AE27+1</f>
        <v>#VALUE!</v>
      </c>
      <c r="AH27" s="287"/>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287"/>
      <c r="U28" s="304"/>
      <c r="V28" s="287"/>
      <c r="W28" s="304"/>
      <c r="X28" s="287"/>
      <c r="Y28" s="304"/>
      <c r="Z28" s="287"/>
      <c r="AA28" s="308"/>
      <c r="AB28" s="287"/>
      <c r="AC28" s="308"/>
      <c r="AD28" s="287"/>
      <c r="AE28" s="308"/>
      <c r="AF28" s="287"/>
      <c r="AG28" s="308"/>
      <c r="AH28" s="287"/>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287"/>
      <c r="U29" s="306" t="s">
        <v>245</v>
      </c>
      <c r="V29" s="287"/>
      <c r="W29" s="306" t="s">
        <v>246</v>
      </c>
      <c r="X29" s="287"/>
      <c r="Y29" s="306" t="s">
        <v>247</v>
      </c>
      <c r="Z29" s="287"/>
      <c r="AA29" s="309" t="s">
        <v>248</v>
      </c>
      <c r="AB29" s="287"/>
      <c r="AC29" s="309" t="s">
        <v>249</v>
      </c>
      <c r="AD29" s="287"/>
      <c r="AE29" s="309" t="s">
        <v>250</v>
      </c>
      <c r="AF29" s="287"/>
      <c r="AG29" s="309" t="s">
        <v>245</v>
      </c>
      <c r="AH29" s="287"/>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7"/>
      <c r="U30" s="287"/>
      <c r="V30" s="287"/>
      <c r="W30" s="287"/>
      <c r="X30" s="287"/>
      <c r="Y30" s="287"/>
      <c r="Z30" s="287"/>
      <c r="AA30" s="287"/>
      <c r="AB30" s="287"/>
      <c r="AC30" s="287"/>
      <c r="AD30" s="287"/>
      <c r="AE30" s="287"/>
      <c r="AF30" s="287"/>
      <c r="AG30" s="287"/>
      <c r="AH30" s="287"/>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287"/>
      <c r="U31" s="307" t="e">
        <f>AG27+1</f>
        <v>#VALUE!</v>
      </c>
      <c r="V31" s="287"/>
      <c r="W31" s="307" t="e">
        <f>U31+1</f>
        <v>#VALUE!</v>
      </c>
      <c r="X31" s="287"/>
      <c r="Y31" s="307" t="e">
        <f>W31+1</f>
        <v>#VALUE!</v>
      </c>
      <c r="Z31" s="287"/>
      <c r="AA31" s="307" t="e">
        <f>Y31+1</f>
        <v>#VALUE!</v>
      </c>
      <c r="AB31" s="287"/>
      <c r="AC31" s="307" t="e">
        <f>AA31+1</f>
        <v>#VALUE!</v>
      </c>
      <c r="AD31" s="287"/>
      <c r="AE31" s="307" t="e">
        <f>AC31+1</f>
        <v>#VALUE!</v>
      </c>
      <c r="AF31" s="287"/>
      <c r="AG31" s="307" t="e">
        <f>AE31+1</f>
        <v>#VALUE!</v>
      </c>
      <c r="AH31" s="287"/>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287"/>
      <c r="U32" s="308"/>
      <c r="V32" s="287"/>
      <c r="W32" s="308"/>
      <c r="X32" s="287"/>
      <c r="Y32" s="308"/>
      <c r="Z32" s="287"/>
      <c r="AA32" s="308"/>
      <c r="AB32" s="287"/>
      <c r="AC32" s="308"/>
      <c r="AD32" s="287"/>
      <c r="AE32" s="308"/>
      <c r="AF32" s="287"/>
      <c r="AG32" s="308" t="s">
        <v>252</v>
      </c>
      <c r="AH32" s="287"/>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287"/>
      <c r="U33" s="309" t="s">
        <v>246</v>
      </c>
      <c r="V33" s="287"/>
      <c r="W33" s="309" t="s">
        <v>247</v>
      </c>
      <c r="X33" s="287"/>
      <c r="Y33" s="309" t="s">
        <v>248</v>
      </c>
      <c r="Z33" s="287"/>
      <c r="AA33" s="309" t="s">
        <v>249</v>
      </c>
      <c r="AB33" s="287"/>
      <c r="AC33" s="309" t="s">
        <v>250</v>
      </c>
      <c r="AD33" s="287"/>
      <c r="AE33" s="309" t="s">
        <v>246</v>
      </c>
      <c r="AF33" s="287"/>
      <c r="AG33" s="309" t="s">
        <v>247</v>
      </c>
      <c r="AH33" s="287"/>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7"/>
      <c r="U34" s="287"/>
      <c r="V34" s="287"/>
      <c r="W34" s="287"/>
      <c r="X34" s="287"/>
      <c r="Y34" s="287"/>
      <c r="Z34" s="287"/>
      <c r="AA34" s="287"/>
      <c r="AB34" s="287"/>
      <c r="AC34" s="287"/>
      <c r="AD34" s="287"/>
      <c r="AE34" s="287"/>
      <c r="AF34" s="287"/>
      <c r="AG34" s="287"/>
      <c r="AH34" s="287"/>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FD871-1809-4550-B839-4EDB336CF65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02C47-C642-459A-93B9-85661C528B42}">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45323</v>
      </c>
      <c r="C5" s="215">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7"/>
      <c r="G14" s="164"/>
      <c r="H14" s="208"/>
    </row>
    <row r="15" spans="2:8" s="117" customFormat="1" ht="15.75" x14ac:dyDescent="0.4">
      <c r="B15" s="129"/>
      <c r="C15" s="180" t="s">
        <v>196</v>
      </c>
      <c r="D15" s="208">
        <v>1</v>
      </c>
      <c r="E15" s="180" t="s">
        <v>196</v>
      </c>
      <c r="F15" s="317"/>
      <c r="G15" s="164"/>
      <c r="H15" s="208"/>
    </row>
    <row r="16" spans="2:8" s="117" customFormat="1" ht="15.75" x14ac:dyDescent="0.4">
      <c r="B16" s="129"/>
      <c r="C16" s="180" t="s">
        <v>197</v>
      </c>
      <c r="D16" s="208">
        <v>1</v>
      </c>
      <c r="E16" s="180" t="s">
        <v>197</v>
      </c>
      <c r="F16" s="317"/>
      <c r="G16" s="164"/>
      <c r="H16" s="208"/>
    </row>
    <row r="17" spans="2:8" s="117" customFormat="1" ht="15.75" x14ac:dyDescent="0.4">
      <c r="B17" s="129"/>
      <c r="C17" s="180" t="s">
        <v>198</v>
      </c>
      <c r="D17" s="208">
        <v>1</v>
      </c>
      <c r="E17" s="180" t="s">
        <v>198</v>
      </c>
      <c r="F17" s="317"/>
      <c r="G17" s="164"/>
      <c r="H17" s="208"/>
    </row>
    <row r="18" spans="2:8" s="117" customFormat="1" ht="15.75" x14ac:dyDescent="0.4">
      <c r="B18" s="129"/>
      <c r="C18" s="180" t="s">
        <v>199</v>
      </c>
      <c r="D18" s="208">
        <v>1</v>
      </c>
      <c r="E18" s="180" t="s">
        <v>199</v>
      </c>
      <c r="F18" s="317"/>
      <c r="G18" s="164"/>
      <c r="H18" s="208"/>
    </row>
    <row r="19" spans="2:8" s="117" customFormat="1" ht="15.75" x14ac:dyDescent="0.4">
      <c r="B19" s="129"/>
      <c r="C19" s="180" t="s">
        <v>200</v>
      </c>
      <c r="D19" s="208">
        <v>1</v>
      </c>
      <c r="E19" s="180" t="s">
        <v>200</v>
      </c>
      <c r="F19" s="317"/>
      <c r="G19" s="164"/>
      <c r="H19" s="208"/>
    </row>
    <row r="20" spans="2:8" s="117" customFormat="1" ht="15.75" x14ac:dyDescent="0.4">
      <c r="B20" s="129"/>
      <c r="C20" s="180" t="s">
        <v>201</v>
      </c>
      <c r="D20" s="208">
        <v>1</v>
      </c>
      <c r="E20" s="180" t="s">
        <v>201</v>
      </c>
      <c r="F20" s="317"/>
      <c r="G20" s="164"/>
      <c r="H20" s="208"/>
    </row>
    <row r="21" spans="2:8" s="117" customFormat="1" ht="15.75" x14ac:dyDescent="0.4">
      <c r="B21" s="129"/>
      <c r="C21" s="180" t="s">
        <v>202</v>
      </c>
      <c r="D21" s="208">
        <v>1</v>
      </c>
      <c r="E21" s="180" t="s">
        <v>202</v>
      </c>
      <c r="F21" s="317"/>
      <c r="G21" s="164"/>
      <c r="H21" s="208"/>
    </row>
    <row r="22" spans="2:8" s="117" customFormat="1" ht="15.75" x14ac:dyDescent="0.4">
      <c r="B22" s="129" t="s">
        <v>203</v>
      </c>
      <c r="C22" s="180" t="s">
        <v>204</v>
      </c>
      <c r="D22" s="208">
        <v>1</v>
      </c>
      <c r="E22" s="180" t="s">
        <v>204</v>
      </c>
      <c r="F22" s="317"/>
      <c r="G22" s="164"/>
      <c r="H22" s="208"/>
    </row>
    <row r="23" spans="2:8" s="117" customFormat="1" ht="15.75" x14ac:dyDescent="0.4">
      <c r="B23" s="129"/>
      <c r="C23" s="180" t="s">
        <v>205</v>
      </c>
      <c r="D23" s="208">
        <v>1</v>
      </c>
      <c r="E23" s="180" t="s">
        <v>205</v>
      </c>
      <c r="F23" s="317"/>
      <c r="G23" s="164"/>
      <c r="H23" s="208"/>
    </row>
    <row r="24" spans="2:8" s="117" customFormat="1" ht="15.75" x14ac:dyDescent="0.4">
      <c r="B24" s="129"/>
      <c r="C24" s="180" t="s">
        <v>206</v>
      </c>
      <c r="D24" s="208">
        <v>1</v>
      </c>
      <c r="E24" s="180" t="s">
        <v>206</v>
      </c>
      <c r="F24" s="317"/>
      <c r="G24" s="164"/>
      <c r="H24" s="208"/>
    </row>
    <row r="25" spans="2:8" s="117" customFormat="1" ht="15.75" x14ac:dyDescent="0.4">
      <c r="B25" s="129"/>
      <c r="C25" s="180" t="s">
        <v>207</v>
      </c>
      <c r="D25" s="208">
        <v>1</v>
      </c>
      <c r="E25" s="180" t="s">
        <v>207</v>
      </c>
      <c r="F25" s="317"/>
      <c r="G25" s="164"/>
      <c r="H25" s="208"/>
    </row>
    <row r="26" spans="2:8" s="117" customFormat="1" ht="15.75" x14ac:dyDescent="0.4">
      <c r="B26" s="129"/>
      <c r="C26" s="180" t="s">
        <v>208</v>
      </c>
      <c r="D26" s="208">
        <v>1</v>
      </c>
      <c r="E26" s="180" t="s">
        <v>208</v>
      </c>
      <c r="F26" s="317"/>
      <c r="G26" s="164"/>
      <c r="H26" s="208"/>
    </row>
    <row r="27" spans="2:8" s="117" customFormat="1" ht="15.75" x14ac:dyDescent="0.4">
      <c r="B27" s="129"/>
      <c r="C27" s="180" t="s">
        <v>209</v>
      </c>
      <c r="D27" s="208">
        <v>1</v>
      </c>
      <c r="E27" s="180" t="s">
        <v>209</v>
      </c>
      <c r="F27" s="317"/>
      <c r="G27" s="164"/>
      <c r="H27" s="208"/>
    </row>
    <row r="28" spans="2:8" s="117" customFormat="1" ht="15.75" x14ac:dyDescent="0.4">
      <c r="B28" s="129"/>
      <c r="C28" s="180" t="s">
        <v>210</v>
      </c>
      <c r="D28" s="208">
        <v>1</v>
      </c>
      <c r="E28" s="180" t="s">
        <v>210</v>
      </c>
      <c r="F28" s="317"/>
      <c r="G28" s="164"/>
      <c r="H28" s="208"/>
    </row>
    <row r="29" spans="2:8" s="117" customFormat="1" ht="15.75" x14ac:dyDescent="0.4">
      <c r="B29" s="129"/>
      <c r="C29" s="180" t="s">
        <v>211</v>
      </c>
      <c r="D29" s="208">
        <v>1</v>
      </c>
      <c r="E29" s="180" t="s">
        <v>211</v>
      </c>
      <c r="F29" s="317"/>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F872F-8564-47D2-9B0A-D35E18C9EC2C}">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254</v>
      </c>
      <c r="L11" s="218" t="s">
        <v>220</v>
      </c>
      <c r="M11" s="218" t="s">
        <v>255</v>
      </c>
      <c r="N11" s="218" t="s">
        <v>256</v>
      </c>
      <c r="O11" s="218" t="s">
        <v>257</v>
      </c>
      <c r="AB11" s="218" t="s">
        <v>224</v>
      </c>
      <c r="AD11" s="218" t="s">
        <v>258</v>
      </c>
      <c r="AE11" s="218" t="s">
        <v>259</v>
      </c>
      <c r="AL11" s="218" t="s">
        <v>227</v>
      </c>
      <c r="AN11" s="218" t="s">
        <v>260</v>
      </c>
      <c r="AO11" s="218" t="s">
        <v>261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5E08F-21AB-44EC-A58A-4E1538DA1D9B}">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262</v>
      </c>
      <c r="U5" s="284"/>
      <c r="V5" s="284"/>
      <c r="W5" s="284"/>
      <c r="X5" s="284"/>
      <c r="Y5" s="285" t="s">
        <v>263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18"/>
      <c r="U8" s="318"/>
      <c r="V8" s="318"/>
      <c r="W8" s="318"/>
      <c r="X8" s="318"/>
      <c r="Y8" s="318"/>
      <c r="Z8" s="318"/>
      <c r="AA8" s="318"/>
      <c r="AB8" s="318"/>
      <c r="AC8" s="318"/>
      <c r="AD8" s="318"/>
      <c r="AE8" s="318"/>
      <c r="AF8" s="318"/>
      <c r="AG8" s="318"/>
      <c r="AH8" s="31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18"/>
      <c r="U9" s="288" t="s">
        <v>174</v>
      </c>
      <c r="V9" s="318"/>
      <c r="W9" s="289" t="s">
        <v>237</v>
      </c>
      <c r="X9" s="318"/>
      <c r="Y9" s="290" t="s">
        <v>238</v>
      </c>
      <c r="Z9" s="318"/>
      <c r="AA9" s="291" t="s">
        <v>239</v>
      </c>
      <c r="AB9" s="318"/>
      <c r="AC9" s="292" t="s">
        <v>240</v>
      </c>
      <c r="AD9" s="318"/>
      <c r="AE9" s="293" t="s">
        <v>241</v>
      </c>
      <c r="AF9" s="318"/>
      <c r="AG9" s="294" t="s">
        <v>242</v>
      </c>
      <c r="AH9" s="31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18"/>
      <c r="U10" s="318"/>
      <c r="V10" s="318"/>
      <c r="W10" s="318"/>
      <c r="X10" s="318"/>
      <c r="Y10" s="318"/>
      <c r="Z10" s="318"/>
      <c r="AA10" s="318"/>
      <c r="AB10" s="318"/>
      <c r="AC10" s="318"/>
      <c r="AD10" s="318"/>
      <c r="AE10" s="318"/>
      <c r="AF10" s="318"/>
      <c r="AG10" s="318"/>
      <c r="AH10" s="318"/>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18"/>
      <c r="U11" s="307" t="s">
        <v>266</v>
      </c>
      <c r="V11" s="318"/>
      <c r="W11" s="307" t="e">
        <f>U11+1</f>
        <v>#VALUE!</v>
      </c>
      <c r="X11" s="318"/>
      <c r="Y11" s="307" t="e">
        <f>W11+1</f>
        <v>#VALUE!</v>
      </c>
      <c r="Z11" s="318"/>
      <c r="AA11" s="299" t="e">
        <f>Y11+1</f>
        <v>#VALUE!</v>
      </c>
      <c r="AB11" s="318"/>
      <c r="AC11" s="299" t="e">
        <f>AA11+1</f>
        <v>#VALUE!</v>
      </c>
      <c r="AD11" s="318"/>
      <c r="AE11" s="300" t="e">
        <f>AC11+1</f>
        <v>#VALUE!</v>
      </c>
      <c r="AF11" s="318"/>
      <c r="AG11" s="298" t="e">
        <f>AE11+1</f>
        <v>#VALUE!</v>
      </c>
      <c r="AH11" s="318"/>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18"/>
      <c r="U12" s="308"/>
      <c r="V12" s="318"/>
      <c r="W12" s="308"/>
      <c r="X12" s="318"/>
      <c r="Y12" s="308"/>
      <c r="Z12" s="318"/>
      <c r="AA12" s="304"/>
      <c r="AB12" s="318"/>
      <c r="AC12" s="304"/>
      <c r="AD12" s="318"/>
      <c r="AE12" s="305"/>
      <c r="AF12" s="318"/>
      <c r="AG12" s="303"/>
      <c r="AH12" s="318"/>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18"/>
      <c r="U13" s="309" t="s">
        <v>245</v>
      </c>
      <c r="V13" s="318"/>
      <c r="W13" s="309" t="s">
        <v>246</v>
      </c>
      <c r="X13" s="318"/>
      <c r="Y13" s="309" t="s">
        <v>247</v>
      </c>
      <c r="Z13" s="318"/>
      <c r="AA13" s="306" t="s">
        <v>248</v>
      </c>
      <c r="AB13" s="318"/>
      <c r="AC13" s="306" t="s">
        <v>249</v>
      </c>
      <c r="AD13" s="318"/>
      <c r="AE13" s="306" t="s">
        <v>250</v>
      </c>
      <c r="AF13" s="318"/>
      <c r="AG13" s="306" t="s">
        <v>245</v>
      </c>
      <c r="AH13" s="318"/>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18"/>
      <c r="U14" s="318"/>
      <c r="V14" s="318"/>
      <c r="W14" s="318"/>
      <c r="X14" s="318"/>
      <c r="Y14" s="318"/>
      <c r="Z14" s="318"/>
      <c r="AA14" s="318"/>
      <c r="AB14" s="318"/>
      <c r="AC14" s="318"/>
      <c r="AD14" s="318"/>
      <c r="AE14" s="318"/>
      <c r="AF14" s="318"/>
      <c r="AG14" s="318"/>
      <c r="AH14" s="318"/>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18"/>
      <c r="U15" s="299" t="e">
        <f>AG11+1</f>
        <v>#VALUE!</v>
      </c>
      <c r="V15" s="318"/>
      <c r="W15" s="299" t="e">
        <f>U15+1</f>
        <v>#VALUE!</v>
      </c>
      <c r="X15" s="318"/>
      <c r="Y15" s="299" t="e">
        <f>W15+1</f>
        <v>#VALUE!</v>
      </c>
      <c r="Z15" s="318"/>
      <c r="AA15" s="299" t="e">
        <f>Y15+1</f>
        <v>#VALUE!</v>
      </c>
      <c r="AB15" s="318"/>
      <c r="AC15" s="299" t="e">
        <f>AA15+1</f>
        <v>#VALUE!</v>
      </c>
      <c r="AD15" s="318"/>
      <c r="AE15" s="300" t="e">
        <f>AC15+1</f>
        <v>#VALUE!</v>
      </c>
      <c r="AF15" s="318"/>
      <c r="AG15" s="298" t="e">
        <f>AE15+1</f>
        <v>#VALUE!</v>
      </c>
      <c r="AH15" s="318"/>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18"/>
      <c r="U16" s="304"/>
      <c r="V16" s="318"/>
      <c r="W16" s="304"/>
      <c r="X16" s="318"/>
      <c r="Y16" s="304"/>
      <c r="Z16" s="318"/>
      <c r="AA16" s="304"/>
      <c r="AB16" s="318"/>
      <c r="AC16" s="304"/>
      <c r="AD16" s="318"/>
      <c r="AE16" s="305"/>
      <c r="AF16" s="318"/>
      <c r="AG16" s="303" t="s">
        <v>252</v>
      </c>
      <c r="AH16" s="318"/>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18"/>
      <c r="U17" s="306" t="s">
        <v>246</v>
      </c>
      <c r="V17" s="318"/>
      <c r="W17" s="306" t="s">
        <v>247</v>
      </c>
      <c r="X17" s="318"/>
      <c r="Y17" s="306" t="s">
        <v>248</v>
      </c>
      <c r="Z17" s="318"/>
      <c r="AA17" s="306" t="s">
        <v>249</v>
      </c>
      <c r="AB17" s="318"/>
      <c r="AC17" s="306" t="s">
        <v>250</v>
      </c>
      <c r="AD17" s="318"/>
      <c r="AE17" s="306" t="s">
        <v>246</v>
      </c>
      <c r="AF17" s="318"/>
      <c r="AG17" s="306" t="s">
        <v>247</v>
      </c>
      <c r="AH17" s="318"/>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18"/>
      <c r="U18" s="318"/>
      <c r="V18" s="318"/>
      <c r="W18" s="318"/>
      <c r="X18" s="318"/>
      <c r="Y18" s="318"/>
      <c r="Z18" s="318"/>
      <c r="AA18" s="318"/>
      <c r="AB18" s="318"/>
      <c r="AC18" s="318"/>
      <c r="AD18" s="318"/>
      <c r="AE18" s="318"/>
      <c r="AF18" s="318"/>
      <c r="AG18" s="318"/>
      <c r="AH18" s="318"/>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18"/>
      <c r="U19" s="298" t="e">
        <f>AG15+1</f>
        <v>#VALUE!</v>
      </c>
      <c r="V19" s="318"/>
      <c r="W19" s="299" t="e">
        <f>U19+1</f>
        <v>#VALUE!</v>
      </c>
      <c r="X19" s="318"/>
      <c r="Y19" s="299" t="e">
        <f>W19+1</f>
        <v>#VALUE!</v>
      </c>
      <c r="Z19" s="318"/>
      <c r="AA19" s="299" t="e">
        <f>Y19+1</f>
        <v>#VALUE!</v>
      </c>
      <c r="AB19" s="318"/>
      <c r="AC19" s="299" t="e">
        <f>AA19+1</f>
        <v>#VALUE!</v>
      </c>
      <c r="AD19" s="318"/>
      <c r="AE19" s="300" t="e">
        <f>AC19+1</f>
        <v>#VALUE!</v>
      </c>
      <c r="AF19" s="318"/>
      <c r="AG19" s="298" t="e">
        <f>AE19+1</f>
        <v>#VALUE!</v>
      </c>
      <c r="AH19" s="318"/>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18"/>
      <c r="U20" s="303" t="s">
        <v>264</v>
      </c>
      <c r="V20" s="318"/>
      <c r="W20" s="304"/>
      <c r="X20" s="318"/>
      <c r="Y20" s="304"/>
      <c r="Z20" s="318"/>
      <c r="AA20" s="304"/>
      <c r="AB20" s="318"/>
      <c r="AC20" s="304"/>
      <c r="AD20" s="318"/>
      <c r="AE20" s="305"/>
      <c r="AF20" s="318"/>
      <c r="AG20" s="303"/>
      <c r="AH20" s="318"/>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18"/>
      <c r="U21" s="306" t="s">
        <v>248</v>
      </c>
      <c r="V21" s="318"/>
      <c r="W21" s="306" t="s">
        <v>249</v>
      </c>
      <c r="X21" s="318"/>
      <c r="Y21" s="306" t="s">
        <v>250</v>
      </c>
      <c r="Z21" s="318"/>
      <c r="AA21" s="306" t="s">
        <v>245</v>
      </c>
      <c r="AB21" s="318"/>
      <c r="AC21" s="306" t="s">
        <v>246</v>
      </c>
      <c r="AD21" s="318"/>
      <c r="AE21" s="306" t="s">
        <v>247</v>
      </c>
      <c r="AF21" s="318"/>
      <c r="AG21" s="306" t="s">
        <v>248</v>
      </c>
      <c r="AH21" s="318"/>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18"/>
      <c r="U22" s="318"/>
      <c r="V22" s="318"/>
      <c r="W22" s="318"/>
      <c r="X22" s="318"/>
      <c r="Y22" s="318"/>
      <c r="Z22" s="318"/>
      <c r="AA22" s="318"/>
      <c r="AB22" s="318"/>
      <c r="AC22" s="318"/>
      <c r="AD22" s="318"/>
      <c r="AE22" s="318"/>
      <c r="AF22" s="318"/>
      <c r="AG22" s="318"/>
      <c r="AH22" s="318"/>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18"/>
      <c r="U23" s="299" t="e">
        <f>AG19+1</f>
        <v>#VALUE!</v>
      </c>
      <c r="V23" s="318"/>
      <c r="W23" s="299" t="e">
        <f>U23+1</f>
        <v>#VALUE!</v>
      </c>
      <c r="X23" s="318"/>
      <c r="Y23" s="299" t="e">
        <f>W23+1</f>
        <v>#VALUE!</v>
      </c>
      <c r="Z23" s="318"/>
      <c r="AA23" s="299" t="e">
        <f>Y23+1</f>
        <v>#VALUE!</v>
      </c>
      <c r="AB23" s="318"/>
      <c r="AC23" s="298" t="e">
        <f>AA23+1</f>
        <v>#VALUE!</v>
      </c>
      <c r="AD23" s="318"/>
      <c r="AE23" s="300" t="e">
        <f>AC23+1</f>
        <v>#VALUE!</v>
      </c>
      <c r="AF23" s="318"/>
      <c r="AG23" s="298" t="e">
        <f>AE23+1</f>
        <v>#VALUE!</v>
      </c>
      <c r="AH23" s="318"/>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18"/>
      <c r="U24" s="304"/>
      <c r="V24" s="318"/>
      <c r="W24" s="304"/>
      <c r="X24" s="318"/>
      <c r="Y24" s="304"/>
      <c r="Z24" s="318"/>
      <c r="AA24" s="304"/>
      <c r="AB24" s="318"/>
      <c r="AC24" s="303" t="s">
        <v>265</v>
      </c>
      <c r="AD24" s="318"/>
      <c r="AE24" s="305"/>
      <c r="AF24" s="318"/>
      <c r="AG24" s="303"/>
      <c r="AH24" s="318"/>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18"/>
      <c r="U25" s="306" t="s">
        <v>249</v>
      </c>
      <c r="V25" s="318"/>
      <c r="W25" s="306" t="s">
        <v>250</v>
      </c>
      <c r="X25" s="318"/>
      <c r="Y25" s="306" t="s">
        <v>245</v>
      </c>
      <c r="Z25" s="318"/>
      <c r="AA25" s="306" t="s">
        <v>246</v>
      </c>
      <c r="AB25" s="318"/>
      <c r="AC25" s="306" t="s">
        <v>247</v>
      </c>
      <c r="AD25" s="318"/>
      <c r="AE25" s="306" t="s">
        <v>248</v>
      </c>
      <c r="AF25" s="318"/>
      <c r="AG25" s="306" t="s">
        <v>249</v>
      </c>
      <c r="AH25" s="318"/>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18"/>
      <c r="U26" s="318"/>
      <c r="V26" s="318"/>
      <c r="W26" s="318"/>
      <c r="X26" s="318"/>
      <c r="Y26" s="318"/>
      <c r="Z26" s="318"/>
      <c r="AA26" s="318"/>
      <c r="AB26" s="318"/>
      <c r="AC26" s="318"/>
      <c r="AD26" s="318"/>
      <c r="AE26" s="318"/>
      <c r="AF26" s="318"/>
      <c r="AG26" s="318"/>
      <c r="AH26" s="318"/>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18"/>
      <c r="U27" s="299" t="e">
        <f>AG23+1</f>
        <v>#VALUE!</v>
      </c>
      <c r="V27" s="318"/>
      <c r="W27" s="299" t="e">
        <f>U27+1</f>
        <v>#VALUE!</v>
      </c>
      <c r="X27" s="318"/>
      <c r="Y27" s="299" t="e">
        <f>W27+1</f>
        <v>#VALUE!</v>
      </c>
      <c r="Z27" s="318"/>
      <c r="AA27" s="299" t="e">
        <f>Y27+1</f>
        <v>#VALUE!</v>
      </c>
      <c r="AB27" s="318"/>
      <c r="AC27" s="307" t="e">
        <f>AA27+1</f>
        <v>#VALUE!</v>
      </c>
      <c r="AD27" s="318"/>
      <c r="AE27" s="307" t="e">
        <f>AC27+1</f>
        <v>#VALUE!</v>
      </c>
      <c r="AF27" s="318"/>
      <c r="AG27" s="307" t="e">
        <f>AE27+1</f>
        <v>#VALUE!</v>
      </c>
      <c r="AH27" s="318"/>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18"/>
      <c r="U28" s="304"/>
      <c r="V28" s="318"/>
      <c r="W28" s="304"/>
      <c r="X28" s="318"/>
      <c r="Y28" s="304"/>
      <c r="Z28" s="318"/>
      <c r="AA28" s="304"/>
      <c r="AB28" s="318"/>
      <c r="AC28" s="308"/>
      <c r="AD28" s="318"/>
      <c r="AE28" s="308"/>
      <c r="AF28" s="318"/>
      <c r="AG28" s="308"/>
      <c r="AH28" s="318"/>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18"/>
      <c r="U29" s="306" t="s">
        <v>250</v>
      </c>
      <c r="V29" s="318"/>
      <c r="W29" s="306" t="s">
        <v>245</v>
      </c>
      <c r="X29" s="318"/>
      <c r="Y29" s="306" t="s">
        <v>246</v>
      </c>
      <c r="Z29" s="318"/>
      <c r="AA29" s="306" t="s">
        <v>247</v>
      </c>
      <c r="AB29" s="318"/>
      <c r="AC29" s="309" t="s">
        <v>248</v>
      </c>
      <c r="AD29" s="318"/>
      <c r="AE29" s="309" t="s">
        <v>249</v>
      </c>
      <c r="AF29" s="318"/>
      <c r="AG29" s="309" t="s">
        <v>250</v>
      </c>
      <c r="AH29" s="318"/>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18"/>
      <c r="U30" s="318"/>
      <c r="V30" s="318"/>
      <c r="W30" s="318"/>
      <c r="X30" s="318"/>
      <c r="Y30" s="318"/>
      <c r="Z30" s="318"/>
      <c r="AA30" s="318"/>
      <c r="AB30" s="318"/>
      <c r="AC30" s="318"/>
      <c r="AD30" s="318"/>
      <c r="AE30" s="318"/>
      <c r="AF30" s="318"/>
      <c r="AG30" s="318"/>
      <c r="AH30" s="318"/>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18"/>
      <c r="U31" s="307" t="e">
        <f>AG27+1</f>
        <v>#VALUE!</v>
      </c>
      <c r="V31" s="318"/>
      <c r="W31" s="307" t="e">
        <f>U31+1</f>
        <v>#VALUE!</v>
      </c>
      <c r="X31" s="318"/>
      <c r="Y31" s="307" t="e">
        <f>W31+1</f>
        <v>#VALUE!</v>
      </c>
      <c r="Z31" s="318"/>
      <c r="AA31" s="307" t="e">
        <f>Y31+1</f>
        <v>#VALUE!</v>
      </c>
      <c r="AB31" s="318"/>
      <c r="AC31" s="307" t="e">
        <f>AA31+1</f>
        <v>#VALUE!</v>
      </c>
      <c r="AD31" s="318"/>
      <c r="AE31" s="307" t="e">
        <f>AC31+1</f>
        <v>#VALUE!</v>
      </c>
      <c r="AF31" s="318"/>
      <c r="AG31" s="307" t="e">
        <f>AE31+1</f>
        <v>#VALUE!</v>
      </c>
      <c r="AH31" s="318"/>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18"/>
      <c r="U32" s="308"/>
      <c r="V32" s="318"/>
      <c r="W32" s="308"/>
      <c r="X32" s="318"/>
      <c r="Y32" s="308"/>
      <c r="Z32" s="318"/>
      <c r="AA32" s="308"/>
      <c r="AB32" s="318"/>
      <c r="AC32" s="308"/>
      <c r="AD32" s="318"/>
      <c r="AE32" s="308"/>
      <c r="AF32" s="318"/>
      <c r="AG32" s="308"/>
      <c r="AH32" s="318"/>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18"/>
      <c r="U33" s="309" t="s">
        <v>245</v>
      </c>
      <c r="V33" s="318"/>
      <c r="W33" s="309" t="s">
        <v>246</v>
      </c>
      <c r="X33" s="318"/>
      <c r="Y33" s="309" t="s">
        <v>247</v>
      </c>
      <c r="Z33" s="318"/>
      <c r="AA33" s="309" t="s">
        <v>248</v>
      </c>
      <c r="AB33" s="318"/>
      <c r="AC33" s="309" t="s">
        <v>249</v>
      </c>
      <c r="AD33" s="318"/>
      <c r="AE33" s="309" t="s">
        <v>250</v>
      </c>
      <c r="AF33" s="318"/>
      <c r="AG33" s="309" t="s">
        <v>247</v>
      </c>
      <c r="AH33" s="318"/>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18"/>
      <c r="U34" s="318"/>
      <c r="V34" s="318"/>
      <c r="W34" s="318"/>
      <c r="X34" s="318"/>
      <c r="Y34" s="318"/>
      <c r="Z34" s="318"/>
      <c r="AA34" s="318"/>
      <c r="AB34" s="318"/>
      <c r="AC34" s="318"/>
      <c r="AD34" s="318"/>
      <c r="AE34" s="318"/>
      <c r="AF34" s="318"/>
      <c r="AG34" s="318"/>
      <c r="AH34" s="318"/>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09570-C115-4F0B-8735-8CB6F6F5176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C8091-D647-4B81-9867-CF7351B897C3}">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45352</v>
      </c>
      <c r="C5" s="215">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9"/>
      <c r="G14" s="164"/>
      <c r="H14" s="208"/>
    </row>
    <row r="15" spans="2:8" s="117" customFormat="1" ht="15.75" x14ac:dyDescent="0.4">
      <c r="B15" s="129"/>
      <c r="C15" s="180" t="s">
        <v>196</v>
      </c>
      <c r="D15" s="208">
        <v>1</v>
      </c>
      <c r="E15" s="180" t="s">
        <v>196</v>
      </c>
      <c r="F15" s="319"/>
      <c r="G15" s="164"/>
      <c r="H15" s="208"/>
    </row>
    <row r="16" spans="2:8" s="117" customFormat="1" ht="15.75" x14ac:dyDescent="0.4">
      <c r="B16" s="129"/>
      <c r="C16" s="180" t="s">
        <v>197</v>
      </c>
      <c r="D16" s="208">
        <v>1</v>
      </c>
      <c r="E16" s="180" t="s">
        <v>197</v>
      </c>
      <c r="F16" s="319"/>
      <c r="G16" s="164"/>
      <c r="H16" s="208"/>
    </row>
    <row r="17" spans="2:8" s="117" customFormat="1" ht="15.75" x14ac:dyDescent="0.4">
      <c r="B17" s="129"/>
      <c r="C17" s="180" t="s">
        <v>198</v>
      </c>
      <c r="D17" s="208">
        <v>1</v>
      </c>
      <c r="E17" s="180" t="s">
        <v>198</v>
      </c>
      <c r="F17" s="319"/>
      <c r="G17" s="164"/>
      <c r="H17" s="208"/>
    </row>
    <row r="18" spans="2:8" s="117" customFormat="1" ht="15.75" x14ac:dyDescent="0.4">
      <c r="B18" s="129"/>
      <c r="C18" s="180" t="s">
        <v>199</v>
      </c>
      <c r="D18" s="208">
        <v>1</v>
      </c>
      <c r="E18" s="180" t="s">
        <v>199</v>
      </c>
      <c r="F18" s="319"/>
      <c r="G18" s="164"/>
      <c r="H18" s="208"/>
    </row>
    <row r="19" spans="2:8" s="117" customFormat="1" ht="15.75" x14ac:dyDescent="0.4">
      <c r="B19" s="129"/>
      <c r="C19" s="180" t="s">
        <v>200</v>
      </c>
      <c r="D19" s="208">
        <v>1</v>
      </c>
      <c r="E19" s="180" t="s">
        <v>200</v>
      </c>
      <c r="F19" s="319"/>
      <c r="G19" s="164"/>
      <c r="H19" s="208"/>
    </row>
    <row r="20" spans="2:8" s="117" customFormat="1" ht="15.75" x14ac:dyDescent="0.4">
      <c r="B20" s="129"/>
      <c r="C20" s="180" t="s">
        <v>201</v>
      </c>
      <c r="D20" s="208">
        <v>1</v>
      </c>
      <c r="E20" s="180" t="s">
        <v>201</v>
      </c>
      <c r="F20" s="319"/>
      <c r="G20" s="164"/>
      <c r="H20" s="208"/>
    </row>
    <row r="21" spans="2:8" s="117" customFormat="1" ht="15.75" x14ac:dyDescent="0.4">
      <c r="B21" s="129"/>
      <c r="C21" s="180" t="s">
        <v>202</v>
      </c>
      <c r="D21" s="208">
        <v>1</v>
      </c>
      <c r="E21" s="180" t="s">
        <v>202</v>
      </c>
      <c r="F21" s="319"/>
      <c r="G21" s="164"/>
      <c r="H21" s="208"/>
    </row>
    <row r="22" spans="2:8" s="117" customFormat="1" ht="15.75" x14ac:dyDescent="0.4">
      <c r="B22" s="129" t="s">
        <v>203</v>
      </c>
      <c r="C22" s="180" t="s">
        <v>204</v>
      </c>
      <c r="D22" s="208">
        <v>1</v>
      </c>
      <c r="E22" s="180" t="s">
        <v>204</v>
      </c>
      <c r="F22" s="319"/>
      <c r="G22" s="164"/>
      <c r="H22" s="208"/>
    </row>
    <row r="23" spans="2:8" s="117" customFormat="1" ht="15.75" x14ac:dyDescent="0.4">
      <c r="B23" s="129"/>
      <c r="C23" s="180" t="s">
        <v>205</v>
      </c>
      <c r="D23" s="208">
        <v>1</v>
      </c>
      <c r="E23" s="180" t="s">
        <v>205</v>
      </c>
      <c r="F23" s="319"/>
      <c r="G23" s="164"/>
      <c r="H23" s="208"/>
    </row>
    <row r="24" spans="2:8" s="117" customFormat="1" ht="15.75" x14ac:dyDescent="0.4">
      <c r="B24" s="129"/>
      <c r="C24" s="180" t="s">
        <v>206</v>
      </c>
      <c r="D24" s="208">
        <v>1</v>
      </c>
      <c r="E24" s="180" t="s">
        <v>206</v>
      </c>
      <c r="F24" s="319"/>
      <c r="G24" s="164"/>
      <c r="H24" s="208"/>
    </row>
    <row r="25" spans="2:8" s="117" customFormat="1" ht="15.75" x14ac:dyDescent="0.4">
      <c r="B25" s="129"/>
      <c r="C25" s="180" t="s">
        <v>207</v>
      </c>
      <c r="D25" s="208">
        <v>1</v>
      </c>
      <c r="E25" s="180" t="s">
        <v>207</v>
      </c>
      <c r="F25" s="319"/>
      <c r="G25" s="164"/>
      <c r="H25" s="208"/>
    </row>
    <row r="26" spans="2:8" s="117" customFormat="1" ht="15.75" x14ac:dyDescent="0.4">
      <c r="B26" s="129"/>
      <c r="C26" s="180" t="s">
        <v>208</v>
      </c>
      <c r="D26" s="208">
        <v>1</v>
      </c>
      <c r="E26" s="180" t="s">
        <v>208</v>
      </c>
      <c r="F26" s="319"/>
      <c r="G26" s="164"/>
      <c r="H26" s="208"/>
    </row>
    <row r="27" spans="2:8" s="117" customFormat="1" ht="15.75" x14ac:dyDescent="0.4">
      <c r="B27" s="129"/>
      <c r="C27" s="180" t="s">
        <v>209</v>
      </c>
      <c r="D27" s="208">
        <v>1</v>
      </c>
      <c r="E27" s="180" t="s">
        <v>209</v>
      </c>
      <c r="F27" s="319"/>
      <c r="G27" s="164"/>
      <c r="H27" s="208"/>
    </row>
    <row r="28" spans="2:8" s="117" customFormat="1" ht="15.75" x14ac:dyDescent="0.4">
      <c r="B28" s="129"/>
      <c r="C28" s="180" t="s">
        <v>210</v>
      </c>
      <c r="D28" s="208">
        <v>1</v>
      </c>
      <c r="E28" s="180" t="s">
        <v>210</v>
      </c>
      <c r="F28" s="319"/>
      <c r="G28" s="164"/>
      <c r="H28" s="208"/>
    </row>
    <row r="29" spans="2:8" s="117" customFormat="1" ht="15.75" x14ac:dyDescent="0.4">
      <c r="B29" s="129"/>
      <c r="C29" s="180" t="s">
        <v>211</v>
      </c>
      <c r="D29" s="208">
        <v>1</v>
      </c>
      <c r="E29" s="180" t="s">
        <v>211</v>
      </c>
      <c r="F29" s="319"/>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50BA5-9B03-41FA-AA67-381B5E0AF1DD}">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267</v>
      </c>
      <c r="L11" s="218" t="s">
        <v>268</v>
      </c>
      <c r="M11" s="218" t="s">
        <v>269</v>
      </c>
      <c r="N11" s="218" t="s">
        <v>270</v>
      </c>
      <c r="O11" s="218" t="s">
        <v>271</v>
      </c>
      <c r="AB11" s="218" t="s">
        <v>224</v>
      </c>
      <c r="AD11" s="218" t="s">
        <v>272</v>
      </c>
      <c r="AE11" s="218" t="s">
        <v>273</v>
      </c>
      <c r="AL11" s="218" t="s">
        <v>227</v>
      </c>
      <c r="AN11" s="218" t="s">
        <v>274</v>
      </c>
      <c r="AO11" s="218" t="s">
        <v>275</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97294-D07E-4AE6-9F7B-0A811BDC894B}">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276</v>
      </c>
      <c r="U5" s="284"/>
      <c r="V5" s="284"/>
      <c r="W5" s="284"/>
      <c r="X5" s="284"/>
      <c r="Y5" s="285" t="s">
        <v>277</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0"/>
      <c r="U8" s="320"/>
      <c r="V8" s="320"/>
      <c r="W8" s="320"/>
      <c r="X8" s="320"/>
      <c r="Y8" s="320"/>
      <c r="Z8" s="320"/>
      <c r="AA8" s="320"/>
      <c r="AB8" s="320"/>
      <c r="AC8" s="320"/>
      <c r="AD8" s="320"/>
      <c r="AE8" s="320"/>
      <c r="AF8" s="320"/>
      <c r="AG8" s="320"/>
      <c r="AH8" s="320"/>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0"/>
      <c r="U9" s="288" t="s">
        <v>174</v>
      </c>
      <c r="V9" s="320"/>
      <c r="W9" s="289" t="s">
        <v>237</v>
      </c>
      <c r="X9" s="320"/>
      <c r="Y9" s="290" t="s">
        <v>238</v>
      </c>
      <c r="Z9" s="320"/>
      <c r="AA9" s="291" t="s">
        <v>239</v>
      </c>
      <c r="AB9" s="320"/>
      <c r="AC9" s="292" t="s">
        <v>240</v>
      </c>
      <c r="AD9" s="320"/>
      <c r="AE9" s="293" t="s">
        <v>241</v>
      </c>
      <c r="AF9" s="320"/>
      <c r="AG9" s="294" t="s">
        <v>242</v>
      </c>
      <c r="AH9" s="320"/>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0"/>
      <c r="U10" s="320"/>
      <c r="V10" s="320"/>
      <c r="W10" s="320"/>
      <c r="X10" s="320"/>
      <c r="Y10" s="320"/>
      <c r="Z10" s="320"/>
      <c r="AA10" s="320"/>
      <c r="AB10" s="320"/>
      <c r="AC10" s="320"/>
      <c r="AD10" s="320"/>
      <c r="AE10" s="320"/>
      <c r="AF10" s="320"/>
      <c r="AG10" s="320"/>
      <c r="AH10" s="320"/>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0"/>
      <c r="U11" s="307" t="s">
        <v>279</v>
      </c>
      <c r="V11" s="320"/>
      <c r="W11" s="307" t="e">
        <f>U11+1</f>
        <v>#VALUE!</v>
      </c>
      <c r="X11" s="320"/>
      <c r="Y11" s="307" t="e">
        <f>W11+1</f>
        <v>#VALUE!</v>
      </c>
      <c r="Z11" s="320"/>
      <c r="AA11" s="307" t="e">
        <f>Y11+1</f>
        <v>#VALUE!</v>
      </c>
      <c r="AB11" s="320"/>
      <c r="AC11" s="299" t="e">
        <f>AA11+1</f>
        <v>#VALUE!</v>
      </c>
      <c r="AD11" s="320"/>
      <c r="AE11" s="300" t="e">
        <f>AC11+1</f>
        <v>#VALUE!</v>
      </c>
      <c r="AF11" s="320"/>
      <c r="AG11" s="298" t="e">
        <f>AE11+1</f>
        <v>#VALUE!</v>
      </c>
      <c r="AH11" s="320"/>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0"/>
      <c r="U12" s="308"/>
      <c r="V12" s="320"/>
      <c r="W12" s="308"/>
      <c r="X12" s="320"/>
      <c r="Y12" s="308"/>
      <c r="Z12" s="320"/>
      <c r="AA12" s="308"/>
      <c r="AB12" s="320"/>
      <c r="AC12" s="304"/>
      <c r="AD12" s="320"/>
      <c r="AE12" s="305"/>
      <c r="AF12" s="320"/>
      <c r="AG12" s="303"/>
      <c r="AH12" s="320"/>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0"/>
      <c r="U13" s="309" t="s">
        <v>250</v>
      </c>
      <c r="V13" s="320"/>
      <c r="W13" s="309" t="s">
        <v>245</v>
      </c>
      <c r="X13" s="320"/>
      <c r="Y13" s="309" t="s">
        <v>246</v>
      </c>
      <c r="Z13" s="320"/>
      <c r="AA13" s="309" t="s">
        <v>247</v>
      </c>
      <c r="AB13" s="320"/>
      <c r="AC13" s="306" t="s">
        <v>248</v>
      </c>
      <c r="AD13" s="320"/>
      <c r="AE13" s="306" t="s">
        <v>249</v>
      </c>
      <c r="AF13" s="320"/>
      <c r="AG13" s="306" t="s">
        <v>250</v>
      </c>
      <c r="AH13" s="320"/>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0"/>
      <c r="U14" s="320"/>
      <c r="V14" s="320"/>
      <c r="W14" s="320"/>
      <c r="X14" s="320"/>
      <c r="Y14" s="320"/>
      <c r="Z14" s="320"/>
      <c r="AA14" s="320"/>
      <c r="AB14" s="320"/>
      <c r="AC14" s="320"/>
      <c r="AD14" s="320"/>
      <c r="AE14" s="320"/>
      <c r="AF14" s="320"/>
      <c r="AG14" s="320"/>
      <c r="AH14" s="320"/>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0"/>
      <c r="U15" s="299" t="e">
        <f>AG11+1</f>
        <v>#VALUE!</v>
      </c>
      <c r="V15" s="320"/>
      <c r="W15" s="299" t="e">
        <f>U15+1</f>
        <v>#VALUE!</v>
      </c>
      <c r="X15" s="320"/>
      <c r="Y15" s="299" t="e">
        <f>W15+1</f>
        <v>#VALUE!</v>
      </c>
      <c r="Z15" s="320"/>
      <c r="AA15" s="299" t="e">
        <f>Y15+1</f>
        <v>#VALUE!</v>
      </c>
      <c r="AB15" s="320"/>
      <c r="AC15" s="299" t="e">
        <f>AA15+1</f>
        <v>#VALUE!</v>
      </c>
      <c r="AD15" s="320"/>
      <c r="AE15" s="300" t="e">
        <f>AC15+1</f>
        <v>#VALUE!</v>
      </c>
      <c r="AF15" s="320"/>
      <c r="AG15" s="298" t="e">
        <f>AE15+1</f>
        <v>#VALUE!</v>
      </c>
      <c r="AH15" s="320"/>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0"/>
      <c r="U16" s="304"/>
      <c r="V16" s="320"/>
      <c r="W16" s="304"/>
      <c r="X16" s="320"/>
      <c r="Y16" s="304"/>
      <c r="Z16" s="320"/>
      <c r="AA16" s="304"/>
      <c r="AB16" s="320"/>
      <c r="AC16" s="304"/>
      <c r="AD16" s="320"/>
      <c r="AE16" s="305"/>
      <c r="AF16" s="320"/>
      <c r="AG16" s="303"/>
      <c r="AH16" s="320"/>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0"/>
      <c r="U17" s="306" t="s">
        <v>245</v>
      </c>
      <c r="V17" s="320"/>
      <c r="W17" s="306" t="s">
        <v>246</v>
      </c>
      <c r="X17" s="320"/>
      <c r="Y17" s="306" t="s">
        <v>247</v>
      </c>
      <c r="Z17" s="320"/>
      <c r="AA17" s="306" t="s">
        <v>248</v>
      </c>
      <c r="AB17" s="320"/>
      <c r="AC17" s="306" t="s">
        <v>249</v>
      </c>
      <c r="AD17" s="320"/>
      <c r="AE17" s="306" t="s">
        <v>250</v>
      </c>
      <c r="AF17" s="320"/>
      <c r="AG17" s="306" t="s">
        <v>247</v>
      </c>
      <c r="AH17" s="320"/>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0"/>
      <c r="U18" s="320"/>
      <c r="V18" s="320"/>
      <c r="W18" s="320"/>
      <c r="X18" s="320"/>
      <c r="Y18" s="320"/>
      <c r="Z18" s="320"/>
      <c r="AA18" s="320"/>
      <c r="AB18" s="320"/>
      <c r="AC18" s="320"/>
      <c r="AD18" s="320"/>
      <c r="AE18" s="320"/>
      <c r="AF18" s="320"/>
      <c r="AG18" s="320"/>
      <c r="AH18" s="320"/>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0"/>
      <c r="U19" s="299" t="e">
        <f>AG15+1</f>
        <v>#VALUE!</v>
      </c>
      <c r="V19" s="320"/>
      <c r="W19" s="299" t="e">
        <f>U19+1</f>
        <v>#VALUE!</v>
      </c>
      <c r="X19" s="320"/>
      <c r="Y19" s="299" t="e">
        <f>W19+1</f>
        <v>#VALUE!</v>
      </c>
      <c r="Z19" s="320"/>
      <c r="AA19" s="299" t="e">
        <f>Y19+1</f>
        <v>#VALUE!</v>
      </c>
      <c r="AB19" s="320"/>
      <c r="AC19" s="299" t="e">
        <f>AA19+1</f>
        <v>#VALUE!</v>
      </c>
      <c r="AD19" s="320"/>
      <c r="AE19" s="300" t="e">
        <f>AC19+1</f>
        <v>#VALUE!</v>
      </c>
      <c r="AF19" s="320"/>
      <c r="AG19" s="298" t="e">
        <f>AE19+1</f>
        <v>#VALUE!</v>
      </c>
      <c r="AH19" s="320"/>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0"/>
      <c r="U20" s="304"/>
      <c r="V20" s="320"/>
      <c r="W20" s="304"/>
      <c r="X20" s="320"/>
      <c r="Y20" s="304"/>
      <c r="Z20" s="320"/>
      <c r="AA20" s="304"/>
      <c r="AB20" s="320"/>
      <c r="AC20" s="304"/>
      <c r="AD20" s="320"/>
      <c r="AE20" s="305"/>
      <c r="AF20" s="320"/>
      <c r="AG20" s="303"/>
      <c r="AH20" s="320"/>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0"/>
      <c r="U21" s="306" t="s">
        <v>248</v>
      </c>
      <c r="V21" s="320"/>
      <c r="W21" s="306" t="s">
        <v>249</v>
      </c>
      <c r="X21" s="320"/>
      <c r="Y21" s="306" t="s">
        <v>250</v>
      </c>
      <c r="Z21" s="320"/>
      <c r="AA21" s="306" t="s">
        <v>245</v>
      </c>
      <c r="AB21" s="320"/>
      <c r="AC21" s="306" t="s">
        <v>246</v>
      </c>
      <c r="AD21" s="320"/>
      <c r="AE21" s="306" t="s">
        <v>247</v>
      </c>
      <c r="AF21" s="320"/>
      <c r="AG21" s="306" t="s">
        <v>248</v>
      </c>
      <c r="AH21" s="320"/>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0"/>
      <c r="U22" s="320"/>
      <c r="V22" s="320"/>
      <c r="W22" s="320"/>
      <c r="X22" s="320"/>
      <c r="Y22" s="320"/>
      <c r="Z22" s="320"/>
      <c r="AA22" s="320"/>
      <c r="AB22" s="320"/>
      <c r="AC22" s="320"/>
      <c r="AD22" s="320"/>
      <c r="AE22" s="320"/>
      <c r="AF22" s="320"/>
      <c r="AG22" s="320"/>
      <c r="AH22" s="320"/>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0"/>
      <c r="U23" s="299" t="e">
        <f>AG19+1</f>
        <v>#VALUE!</v>
      </c>
      <c r="V23" s="320"/>
      <c r="W23" s="299" t="e">
        <f>U23+1</f>
        <v>#VALUE!</v>
      </c>
      <c r="X23" s="320"/>
      <c r="Y23" s="298" t="e">
        <f>W23+1</f>
        <v>#VALUE!</v>
      </c>
      <c r="Z23" s="320"/>
      <c r="AA23" s="299" t="e">
        <f>Y23+1</f>
        <v>#VALUE!</v>
      </c>
      <c r="AB23" s="320"/>
      <c r="AC23" s="299" t="e">
        <f>AA23+1</f>
        <v>#VALUE!</v>
      </c>
      <c r="AD23" s="320"/>
      <c r="AE23" s="300" t="e">
        <f>AC23+1</f>
        <v>#VALUE!</v>
      </c>
      <c r="AF23" s="320"/>
      <c r="AG23" s="298" t="e">
        <f>AE23+1</f>
        <v>#VALUE!</v>
      </c>
      <c r="AH23" s="320"/>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0"/>
      <c r="U24" s="304"/>
      <c r="V24" s="320"/>
      <c r="W24" s="304"/>
      <c r="X24" s="320"/>
      <c r="Y24" s="303" t="s">
        <v>278</v>
      </c>
      <c r="Z24" s="320"/>
      <c r="AA24" s="304"/>
      <c r="AB24" s="320"/>
      <c r="AC24" s="304"/>
      <c r="AD24" s="320"/>
      <c r="AE24" s="305"/>
      <c r="AF24" s="320"/>
      <c r="AG24" s="303"/>
      <c r="AH24" s="320"/>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0"/>
      <c r="U25" s="306" t="s">
        <v>249</v>
      </c>
      <c r="V25" s="320"/>
      <c r="W25" s="306" t="s">
        <v>250</v>
      </c>
      <c r="X25" s="320"/>
      <c r="Y25" s="306" t="s">
        <v>245</v>
      </c>
      <c r="Z25" s="320"/>
      <c r="AA25" s="306" t="s">
        <v>246</v>
      </c>
      <c r="AB25" s="320"/>
      <c r="AC25" s="306" t="s">
        <v>247</v>
      </c>
      <c r="AD25" s="320"/>
      <c r="AE25" s="306" t="s">
        <v>248</v>
      </c>
      <c r="AF25" s="320"/>
      <c r="AG25" s="306" t="s">
        <v>249</v>
      </c>
      <c r="AH25" s="320"/>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0"/>
      <c r="U26" s="320"/>
      <c r="V26" s="320"/>
      <c r="W26" s="320"/>
      <c r="X26" s="320"/>
      <c r="Y26" s="320"/>
      <c r="Z26" s="320"/>
      <c r="AA26" s="320"/>
      <c r="AB26" s="320"/>
      <c r="AC26" s="320"/>
      <c r="AD26" s="320"/>
      <c r="AE26" s="320"/>
      <c r="AF26" s="320"/>
      <c r="AG26" s="320"/>
      <c r="AH26" s="320"/>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0"/>
      <c r="U27" s="299" t="e">
        <f>AG23+1</f>
        <v>#VALUE!</v>
      </c>
      <c r="V27" s="320"/>
      <c r="W27" s="299" t="e">
        <f>U27+1</f>
        <v>#VALUE!</v>
      </c>
      <c r="X27" s="320"/>
      <c r="Y27" s="299" t="e">
        <f>W27+1</f>
        <v>#VALUE!</v>
      </c>
      <c r="Z27" s="320"/>
      <c r="AA27" s="299" t="e">
        <f>Y27+1</f>
        <v>#VALUE!</v>
      </c>
      <c r="AB27" s="320"/>
      <c r="AC27" s="299" t="e">
        <f>AA27+1</f>
        <v>#VALUE!</v>
      </c>
      <c r="AD27" s="320"/>
      <c r="AE27" s="300" t="e">
        <f>AC27+1</f>
        <v>#VALUE!</v>
      </c>
      <c r="AF27" s="320"/>
      <c r="AG27" s="298" t="e">
        <f>AE27+1</f>
        <v>#VALUE!</v>
      </c>
      <c r="AH27" s="320"/>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0"/>
      <c r="U28" s="304"/>
      <c r="V28" s="320"/>
      <c r="W28" s="304"/>
      <c r="X28" s="320"/>
      <c r="Y28" s="304"/>
      <c r="Z28" s="320"/>
      <c r="AA28" s="304"/>
      <c r="AB28" s="320"/>
      <c r="AC28" s="304"/>
      <c r="AD28" s="320"/>
      <c r="AE28" s="305"/>
      <c r="AF28" s="320"/>
      <c r="AG28" s="303"/>
      <c r="AH28" s="320"/>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0"/>
      <c r="U29" s="306" t="s">
        <v>250</v>
      </c>
      <c r="V29" s="320"/>
      <c r="W29" s="306" t="s">
        <v>245</v>
      </c>
      <c r="X29" s="320"/>
      <c r="Y29" s="306" t="s">
        <v>246</v>
      </c>
      <c r="Z29" s="320"/>
      <c r="AA29" s="306" t="s">
        <v>247</v>
      </c>
      <c r="AB29" s="320"/>
      <c r="AC29" s="306" t="s">
        <v>248</v>
      </c>
      <c r="AD29" s="320"/>
      <c r="AE29" s="306" t="s">
        <v>249</v>
      </c>
      <c r="AF29" s="320"/>
      <c r="AG29" s="306" t="s">
        <v>250</v>
      </c>
      <c r="AH29" s="320"/>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0"/>
      <c r="U30" s="320"/>
      <c r="V30" s="320"/>
      <c r="W30" s="320"/>
      <c r="X30" s="320"/>
      <c r="Y30" s="320"/>
      <c r="Z30" s="320"/>
      <c r="AA30" s="320"/>
      <c r="AB30" s="320"/>
      <c r="AC30" s="320"/>
      <c r="AD30" s="320"/>
      <c r="AE30" s="320"/>
      <c r="AF30" s="320"/>
      <c r="AG30" s="320"/>
      <c r="AH30" s="320"/>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0"/>
      <c r="U31" s="307" t="e">
        <f>AG27+1</f>
        <v>#VALUE!</v>
      </c>
      <c r="V31" s="320"/>
      <c r="W31" s="307" t="e">
        <f>U31+1</f>
        <v>#VALUE!</v>
      </c>
      <c r="X31" s="320"/>
      <c r="Y31" s="307" t="e">
        <f>W31+1</f>
        <v>#VALUE!</v>
      </c>
      <c r="Z31" s="320"/>
      <c r="AA31" s="307" t="e">
        <f>Y31+1</f>
        <v>#VALUE!</v>
      </c>
      <c r="AB31" s="320"/>
      <c r="AC31" s="307" t="e">
        <f>AA31+1</f>
        <v>#VALUE!</v>
      </c>
      <c r="AD31" s="320"/>
      <c r="AE31" s="307" t="e">
        <f>AC31+1</f>
        <v>#VALUE!</v>
      </c>
      <c r="AF31" s="320"/>
      <c r="AG31" s="307" t="e">
        <f>AE31+1</f>
        <v>#VALUE!</v>
      </c>
      <c r="AH31" s="320"/>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0"/>
      <c r="U32" s="308"/>
      <c r="V32" s="320"/>
      <c r="W32" s="308"/>
      <c r="X32" s="320"/>
      <c r="Y32" s="308"/>
      <c r="Z32" s="320"/>
      <c r="AA32" s="308"/>
      <c r="AB32" s="320"/>
      <c r="AC32" s="308"/>
      <c r="AD32" s="320"/>
      <c r="AE32" s="308"/>
      <c r="AF32" s="320"/>
      <c r="AG32" s="308"/>
      <c r="AH32" s="320"/>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0"/>
      <c r="U33" s="309" t="s">
        <v>245</v>
      </c>
      <c r="V33" s="320"/>
      <c r="W33" s="309" t="s">
        <v>246</v>
      </c>
      <c r="X33" s="320"/>
      <c r="Y33" s="309" t="s">
        <v>247</v>
      </c>
      <c r="Z33" s="320"/>
      <c r="AA33" s="309" t="s">
        <v>248</v>
      </c>
      <c r="AB33" s="320"/>
      <c r="AC33" s="309" t="s">
        <v>249</v>
      </c>
      <c r="AD33" s="320"/>
      <c r="AE33" s="309" t="s">
        <v>250</v>
      </c>
      <c r="AF33" s="320"/>
      <c r="AG33" s="309" t="s">
        <v>245</v>
      </c>
      <c r="AH33" s="320"/>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0"/>
      <c r="U34" s="320"/>
      <c r="V34" s="320"/>
      <c r="W34" s="320"/>
      <c r="X34" s="320"/>
      <c r="Y34" s="320"/>
      <c r="Z34" s="320"/>
      <c r="AA34" s="320"/>
      <c r="AB34" s="320"/>
      <c r="AC34" s="320"/>
      <c r="AD34" s="320"/>
      <c r="AE34" s="320"/>
      <c r="AF34" s="320"/>
      <c r="AG34" s="320"/>
      <c r="AH34" s="320"/>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FC80D-B909-4E7E-BC5B-D4F179311DC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7EB59-B7BB-4105-A65D-DE0447EAA06E}">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45383</v>
      </c>
      <c r="C5" s="215">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65AA2-B19F-495C-835D-58B12EDDE5B9}">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280</v>
      </c>
      <c r="L11" s="218" t="s">
        <v>220</v>
      </c>
      <c r="M11" s="218" t="s">
        <v>221</v>
      </c>
      <c r="N11" s="218" t="s">
        <v>281</v>
      </c>
      <c r="O11" s="218" t="s">
        <v>282</v>
      </c>
      <c r="AB11" s="218" t="s">
        <v>224</v>
      </c>
      <c r="AD11" s="218" t="s">
        <v>283</v>
      </c>
      <c r="AE11" s="218" t="s">
        <v>284</v>
      </c>
      <c r="AL11" s="218" t="s">
        <v>227</v>
      </c>
      <c r="AN11" s="218" t="s">
        <v>285</v>
      </c>
      <c r="AO11" s="218" t="s">
        <v>286</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57F4A-F3FC-4EA2-92DB-CDB507FB2FA4}">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287</v>
      </c>
      <c r="U5" s="284"/>
      <c r="V5" s="284"/>
      <c r="W5" s="284"/>
      <c r="X5" s="284"/>
      <c r="Y5" s="285" t="s">
        <v>288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287"/>
      <c r="U8" s="287"/>
      <c r="V8" s="287"/>
      <c r="W8" s="287"/>
      <c r="X8" s="287"/>
      <c r="Y8" s="287"/>
      <c r="Z8" s="287"/>
      <c r="AA8" s="287"/>
      <c r="AB8" s="287"/>
      <c r="AC8" s="287"/>
      <c r="AD8" s="287"/>
      <c r="AE8" s="287"/>
      <c r="AF8" s="287"/>
      <c r="AG8" s="287"/>
      <c r="AH8" s="287"/>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7"/>
      <c r="U9" s="288" t="s">
        <v>174</v>
      </c>
      <c r="V9" s="287"/>
      <c r="W9" s="289" t="s">
        <v>237</v>
      </c>
      <c r="X9" s="287"/>
      <c r="Y9" s="290" t="s">
        <v>238</v>
      </c>
      <c r="Z9" s="287"/>
      <c r="AA9" s="291" t="s">
        <v>239</v>
      </c>
      <c r="AB9" s="287"/>
      <c r="AC9" s="292" t="s">
        <v>240</v>
      </c>
      <c r="AD9" s="287"/>
      <c r="AE9" s="293" t="s">
        <v>241</v>
      </c>
      <c r="AF9" s="287"/>
      <c r="AG9" s="294" t="s">
        <v>242</v>
      </c>
      <c r="AH9" s="287"/>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287"/>
      <c r="U10" s="287"/>
      <c r="V10" s="287"/>
      <c r="W10" s="287"/>
      <c r="X10" s="287"/>
      <c r="Y10" s="287"/>
      <c r="Z10" s="287"/>
      <c r="AA10" s="287"/>
      <c r="AB10" s="287"/>
      <c r="AC10" s="287"/>
      <c r="AD10" s="287"/>
      <c r="AE10" s="287"/>
      <c r="AF10" s="287"/>
      <c r="AG10" s="287"/>
      <c r="AH10" s="287"/>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287"/>
      <c r="U11" s="299" t="s">
        <v>293</v>
      </c>
      <c r="V11" s="287"/>
      <c r="W11" s="299" t="e">
        <f>U11+1</f>
        <v>#VALUE!</v>
      </c>
      <c r="X11" s="287"/>
      <c r="Y11" s="299" t="e">
        <f>W11+1</f>
        <v>#VALUE!</v>
      </c>
      <c r="Z11" s="287"/>
      <c r="AA11" s="299" t="e">
        <f>Y11+1</f>
        <v>#VALUE!</v>
      </c>
      <c r="AB11" s="287"/>
      <c r="AC11" s="299" t="e">
        <f>AA11+1</f>
        <v>#VALUE!</v>
      </c>
      <c r="AD11" s="287"/>
      <c r="AE11" s="300" t="e">
        <f>AC11+1</f>
        <v>#VALUE!</v>
      </c>
      <c r="AF11" s="287"/>
      <c r="AG11" s="298" t="e">
        <f>AE11+1</f>
        <v>#VALUE!</v>
      </c>
      <c r="AH11" s="287"/>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287"/>
      <c r="U12" s="304"/>
      <c r="V12" s="287"/>
      <c r="W12" s="304"/>
      <c r="X12" s="287"/>
      <c r="Y12" s="304"/>
      <c r="Z12" s="287"/>
      <c r="AA12" s="304"/>
      <c r="AB12" s="287"/>
      <c r="AC12" s="304"/>
      <c r="AD12" s="287"/>
      <c r="AE12" s="305"/>
      <c r="AF12" s="287"/>
      <c r="AG12" s="303"/>
      <c r="AH12" s="287"/>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287"/>
      <c r="U13" s="306" t="s">
        <v>245</v>
      </c>
      <c r="V13" s="287"/>
      <c r="W13" s="306" t="s">
        <v>246</v>
      </c>
      <c r="X13" s="287"/>
      <c r="Y13" s="306" t="s">
        <v>247</v>
      </c>
      <c r="Z13" s="287"/>
      <c r="AA13" s="306" t="s">
        <v>248</v>
      </c>
      <c r="AB13" s="287"/>
      <c r="AC13" s="306" t="s">
        <v>249</v>
      </c>
      <c r="AD13" s="287"/>
      <c r="AE13" s="306" t="s">
        <v>250</v>
      </c>
      <c r="AF13" s="287"/>
      <c r="AG13" s="306" t="s">
        <v>245</v>
      </c>
      <c r="AH13" s="287"/>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7"/>
      <c r="U14" s="287"/>
      <c r="V14" s="287"/>
      <c r="W14" s="287"/>
      <c r="X14" s="287"/>
      <c r="Y14" s="287"/>
      <c r="Z14" s="287"/>
      <c r="AA14" s="287"/>
      <c r="AB14" s="287"/>
      <c r="AC14" s="287"/>
      <c r="AD14" s="287"/>
      <c r="AE14" s="287"/>
      <c r="AF14" s="287"/>
      <c r="AG14" s="287"/>
      <c r="AH14" s="287"/>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287"/>
      <c r="U15" s="299" t="e">
        <f>AG11+1</f>
        <v>#VALUE!</v>
      </c>
      <c r="V15" s="287"/>
      <c r="W15" s="299" t="e">
        <f>U15+1</f>
        <v>#VALUE!</v>
      </c>
      <c r="X15" s="287"/>
      <c r="Y15" s="299" t="e">
        <f>W15+1</f>
        <v>#VALUE!</v>
      </c>
      <c r="Z15" s="287"/>
      <c r="AA15" s="299" t="e">
        <f>Y15+1</f>
        <v>#VALUE!</v>
      </c>
      <c r="AB15" s="287"/>
      <c r="AC15" s="299" t="e">
        <f>AA15+1</f>
        <v>#VALUE!</v>
      </c>
      <c r="AD15" s="287"/>
      <c r="AE15" s="300" t="e">
        <f>AC15+1</f>
        <v>#VALUE!</v>
      </c>
      <c r="AF15" s="287"/>
      <c r="AG15" s="298" t="e">
        <f>AE15+1</f>
        <v>#VALUE!</v>
      </c>
      <c r="AH15" s="287"/>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287"/>
      <c r="U16" s="304"/>
      <c r="V16" s="287"/>
      <c r="W16" s="304"/>
      <c r="X16" s="287"/>
      <c r="Y16" s="304"/>
      <c r="Z16" s="287"/>
      <c r="AA16" s="304"/>
      <c r="AB16" s="287"/>
      <c r="AC16" s="304"/>
      <c r="AD16" s="287"/>
      <c r="AE16" s="305"/>
      <c r="AF16" s="287"/>
      <c r="AG16" s="303"/>
      <c r="AH16" s="287"/>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287"/>
      <c r="U17" s="306" t="s">
        <v>246</v>
      </c>
      <c r="V17" s="287"/>
      <c r="W17" s="306" t="s">
        <v>248</v>
      </c>
      <c r="X17" s="287"/>
      <c r="Y17" s="306" t="s">
        <v>249</v>
      </c>
      <c r="Z17" s="287"/>
      <c r="AA17" s="306" t="s">
        <v>250</v>
      </c>
      <c r="AB17" s="287"/>
      <c r="AC17" s="306" t="s">
        <v>245</v>
      </c>
      <c r="AD17" s="287"/>
      <c r="AE17" s="306" t="s">
        <v>246</v>
      </c>
      <c r="AF17" s="287"/>
      <c r="AG17" s="306" t="s">
        <v>247</v>
      </c>
      <c r="AH17" s="287"/>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7"/>
      <c r="U18" s="287"/>
      <c r="V18" s="287"/>
      <c r="W18" s="287"/>
      <c r="X18" s="287"/>
      <c r="Y18" s="287"/>
      <c r="Z18" s="287"/>
      <c r="AA18" s="287"/>
      <c r="AB18" s="287"/>
      <c r="AC18" s="287"/>
      <c r="AD18" s="287"/>
      <c r="AE18" s="287"/>
      <c r="AF18" s="287"/>
      <c r="AG18" s="287"/>
      <c r="AH18" s="287"/>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287"/>
      <c r="U19" s="299" t="e">
        <f>AG15+1</f>
        <v>#VALUE!</v>
      </c>
      <c r="V19" s="287"/>
      <c r="W19" s="299" t="e">
        <f>U19+1</f>
        <v>#VALUE!</v>
      </c>
      <c r="X19" s="287"/>
      <c r="Y19" s="299" t="e">
        <f>W19+1</f>
        <v>#VALUE!</v>
      </c>
      <c r="Z19" s="287"/>
      <c r="AA19" s="299" t="e">
        <f>Y19+1</f>
        <v>#VALUE!</v>
      </c>
      <c r="AB19" s="287"/>
      <c r="AC19" s="299" t="e">
        <f>AA19+1</f>
        <v>#VALUE!</v>
      </c>
      <c r="AD19" s="287"/>
      <c r="AE19" s="300" t="e">
        <f>AC19+1</f>
        <v>#VALUE!</v>
      </c>
      <c r="AF19" s="287"/>
      <c r="AG19" s="298" t="e">
        <f>AE19+1</f>
        <v>#VALUE!</v>
      </c>
      <c r="AH19" s="287"/>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287"/>
      <c r="U20" s="304"/>
      <c r="V20" s="287"/>
      <c r="W20" s="304"/>
      <c r="X20" s="287"/>
      <c r="Y20" s="304"/>
      <c r="Z20" s="287"/>
      <c r="AA20" s="304"/>
      <c r="AB20" s="287"/>
      <c r="AC20" s="304"/>
      <c r="AD20" s="287"/>
      <c r="AE20" s="305"/>
      <c r="AF20" s="287"/>
      <c r="AG20" s="303"/>
      <c r="AH20" s="287"/>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287"/>
      <c r="U21" s="306" t="s">
        <v>248</v>
      </c>
      <c r="V21" s="287"/>
      <c r="W21" s="306" t="s">
        <v>249</v>
      </c>
      <c r="X21" s="287"/>
      <c r="Y21" s="306" t="s">
        <v>250</v>
      </c>
      <c r="Z21" s="287"/>
      <c r="AA21" s="306" t="s">
        <v>245</v>
      </c>
      <c r="AB21" s="287"/>
      <c r="AC21" s="306" t="s">
        <v>246</v>
      </c>
      <c r="AD21" s="287"/>
      <c r="AE21" s="306" t="s">
        <v>247</v>
      </c>
      <c r="AF21" s="287"/>
      <c r="AG21" s="306" t="s">
        <v>248</v>
      </c>
      <c r="AH21" s="287"/>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7"/>
      <c r="U22" s="287"/>
      <c r="V22" s="287"/>
      <c r="W22" s="287"/>
      <c r="X22" s="287"/>
      <c r="Y22" s="287"/>
      <c r="Z22" s="287"/>
      <c r="AA22" s="287"/>
      <c r="AB22" s="287"/>
      <c r="AC22" s="287"/>
      <c r="AD22" s="287"/>
      <c r="AE22" s="287"/>
      <c r="AF22" s="287"/>
      <c r="AG22" s="287"/>
      <c r="AH22" s="287"/>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287"/>
      <c r="U23" s="299" t="e">
        <f>AG19+1</f>
        <v>#VALUE!</v>
      </c>
      <c r="V23" s="287"/>
      <c r="W23" s="299" t="e">
        <f>U23+1</f>
        <v>#VALUE!</v>
      </c>
      <c r="X23" s="287"/>
      <c r="Y23" s="299" t="e">
        <f>W23+1</f>
        <v>#VALUE!</v>
      </c>
      <c r="Z23" s="287"/>
      <c r="AA23" s="299" t="e">
        <f>Y23+1</f>
        <v>#VALUE!</v>
      </c>
      <c r="AB23" s="287"/>
      <c r="AC23" s="299" t="e">
        <f>AA23+1</f>
        <v>#VALUE!</v>
      </c>
      <c r="AD23" s="287"/>
      <c r="AE23" s="300" t="e">
        <f>AC23+1</f>
        <v>#VALUE!</v>
      </c>
      <c r="AF23" s="287"/>
      <c r="AG23" s="298" t="e">
        <f>AE23+1</f>
        <v>#VALUE!</v>
      </c>
      <c r="AH23" s="287"/>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287"/>
      <c r="U24" s="304"/>
      <c r="V24" s="287"/>
      <c r="W24" s="304"/>
      <c r="X24" s="287"/>
      <c r="Y24" s="304"/>
      <c r="Z24" s="287"/>
      <c r="AA24" s="304"/>
      <c r="AB24" s="287"/>
      <c r="AC24" s="304"/>
      <c r="AD24" s="287"/>
      <c r="AE24" s="305"/>
      <c r="AF24" s="287"/>
      <c r="AG24" s="303"/>
      <c r="AH24" s="287"/>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287"/>
      <c r="U25" s="306" t="s">
        <v>249</v>
      </c>
      <c r="V25" s="287"/>
      <c r="W25" s="306" t="s">
        <v>250</v>
      </c>
      <c r="X25" s="287"/>
      <c r="Y25" s="306" t="s">
        <v>245</v>
      </c>
      <c r="Z25" s="287"/>
      <c r="AA25" s="306" t="s">
        <v>246</v>
      </c>
      <c r="AB25" s="287"/>
      <c r="AC25" s="306" t="s">
        <v>247</v>
      </c>
      <c r="AD25" s="287"/>
      <c r="AE25" s="306" t="s">
        <v>248</v>
      </c>
      <c r="AF25" s="287"/>
      <c r="AG25" s="306" t="s">
        <v>249</v>
      </c>
      <c r="AH25" s="287"/>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7"/>
      <c r="U26" s="287"/>
      <c r="V26" s="287"/>
      <c r="W26" s="287"/>
      <c r="X26" s="287"/>
      <c r="Y26" s="287"/>
      <c r="Z26" s="287"/>
      <c r="AA26" s="287"/>
      <c r="AB26" s="287"/>
      <c r="AC26" s="287"/>
      <c r="AD26" s="287"/>
      <c r="AE26" s="287"/>
      <c r="AF26" s="287"/>
      <c r="AG26" s="287"/>
      <c r="AH26" s="287"/>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287"/>
      <c r="U27" s="298" t="e">
        <f>AG23+1</f>
        <v>#VALUE!</v>
      </c>
      <c r="V27" s="287"/>
      <c r="W27" s="299" t="e">
        <f>U27+1</f>
        <v>#VALUE!</v>
      </c>
      <c r="X27" s="287"/>
      <c r="Y27" s="307" t="e">
        <f>W27+1</f>
        <v>#VALUE!</v>
      </c>
      <c r="Z27" s="287"/>
      <c r="AA27" s="307" t="e">
        <f>Y27+1</f>
        <v>#VALUE!</v>
      </c>
      <c r="AB27" s="287"/>
      <c r="AC27" s="307" t="e">
        <f>AA27+1</f>
        <v>#VALUE!</v>
      </c>
      <c r="AD27" s="287"/>
      <c r="AE27" s="307" t="e">
        <f>AC27+1</f>
        <v>#VALUE!</v>
      </c>
      <c r="AF27" s="287"/>
      <c r="AG27" s="307" t="e">
        <f>AE27+1</f>
        <v>#VALUE!</v>
      </c>
      <c r="AH27" s="287"/>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287"/>
      <c r="U28" s="303" t="s">
        <v>289</v>
      </c>
      <c r="V28" s="287"/>
      <c r="W28" s="304"/>
      <c r="X28" s="287"/>
      <c r="Y28" s="308"/>
      <c r="Z28" s="287"/>
      <c r="AA28" s="308"/>
      <c r="AB28" s="287"/>
      <c r="AC28" s="308" t="s">
        <v>290</v>
      </c>
      <c r="AD28" s="287"/>
      <c r="AE28" s="308" t="s">
        <v>291</v>
      </c>
      <c r="AF28" s="287"/>
      <c r="AG28" s="308" t="s">
        <v>292</v>
      </c>
      <c r="AH28" s="287"/>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287"/>
      <c r="U29" s="306" t="s">
        <v>250</v>
      </c>
      <c r="V29" s="287"/>
      <c r="W29" s="306" t="s">
        <v>245</v>
      </c>
      <c r="X29" s="287"/>
      <c r="Y29" s="309" t="s">
        <v>246</v>
      </c>
      <c r="Z29" s="287"/>
      <c r="AA29" s="309" t="s">
        <v>247</v>
      </c>
      <c r="AB29" s="287"/>
      <c r="AC29" s="309" t="s">
        <v>248</v>
      </c>
      <c r="AD29" s="287"/>
      <c r="AE29" s="309" t="s">
        <v>249</v>
      </c>
      <c r="AF29" s="287"/>
      <c r="AG29" s="309" t="s">
        <v>250</v>
      </c>
      <c r="AH29" s="287"/>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7"/>
      <c r="U30" s="287"/>
      <c r="V30" s="287"/>
      <c r="W30" s="287"/>
      <c r="X30" s="287"/>
      <c r="Y30" s="287"/>
      <c r="Z30" s="287"/>
      <c r="AA30" s="287"/>
      <c r="AB30" s="287"/>
      <c r="AC30" s="287"/>
      <c r="AD30" s="287"/>
      <c r="AE30" s="287"/>
      <c r="AF30" s="287"/>
      <c r="AG30" s="287"/>
      <c r="AH30" s="287"/>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287"/>
      <c r="U31" s="307" t="e">
        <f>AG27+1</f>
        <v>#VALUE!</v>
      </c>
      <c r="V31" s="287"/>
      <c r="W31" s="307" t="e">
        <f>U31+1</f>
        <v>#VALUE!</v>
      </c>
      <c r="X31" s="287"/>
      <c r="Y31" s="307" t="e">
        <f>W31+1</f>
        <v>#VALUE!</v>
      </c>
      <c r="Z31" s="287"/>
      <c r="AA31" s="307" t="e">
        <f>Y31+1</f>
        <v>#VALUE!</v>
      </c>
      <c r="AB31" s="287"/>
      <c r="AC31" s="307" t="e">
        <f>AA31+1</f>
        <v>#VALUE!</v>
      </c>
      <c r="AD31" s="287"/>
      <c r="AE31" s="307" t="e">
        <f>AC31+1</f>
        <v>#VALUE!</v>
      </c>
      <c r="AF31" s="287"/>
      <c r="AG31" s="307" t="e">
        <f>AE31+1</f>
        <v>#VALUE!</v>
      </c>
      <c r="AH31" s="287"/>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287"/>
      <c r="U32" s="308" t="s">
        <v>264</v>
      </c>
      <c r="V32" s="287"/>
      <c r="W32" s="308"/>
      <c r="X32" s="287"/>
      <c r="Y32" s="308"/>
      <c r="Z32" s="287"/>
      <c r="AA32" s="308"/>
      <c r="AB32" s="287"/>
      <c r="AC32" s="308"/>
      <c r="AD32" s="287"/>
      <c r="AE32" s="308"/>
      <c r="AF32" s="287"/>
      <c r="AG32" s="308"/>
      <c r="AH32" s="287"/>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287"/>
      <c r="U33" s="309" t="s">
        <v>245</v>
      </c>
      <c r="V33" s="287"/>
      <c r="W33" s="309" t="s">
        <v>246</v>
      </c>
      <c r="X33" s="287"/>
      <c r="Y33" s="309" t="s">
        <v>249</v>
      </c>
      <c r="Z33" s="287"/>
      <c r="AA33" s="309" t="s">
        <v>250</v>
      </c>
      <c r="AB33" s="287"/>
      <c r="AC33" s="309" t="s">
        <v>245</v>
      </c>
      <c r="AD33" s="287"/>
      <c r="AE33" s="309" t="s">
        <v>246</v>
      </c>
      <c r="AF33" s="287"/>
      <c r="AG33" s="309" t="s">
        <v>247</v>
      </c>
      <c r="AH33" s="287"/>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7"/>
      <c r="U34" s="287"/>
      <c r="V34" s="287"/>
      <c r="W34" s="287"/>
      <c r="X34" s="287"/>
      <c r="Y34" s="287"/>
      <c r="Z34" s="287"/>
      <c r="AA34" s="287"/>
      <c r="AB34" s="287"/>
      <c r="AC34" s="287"/>
      <c r="AD34" s="287"/>
      <c r="AE34" s="287"/>
      <c r="AF34" s="287"/>
      <c r="AG34" s="287"/>
      <c r="AH34" s="287"/>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76528-2F2A-42AE-93B3-14831102F2C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21F5F-986F-4DD6-A90C-4DDC3FED17E1}">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45413</v>
      </c>
      <c r="C5" s="215">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1"/>
      <c r="G14" s="164"/>
      <c r="H14" s="208"/>
    </row>
    <row r="15" spans="2:8" s="117" customFormat="1" ht="15.75" x14ac:dyDescent="0.4">
      <c r="B15" s="129"/>
      <c r="C15" s="180" t="s">
        <v>196</v>
      </c>
      <c r="D15" s="208">
        <v>1</v>
      </c>
      <c r="E15" s="180" t="s">
        <v>196</v>
      </c>
      <c r="F15" s="321"/>
      <c r="G15" s="164"/>
      <c r="H15" s="208"/>
    </row>
    <row r="16" spans="2:8" s="117" customFormat="1" ht="15.75" x14ac:dyDescent="0.4">
      <c r="B16" s="129"/>
      <c r="C16" s="180" t="s">
        <v>197</v>
      </c>
      <c r="D16" s="208">
        <v>1</v>
      </c>
      <c r="E16" s="180" t="s">
        <v>197</v>
      </c>
      <c r="F16" s="321"/>
      <c r="G16" s="164"/>
      <c r="H16" s="208"/>
    </row>
    <row r="17" spans="2:8" s="117" customFormat="1" ht="15.75" x14ac:dyDescent="0.4">
      <c r="B17" s="129"/>
      <c r="C17" s="180" t="s">
        <v>198</v>
      </c>
      <c r="D17" s="208">
        <v>1</v>
      </c>
      <c r="E17" s="180" t="s">
        <v>198</v>
      </c>
      <c r="F17" s="321"/>
      <c r="G17" s="164"/>
      <c r="H17" s="208"/>
    </row>
    <row r="18" spans="2:8" s="117" customFormat="1" ht="15.75" x14ac:dyDescent="0.4">
      <c r="B18" s="129"/>
      <c r="C18" s="180" t="s">
        <v>199</v>
      </c>
      <c r="D18" s="208">
        <v>1</v>
      </c>
      <c r="E18" s="180" t="s">
        <v>199</v>
      </c>
      <c r="F18" s="321"/>
      <c r="G18" s="164"/>
      <c r="H18" s="208"/>
    </row>
    <row r="19" spans="2:8" s="117" customFormat="1" ht="15.75" x14ac:dyDescent="0.4">
      <c r="B19" s="129"/>
      <c r="C19" s="180" t="s">
        <v>200</v>
      </c>
      <c r="D19" s="208">
        <v>1</v>
      </c>
      <c r="E19" s="180" t="s">
        <v>200</v>
      </c>
      <c r="F19" s="321"/>
      <c r="G19" s="164"/>
      <c r="H19" s="208"/>
    </row>
    <row r="20" spans="2:8" s="117" customFormat="1" ht="15.75" x14ac:dyDescent="0.4">
      <c r="B20" s="129"/>
      <c r="C20" s="180" t="s">
        <v>201</v>
      </c>
      <c r="D20" s="208">
        <v>1</v>
      </c>
      <c r="E20" s="180" t="s">
        <v>201</v>
      </c>
      <c r="F20" s="321"/>
      <c r="G20" s="164"/>
      <c r="H20" s="208"/>
    </row>
    <row r="21" spans="2:8" s="117" customFormat="1" ht="15.75" x14ac:dyDescent="0.4">
      <c r="B21" s="129"/>
      <c r="C21" s="180" t="s">
        <v>202</v>
      </c>
      <c r="D21" s="208">
        <v>1</v>
      </c>
      <c r="E21" s="180" t="s">
        <v>202</v>
      </c>
      <c r="F21" s="321"/>
      <c r="G21" s="164"/>
      <c r="H21" s="208"/>
    </row>
    <row r="22" spans="2:8" s="117" customFormat="1" ht="15.75" x14ac:dyDescent="0.4">
      <c r="B22" s="129" t="s">
        <v>203</v>
      </c>
      <c r="C22" s="180" t="s">
        <v>204</v>
      </c>
      <c r="D22" s="208">
        <v>1</v>
      </c>
      <c r="E22" s="180" t="s">
        <v>204</v>
      </c>
      <c r="F22" s="321"/>
      <c r="G22" s="164"/>
      <c r="H22" s="208"/>
    </row>
    <row r="23" spans="2:8" s="117" customFormat="1" ht="15.75" x14ac:dyDescent="0.4">
      <c r="B23" s="129"/>
      <c r="C23" s="180" t="s">
        <v>205</v>
      </c>
      <c r="D23" s="208">
        <v>1</v>
      </c>
      <c r="E23" s="180" t="s">
        <v>205</v>
      </c>
      <c r="F23" s="321"/>
      <c r="G23" s="164"/>
      <c r="H23" s="208"/>
    </row>
    <row r="24" spans="2:8" s="117" customFormat="1" ht="15.75" x14ac:dyDescent="0.4">
      <c r="B24" s="129"/>
      <c r="C24" s="180" t="s">
        <v>206</v>
      </c>
      <c r="D24" s="208">
        <v>1</v>
      </c>
      <c r="E24" s="180" t="s">
        <v>206</v>
      </c>
      <c r="F24" s="321"/>
      <c r="G24" s="164"/>
      <c r="H24" s="208"/>
    </row>
    <row r="25" spans="2:8" s="117" customFormat="1" ht="15.75" x14ac:dyDescent="0.4">
      <c r="B25" s="129"/>
      <c r="C25" s="180" t="s">
        <v>207</v>
      </c>
      <c r="D25" s="208">
        <v>1</v>
      </c>
      <c r="E25" s="180" t="s">
        <v>207</v>
      </c>
      <c r="F25" s="321"/>
      <c r="G25" s="164"/>
      <c r="H25" s="208"/>
    </row>
    <row r="26" spans="2:8" s="117" customFormat="1" ht="15.75" x14ac:dyDescent="0.4">
      <c r="B26" s="129"/>
      <c r="C26" s="180" t="s">
        <v>208</v>
      </c>
      <c r="D26" s="208">
        <v>1</v>
      </c>
      <c r="E26" s="180" t="s">
        <v>208</v>
      </c>
      <c r="F26" s="321"/>
      <c r="G26" s="164"/>
      <c r="H26" s="208"/>
    </row>
    <row r="27" spans="2:8" s="117" customFormat="1" ht="15.75" x14ac:dyDescent="0.4">
      <c r="B27" s="129"/>
      <c r="C27" s="180" t="s">
        <v>209</v>
      </c>
      <c r="D27" s="208">
        <v>1</v>
      </c>
      <c r="E27" s="180" t="s">
        <v>209</v>
      </c>
      <c r="F27" s="321"/>
      <c r="G27" s="164"/>
      <c r="H27" s="208"/>
    </row>
    <row r="28" spans="2:8" s="117" customFormat="1" ht="15.75" x14ac:dyDescent="0.4">
      <c r="B28" s="129"/>
      <c r="C28" s="180" t="s">
        <v>210</v>
      </c>
      <c r="D28" s="208">
        <v>1</v>
      </c>
      <c r="E28" s="180" t="s">
        <v>210</v>
      </c>
      <c r="F28" s="321"/>
      <c r="G28" s="164"/>
      <c r="H28" s="208"/>
    </row>
    <row r="29" spans="2:8" s="117" customFormat="1" ht="15.75" x14ac:dyDescent="0.4">
      <c r="B29" s="129"/>
      <c r="C29" s="180" t="s">
        <v>211</v>
      </c>
      <c r="D29" s="208">
        <v>1</v>
      </c>
      <c r="E29" s="180" t="s">
        <v>211</v>
      </c>
      <c r="F29" s="321"/>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47421-5BAB-439F-B531-1933081F5A32}">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294</v>
      </c>
      <c r="L11" s="218" t="s">
        <v>295</v>
      </c>
      <c r="M11" s="218" t="s">
        <v>296</v>
      </c>
      <c r="N11" s="218" t="s">
        <v>297</v>
      </c>
      <c r="O11" s="218" t="s">
        <v>298</v>
      </c>
      <c r="AB11" s="218" t="s">
        <v>224</v>
      </c>
      <c r="AD11" s="218" t="s">
        <v>299</v>
      </c>
      <c r="AE11" s="218" t="s">
        <v>300</v>
      </c>
      <c r="AL11" s="218" t="s">
        <v>227</v>
      </c>
      <c r="AN11" s="218" t="s">
        <v>301</v>
      </c>
      <c r="AO11" s="218" t="s">
        <v>302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8458F-FDB0-4BF3-8892-D4FFBFECAF43}">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303</v>
      </c>
      <c r="U5" s="284"/>
      <c r="V5" s="284"/>
      <c r="W5" s="284"/>
      <c r="X5" s="284"/>
      <c r="Y5" s="285" t="s">
        <v>304</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2"/>
      <c r="U8" s="322"/>
      <c r="V8" s="322"/>
      <c r="W8" s="322"/>
      <c r="X8" s="322"/>
      <c r="Y8" s="322"/>
      <c r="Z8" s="322"/>
      <c r="AA8" s="322"/>
      <c r="AB8" s="322"/>
      <c r="AC8" s="322"/>
      <c r="AD8" s="322"/>
      <c r="AE8" s="322"/>
      <c r="AF8" s="322"/>
      <c r="AG8" s="322"/>
      <c r="AH8" s="322"/>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2"/>
      <c r="U9" s="288" t="s">
        <v>174</v>
      </c>
      <c r="V9" s="322"/>
      <c r="W9" s="289" t="s">
        <v>237</v>
      </c>
      <c r="X9" s="322"/>
      <c r="Y9" s="290" t="s">
        <v>238</v>
      </c>
      <c r="Z9" s="322"/>
      <c r="AA9" s="291" t="s">
        <v>239</v>
      </c>
      <c r="AB9" s="322"/>
      <c r="AC9" s="292" t="s">
        <v>240</v>
      </c>
      <c r="AD9" s="322"/>
      <c r="AE9" s="293" t="s">
        <v>241</v>
      </c>
      <c r="AF9" s="322"/>
      <c r="AG9" s="294" t="s">
        <v>242</v>
      </c>
      <c r="AH9" s="322"/>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2"/>
      <c r="U10" s="322"/>
      <c r="V10" s="322"/>
      <c r="W10" s="322"/>
      <c r="X10" s="322"/>
      <c r="Y10" s="322"/>
      <c r="Z10" s="322"/>
      <c r="AA10" s="322"/>
      <c r="AB10" s="322"/>
      <c r="AC10" s="322"/>
      <c r="AD10" s="322"/>
      <c r="AE10" s="322"/>
      <c r="AF10" s="322"/>
      <c r="AG10" s="322"/>
      <c r="AH10" s="322"/>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2"/>
      <c r="U11" s="307" t="s">
        <v>305</v>
      </c>
      <c r="V11" s="322"/>
      <c r="W11" s="307" t="e">
        <f>U11+1</f>
        <v>#VALUE!</v>
      </c>
      <c r="X11" s="322"/>
      <c r="Y11" s="299" t="e">
        <f>W11+1</f>
        <v>#VALUE!</v>
      </c>
      <c r="Z11" s="322"/>
      <c r="AA11" s="299" t="e">
        <f>Y11+1</f>
        <v>#VALUE!</v>
      </c>
      <c r="AB11" s="322"/>
      <c r="AC11" s="298" t="e">
        <f>AA11+1</f>
        <v>#VALUE!</v>
      </c>
      <c r="AD11" s="322"/>
      <c r="AE11" s="298" t="e">
        <f>AC11+1</f>
        <v>#VALUE!</v>
      </c>
      <c r="AF11" s="322"/>
      <c r="AG11" s="298" t="e">
        <f>AE11+1</f>
        <v>#VALUE!</v>
      </c>
      <c r="AH11" s="322"/>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2"/>
      <c r="U12" s="308" t="s">
        <v>289</v>
      </c>
      <c r="V12" s="322"/>
      <c r="W12" s="308"/>
      <c r="X12" s="322"/>
      <c r="Y12" s="304"/>
      <c r="Z12" s="322"/>
      <c r="AA12" s="304"/>
      <c r="AB12" s="322"/>
      <c r="AC12" s="303" t="s">
        <v>290</v>
      </c>
      <c r="AD12" s="322"/>
      <c r="AE12" s="303" t="s">
        <v>291</v>
      </c>
      <c r="AF12" s="322"/>
      <c r="AG12" s="303" t="s">
        <v>292</v>
      </c>
      <c r="AH12" s="322"/>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2"/>
      <c r="U13" s="309" t="s">
        <v>250</v>
      </c>
      <c r="V13" s="322"/>
      <c r="W13" s="309" t="s">
        <v>245</v>
      </c>
      <c r="X13" s="322"/>
      <c r="Y13" s="306" t="s">
        <v>246</v>
      </c>
      <c r="Z13" s="322"/>
      <c r="AA13" s="306" t="s">
        <v>247</v>
      </c>
      <c r="AB13" s="322"/>
      <c r="AC13" s="306" t="s">
        <v>248</v>
      </c>
      <c r="AD13" s="322"/>
      <c r="AE13" s="306" t="s">
        <v>249</v>
      </c>
      <c r="AF13" s="322"/>
      <c r="AG13" s="306" t="s">
        <v>250</v>
      </c>
      <c r="AH13" s="322"/>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2"/>
      <c r="U14" s="322"/>
      <c r="V14" s="322"/>
      <c r="W14" s="322"/>
      <c r="X14" s="322"/>
      <c r="Y14" s="322"/>
      <c r="Z14" s="322"/>
      <c r="AA14" s="322"/>
      <c r="AB14" s="322"/>
      <c r="AC14" s="322"/>
      <c r="AD14" s="322"/>
      <c r="AE14" s="322"/>
      <c r="AF14" s="322"/>
      <c r="AG14" s="322"/>
      <c r="AH14" s="322"/>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2"/>
      <c r="U15" s="298" t="e">
        <f>AG11+1</f>
        <v>#VALUE!</v>
      </c>
      <c r="V15" s="322"/>
      <c r="W15" s="299" t="e">
        <f>U15+1</f>
        <v>#VALUE!</v>
      </c>
      <c r="X15" s="322"/>
      <c r="Y15" s="299" t="e">
        <f>W15+1</f>
        <v>#VALUE!</v>
      </c>
      <c r="Z15" s="322"/>
      <c r="AA15" s="299" t="e">
        <f>Y15+1</f>
        <v>#VALUE!</v>
      </c>
      <c r="AB15" s="322"/>
      <c r="AC15" s="299" t="e">
        <f>AA15+1</f>
        <v>#VALUE!</v>
      </c>
      <c r="AD15" s="322"/>
      <c r="AE15" s="300" t="e">
        <f>AC15+1</f>
        <v>#VALUE!</v>
      </c>
      <c r="AF15" s="322"/>
      <c r="AG15" s="298" t="e">
        <f>AE15+1</f>
        <v>#VALUE!</v>
      </c>
      <c r="AH15" s="322"/>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2"/>
      <c r="U16" s="303" t="s">
        <v>264</v>
      </c>
      <c r="V16" s="322"/>
      <c r="W16" s="304"/>
      <c r="X16" s="322"/>
      <c r="Y16" s="304"/>
      <c r="Z16" s="322"/>
      <c r="AA16" s="304"/>
      <c r="AB16" s="322"/>
      <c r="AC16" s="304"/>
      <c r="AD16" s="322"/>
      <c r="AE16" s="305"/>
      <c r="AF16" s="322"/>
      <c r="AG16" s="303"/>
      <c r="AH16" s="322"/>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2"/>
      <c r="U17" s="306" t="s">
        <v>245</v>
      </c>
      <c r="V17" s="322"/>
      <c r="W17" s="306" t="s">
        <v>246</v>
      </c>
      <c r="X17" s="322"/>
      <c r="Y17" s="306" t="s">
        <v>249</v>
      </c>
      <c r="Z17" s="322"/>
      <c r="AA17" s="306" t="s">
        <v>250</v>
      </c>
      <c r="AB17" s="322"/>
      <c r="AC17" s="306" t="s">
        <v>245</v>
      </c>
      <c r="AD17" s="322"/>
      <c r="AE17" s="306" t="s">
        <v>246</v>
      </c>
      <c r="AF17" s="322"/>
      <c r="AG17" s="306" t="s">
        <v>247</v>
      </c>
      <c r="AH17" s="322"/>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2"/>
      <c r="U18" s="322"/>
      <c r="V18" s="322"/>
      <c r="W18" s="322"/>
      <c r="X18" s="322"/>
      <c r="Y18" s="322"/>
      <c r="Z18" s="322"/>
      <c r="AA18" s="322"/>
      <c r="AB18" s="322"/>
      <c r="AC18" s="322"/>
      <c r="AD18" s="322"/>
      <c r="AE18" s="322"/>
      <c r="AF18" s="322"/>
      <c r="AG18" s="322"/>
      <c r="AH18" s="322"/>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2"/>
      <c r="U19" s="299" t="e">
        <f>AG15+1</f>
        <v>#VALUE!</v>
      </c>
      <c r="V19" s="322"/>
      <c r="W19" s="299" t="e">
        <f>U19+1</f>
        <v>#VALUE!</v>
      </c>
      <c r="X19" s="322"/>
      <c r="Y19" s="299" t="e">
        <f>W19+1</f>
        <v>#VALUE!</v>
      </c>
      <c r="Z19" s="322"/>
      <c r="AA19" s="299" t="e">
        <f>Y19+1</f>
        <v>#VALUE!</v>
      </c>
      <c r="AB19" s="322"/>
      <c r="AC19" s="299" t="e">
        <f>AA19+1</f>
        <v>#VALUE!</v>
      </c>
      <c r="AD19" s="322"/>
      <c r="AE19" s="300" t="e">
        <f>AC19+1</f>
        <v>#VALUE!</v>
      </c>
      <c r="AF19" s="322"/>
      <c r="AG19" s="298" t="e">
        <f>AE19+1</f>
        <v>#VALUE!</v>
      </c>
      <c r="AH19" s="322"/>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2"/>
      <c r="U20" s="304"/>
      <c r="V20" s="322"/>
      <c r="W20" s="304"/>
      <c r="X20" s="322"/>
      <c r="Y20" s="304"/>
      <c r="Z20" s="322"/>
      <c r="AA20" s="304"/>
      <c r="AB20" s="322"/>
      <c r="AC20" s="304"/>
      <c r="AD20" s="322"/>
      <c r="AE20" s="305"/>
      <c r="AF20" s="322"/>
      <c r="AG20" s="303"/>
      <c r="AH20" s="322"/>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2"/>
      <c r="U21" s="306" t="s">
        <v>248</v>
      </c>
      <c r="V21" s="322"/>
      <c r="W21" s="306" t="s">
        <v>249</v>
      </c>
      <c r="X21" s="322"/>
      <c r="Y21" s="306" t="s">
        <v>250</v>
      </c>
      <c r="Z21" s="322"/>
      <c r="AA21" s="306" t="s">
        <v>245</v>
      </c>
      <c r="AB21" s="322"/>
      <c r="AC21" s="306" t="s">
        <v>246</v>
      </c>
      <c r="AD21" s="322"/>
      <c r="AE21" s="306" t="s">
        <v>247</v>
      </c>
      <c r="AF21" s="322"/>
      <c r="AG21" s="306" t="s">
        <v>248</v>
      </c>
      <c r="AH21" s="322"/>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2"/>
      <c r="U22" s="322"/>
      <c r="V22" s="322"/>
      <c r="W22" s="322"/>
      <c r="X22" s="322"/>
      <c r="Y22" s="322"/>
      <c r="Z22" s="322"/>
      <c r="AA22" s="322"/>
      <c r="AB22" s="322"/>
      <c r="AC22" s="322"/>
      <c r="AD22" s="322"/>
      <c r="AE22" s="322"/>
      <c r="AF22" s="322"/>
      <c r="AG22" s="322"/>
      <c r="AH22" s="322"/>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2"/>
      <c r="U23" s="299" t="e">
        <f>AG19+1</f>
        <v>#VALUE!</v>
      </c>
      <c r="V23" s="322"/>
      <c r="W23" s="299" t="e">
        <f>U23+1</f>
        <v>#VALUE!</v>
      </c>
      <c r="X23" s="322"/>
      <c r="Y23" s="299" t="e">
        <f>W23+1</f>
        <v>#VALUE!</v>
      </c>
      <c r="Z23" s="322"/>
      <c r="AA23" s="299" t="e">
        <f>Y23+1</f>
        <v>#VALUE!</v>
      </c>
      <c r="AB23" s="322"/>
      <c r="AC23" s="299" t="e">
        <f>AA23+1</f>
        <v>#VALUE!</v>
      </c>
      <c r="AD23" s="322"/>
      <c r="AE23" s="300" t="e">
        <f>AC23+1</f>
        <v>#VALUE!</v>
      </c>
      <c r="AF23" s="322"/>
      <c r="AG23" s="298" t="e">
        <f>AE23+1</f>
        <v>#VALUE!</v>
      </c>
      <c r="AH23" s="322"/>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2"/>
      <c r="U24" s="304"/>
      <c r="V24" s="322"/>
      <c r="W24" s="304"/>
      <c r="X24" s="322"/>
      <c r="Y24" s="304"/>
      <c r="Z24" s="322"/>
      <c r="AA24" s="304"/>
      <c r="AB24" s="322"/>
      <c r="AC24" s="304"/>
      <c r="AD24" s="322"/>
      <c r="AE24" s="305"/>
      <c r="AF24" s="322"/>
      <c r="AG24" s="303"/>
      <c r="AH24" s="322"/>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2"/>
      <c r="U25" s="306" t="s">
        <v>249</v>
      </c>
      <c r="V25" s="322"/>
      <c r="W25" s="306" t="s">
        <v>250</v>
      </c>
      <c r="X25" s="322"/>
      <c r="Y25" s="306" t="s">
        <v>245</v>
      </c>
      <c r="Z25" s="322"/>
      <c r="AA25" s="306" t="s">
        <v>246</v>
      </c>
      <c r="AB25" s="322"/>
      <c r="AC25" s="306" t="s">
        <v>247</v>
      </c>
      <c r="AD25" s="322"/>
      <c r="AE25" s="306" t="s">
        <v>248</v>
      </c>
      <c r="AF25" s="322"/>
      <c r="AG25" s="306" t="s">
        <v>249</v>
      </c>
      <c r="AH25" s="322"/>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2"/>
      <c r="U26" s="322"/>
      <c r="V26" s="322"/>
      <c r="W26" s="322"/>
      <c r="X26" s="322"/>
      <c r="Y26" s="322"/>
      <c r="Z26" s="322"/>
      <c r="AA26" s="322"/>
      <c r="AB26" s="322"/>
      <c r="AC26" s="322"/>
      <c r="AD26" s="322"/>
      <c r="AE26" s="322"/>
      <c r="AF26" s="322"/>
      <c r="AG26" s="322"/>
      <c r="AH26" s="322"/>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2"/>
      <c r="U27" s="299" t="e">
        <f>AG23+1</f>
        <v>#VALUE!</v>
      </c>
      <c r="V27" s="322"/>
      <c r="W27" s="299" t="e">
        <f>U27+1</f>
        <v>#VALUE!</v>
      </c>
      <c r="X27" s="322"/>
      <c r="Y27" s="299" t="e">
        <f>W27+1</f>
        <v>#VALUE!</v>
      </c>
      <c r="Z27" s="322"/>
      <c r="AA27" s="299" t="e">
        <f>Y27+1</f>
        <v>#VALUE!</v>
      </c>
      <c r="AB27" s="322"/>
      <c r="AC27" s="299" t="e">
        <f>AA27+1</f>
        <v>#VALUE!</v>
      </c>
      <c r="AD27" s="322"/>
      <c r="AE27" s="307" t="e">
        <f>AC27+1</f>
        <v>#VALUE!</v>
      </c>
      <c r="AF27" s="322"/>
      <c r="AG27" s="307" t="e">
        <f>AE27+1</f>
        <v>#VALUE!</v>
      </c>
      <c r="AH27" s="322"/>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2"/>
      <c r="U28" s="304"/>
      <c r="V28" s="322"/>
      <c r="W28" s="304"/>
      <c r="X28" s="322"/>
      <c r="Y28" s="304"/>
      <c r="Z28" s="322"/>
      <c r="AA28" s="304"/>
      <c r="AB28" s="322"/>
      <c r="AC28" s="304"/>
      <c r="AD28" s="322"/>
      <c r="AE28" s="308"/>
      <c r="AF28" s="322"/>
      <c r="AG28" s="308"/>
      <c r="AH28" s="322"/>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2"/>
      <c r="U29" s="306" t="s">
        <v>250</v>
      </c>
      <c r="V29" s="322"/>
      <c r="W29" s="306" t="s">
        <v>245</v>
      </c>
      <c r="X29" s="322"/>
      <c r="Y29" s="306" t="s">
        <v>246</v>
      </c>
      <c r="Z29" s="322"/>
      <c r="AA29" s="306" t="s">
        <v>247</v>
      </c>
      <c r="AB29" s="322"/>
      <c r="AC29" s="306" t="s">
        <v>248</v>
      </c>
      <c r="AD29" s="322"/>
      <c r="AE29" s="309" t="s">
        <v>249</v>
      </c>
      <c r="AF29" s="322"/>
      <c r="AG29" s="309" t="s">
        <v>250</v>
      </c>
      <c r="AH29" s="322"/>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2"/>
      <c r="U30" s="322"/>
      <c r="V30" s="322"/>
      <c r="W30" s="322"/>
      <c r="X30" s="322"/>
      <c r="Y30" s="322"/>
      <c r="Z30" s="322"/>
      <c r="AA30" s="322"/>
      <c r="AB30" s="322"/>
      <c r="AC30" s="322"/>
      <c r="AD30" s="322"/>
      <c r="AE30" s="322"/>
      <c r="AF30" s="322"/>
      <c r="AG30" s="322"/>
      <c r="AH30" s="322"/>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2"/>
      <c r="U31" s="307" t="e">
        <f>AG27+1</f>
        <v>#VALUE!</v>
      </c>
      <c r="V31" s="322"/>
      <c r="W31" s="307" t="e">
        <f>U31+1</f>
        <v>#VALUE!</v>
      </c>
      <c r="X31" s="322"/>
      <c r="Y31" s="307" t="e">
        <f>W31+1</f>
        <v>#VALUE!</v>
      </c>
      <c r="Z31" s="322"/>
      <c r="AA31" s="307" t="e">
        <f>Y31+1</f>
        <v>#VALUE!</v>
      </c>
      <c r="AB31" s="322"/>
      <c r="AC31" s="307" t="e">
        <f>AA31+1</f>
        <v>#VALUE!</v>
      </c>
      <c r="AD31" s="322"/>
      <c r="AE31" s="307" t="e">
        <f>AC31+1</f>
        <v>#VALUE!</v>
      </c>
      <c r="AF31" s="322"/>
      <c r="AG31" s="307" t="e">
        <f>AE31+1</f>
        <v>#VALUE!</v>
      </c>
      <c r="AH31" s="322"/>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2"/>
      <c r="U32" s="308"/>
      <c r="V32" s="322"/>
      <c r="W32" s="308"/>
      <c r="X32" s="322"/>
      <c r="Y32" s="308"/>
      <c r="Z32" s="322"/>
      <c r="AA32" s="308"/>
      <c r="AB32" s="322"/>
      <c r="AC32" s="308"/>
      <c r="AD32" s="322"/>
      <c r="AE32" s="308"/>
      <c r="AF32" s="322"/>
      <c r="AG32" s="308"/>
      <c r="AH32" s="322"/>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2"/>
      <c r="U33" s="309" t="s">
        <v>245</v>
      </c>
      <c r="V33" s="322"/>
      <c r="W33" s="309" t="s">
        <v>246</v>
      </c>
      <c r="X33" s="322"/>
      <c r="Y33" s="309" t="s">
        <v>247</v>
      </c>
      <c r="Z33" s="322"/>
      <c r="AA33" s="309" t="s">
        <v>250</v>
      </c>
      <c r="AB33" s="322"/>
      <c r="AC33" s="309" t="s">
        <v>245</v>
      </c>
      <c r="AD33" s="322"/>
      <c r="AE33" s="309" t="s">
        <v>246</v>
      </c>
      <c r="AF33" s="322"/>
      <c r="AG33" s="309" t="s">
        <v>247</v>
      </c>
      <c r="AH33" s="322"/>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2"/>
      <c r="U34" s="322"/>
      <c r="V34" s="322"/>
      <c r="W34" s="322"/>
      <c r="X34" s="322"/>
      <c r="Y34" s="322"/>
      <c r="Z34" s="322"/>
      <c r="AA34" s="322"/>
      <c r="AB34" s="322"/>
      <c r="AC34" s="322"/>
      <c r="AD34" s="322"/>
      <c r="AE34" s="322"/>
      <c r="AF34" s="322"/>
      <c r="AG34" s="322"/>
      <c r="AH34" s="322"/>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C1A65-68A9-41F5-AC79-E5CE350F69D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0507C-ADD6-4687-B07E-6FF5E91EBCC4}">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45444</v>
      </c>
      <c r="C5" s="215">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3"/>
      <c r="G14" s="164"/>
      <c r="H14" s="208"/>
    </row>
    <row r="15" spans="2:8" s="117" customFormat="1" ht="15.75" x14ac:dyDescent="0.4">
      <c r="B15" s="129"/>
      <c r="C15" s="180" t="s">
        <v>196</v>
      </c>
      <c r="D15" s="208">
        <v>1</v>
      </c>
      <c r="E15" s="180" t="s">
        <v>196</v>
      </c>
      <c r="F15" s="323"/>
      <c r="G15" s="164"/>
      <c r="H15" s="208"/>
    </row>
    <row r="16" spans="2:8" s="117" customFormat="1" ht="15.75" x14ac:dyDescent="0.4">
      <c r="B16" s="129"/>
      <c r="C16" s="180" t="s">
        <v>197</v>
      </c>
      <c r="D16" s="208">
        <v>1</v>
      </c>
      <c r="E16" s="180" t="s">
        <v>197</v>
      </c>
      <c r="F16" s="323"/>
      <c r="G16" s="164"/>
      <c r="H16" s="208"/>
    </row>
    <row r="17" spans="2:8" s="117" customFormat="1" ht="15.75" x14ac:dyDescent="0.4">
      <c r="B17" s="129"/>
      <c r="C17" s="180" t="s">
        <v>198</v>
      </c>
      <c r="D17" s="208">
        <v>1</v>
      </c>
      <c r="E17" s="180" t="s">
        <v>198</v>
      </c>
      <c r="F17" s="323"/>
      <c r="G17" s="164"/>
      <c r="H17" s="208"/>
    </row>
    <row r="18" spans="2:8" s="117" customFormat="1" ht="15.75" x14ac:dyDescent="0.4">
      <c r="B18" s="129"/>
      <c r="C18" s="180" t="s">
        <v>199</v>
      </c>
      <c r="D18" s="208">
        <v>1</v>
      </c>
      <c r="E18" s="180" t="s">
        <v>199</v>
      </c>
      <c r="F18" s="323"/>
      <c r="G18" s="164"/>
      <c r="H18" s="208"/>
    </row>
    <row r="19" spans="2:8" s="117" customFormat="1" ht="15.75" x14ac:dyDescent="0.4">
      <c r="B19" s="129"/>
      <c r="C19" s="180" t="s">
        <v>200</v>
      </c>
      <c r="D19" s="208">
        <v>1</v>
      </c>
      <c r="E19" s="180" t="s">
        <v>200</v>
      </c>
      <c r="F19" s="323"/>
      <c r="G19" s="164"/>
      <c r="H19" s="208"/>
    </row>
    <row r="20" spans="2:8" s="117" customFormat="1" ht="15.75" x14ac:dyDescent="0.4">
      <c r="B20" s="129"/>
      <c r="C20" s="180" t="s">
        <v>201</v>
      </c>
      <c r="D20" s="208">
        <v>1</v>
      </c>
      <c r="E20" s="180" t="s">
        <v>201</v>
      </c>
      <c r="F20" s="323"/>
      <c r="G20" s="164"/>
      <c r="H20" s="208"/>
    </row>
    <row r="21" spans="2:8" s="117" customFormat="1" ht="15.75" x14ac:dyDescent="0.4">
      <c r="B21" s="129"/>
      <c r="C21" s="180" t="s">
        <v>202</v>
      </c>
      <c r="D21" s="208">
        <v>1</v>
      </c>
      <c r="E21" s="180" t="s">
        <v>202</v>
      </c>
      <c r="F21" s="323"/>
      <c r="G21" s="164"/>
      <c r="H21" s="208"/>
    </row>
    <row r="22" spans="2:8" s="117" customFormat="1" ht="15.75" x14ac:dyDescent="0.4">
      <c r="B22" s="129" t="s">
        <v>203</v>
      </c>
      <c r="C22" s="180" t="s">
        <v>204</v>
      </c>
      <c r="D22" s="208">
        <v>1</v>
      </c>
      <c r="E22" s="180" t="s">
        <v>204</v>
      </c>
      <c r="F22" s="323"/>
      <c r="G22" s="164"/>
      <c r="H22" s="208"/>
    </row>
    <row r="23" spans="2:8" s="117" customFormat="1" ht="15.75" x14ac:dyDescent="0.4">
      <c r="B23" s="129"/>
      <c r="C23" s="180" t="s">
        <v>205</v>
      </c>
      <c r="D23" s="208">
        <v>1</v>
      </c>
      <c r="E23" s="180" t="s">
        <v>205</v>
      </c>
      <c r="F23" s="323"/>
      <c r="G23" s="164"/>
      <c r="H23" s="208"/>
    </row>
    <row r="24" spans="2:8" s="117" customFormat="1" ht="15.75" x14ac:dyDescent="0.4">
      <c r="B24" s="129"/>
      <c r="C24" s="180" t="s">
        <v>206</v>
      </c>
      <c r="D24" s="208">
        <v>1</v>
      </c>
      <c r="E24" s="180" t="s">
        <v>206</v>
      </c>
      <c r="F24" s="323"/>
      <c r="G24" s="164"/>
      <c r="H24" s="208"/>
    </row>
    <row r="25" spans="2:8" s="117" customFormat="1" ht="15.75" x14ac:dyDescent="0.4">
      <c r="B25" s="129"/>
      <c r="C25" s="180" t="s">
        <v>207</v>
      </c>
      <c r="D25" s="208">
        <v>1</v>
      </c>
      <c r="E25" s="180" t="s">
        <v>207</v>
      </c>
      <c r="F25" s="323"/>
      <c r="G25" s="164"/>
      <c r="H25" s="208"/>
    </row>
    <row r="26" spans="2:8" s="117" customFormat="1" ht="15.75" x14ac:dyDescent="0.4">
      <c r="B26" s="129"/>
      <c r="C26" s="180" t="s">
        <v>208</v>
      </c>
      <c r="D26" s="208">
        <v>1</v>
      </c>
      <c r="E26" s="180" t="s">
        <v>208</v>
      </c>
      <c r="F26" s="323"/>
      <c r="G26" s="164"/>
      <c r="H26" s="208"/>
    </row>
    <row r="27" spans="2:8" s="117" customFormat="1" ht="15.75" x14ac:dyDescent="0.4">
      <c r="B27" s="129"/>
      <c r="C27" s="180" t="s">
        <v>209</v>
      </c>
      <c r="D27" s="208">
        <v>1</v>
      </c>
      <c r="E27" s="180" t="s">
        <v>209</v>
      </c>
      <c r="F27" s="323"/>
      <c r="G27" s="164"/>
      <c r="H27" s="208"/>
    </row>
    <row r="28" spans="2:8" s="117" customFormat="1" ht="15.75" x14ac:dyDescent="0.4">
      <c r="B28" s="129"/>
      <c r="C28" s="180" t="s">
        <v>210</v>
      </c>
      <c r="D28" s="208">
        <v>1</v>
      </c>
      <c r="E28" s="180" t="s">
        <v>210</v>
      </c>
      <c r="F28" s="323"/>
      <c r="G28" s="164"/>
      <c r="H28" s="208"/>
    </row>
    <row r="29" spans="2:8" s="117" customFormat="1" ht="15.75" x14ac:dyDescent="0.4">
      <c r="B29" s="129"/>
      <c r="C29" s="180" t="s">
        <v>211</v>
      </c>
      <c r="D29" s="208">
        <v>1</v>
      </c>
      <c r="E29" s="180" t="s">
        <v>211</v>
      </c>
      <c r="F29" s="323"/>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EDFD0-61DA-45D7-B2E0-6040005333B6}">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306</v>
      </c>
      <c r="L11" s="218" t="s">
        <v>268</v>
      </c>
      <c r="M11" s="218" t="s">
        <v>269</v>
      </c>
      <c r="O11" s="218" t="s">
        <v>307</v>
      </c>
      <c r="AB11" s="218" t="s">
        <v>224</v>
      </c>
      <c r="AD11" s="218" t="s">
        <v>308</v>
      </c>
      <c r="AE11" s="218" t="s">
        <v>309</v>
      </c>
      <c r="AL11" s="218" t="s">
        <v>227</v>
      </c>
      <c r="AN11" s="218" t="s">
        <v>310</v>
      </c>
      <c r="AO11" s="218" t="s">
        <v>311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313A1-0342-485C-A573-CE62C06D4278}">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312</v>
      </c>
      <c r="U5" s="284"/>
      <c r="V5" s="284"/>
      <c r="W5" s="284"/>
      <c r="X5" s="284"/>
      <c r="Y5" s="285" t="s">
        <v>313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4"/>
      <c r="U8" s="324"/>
      <c r="V8" s="324"/>
      <c r="W8" s="324"/>
      <c r="X8" s="324"/>
      <c r="Y8" s="324"/>
      <c r="Z8" s="324"/>
      <c r="AA8" s="324"/>
      <c r="AB8" s="324"/>
      <c r="AC8" s="324"/>
      <c r="AD8" s="324"/>
      <c r="AE8" s="324"/>
      <c r="AF8" s="324"/>
      <c r="AG8" s="324"/>
      <c r="AH8" s="324"/>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4"/>
      <c r="U9" s="288" t="s">
        <v>174</v>
      </c>
      <c r="V9" s="324"/>
      <c r="W9" s="289" t="s">
        <v>237</v>
      </c>
      <c r="X9" s="324"/>
      <c r="Y9" s="290" t="s">
        <v>238</v>
      </c>
      <c r="Z9" s="324"/>
      <c r="AA9" s="291" t="s">
        <v>239</v>
      </c>
      <c r="AB9" s="324"/>
      <c r="AC9" s="292" t="s">
        <v>240</v>
      </c>
      <c r="AD9" s="324"/>
      <c r="AE9" s="293" t="s">
        <v>241</v>
      </c>
      <c r="AF9" s="324"/>
      <c r="AG9" s="294" t="s">
        <v>242</v>
      </c>
      <c r="AH9" s="324"/>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4"/>
      <c r="U10" s="324"/>
      <c r="V10" s="324"/>
      <c r="W10" s="324"/>
      <c r="X10" s="324"/>
      <c r="Y10" s="324"/>
      <c r="Z10" s="324"/>
      <c r="AA10" s="324"/>
      <c r="AB10" s="324"/>
      <c r="AC10" s="324"/>
      <c r="AD10" s="324"/>
      <c r="AE10" s="324"/>
      <c r="AF10" s="324"/>
      <c r="AG10" s="324"/>
      <c r="AH10" s="324"/>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4"/>
      <c r="U11" s="307" t="s">
        <v>314</v>
      </c>
      <c r="V11" s="324"/>
      <c r="W11" s="307" t="e">
        <f>U11+1</f>
        <v>#VALUE!</v>
      </c>
      <c r="X11" s="324"/>
      <c r="Y11" s="307" t="e">
        <f>W11+1</f>
        <v>#VALUE!</v>
      </c>
      <c r="Z11" s="324"/>
      <c r="AA11" s="307" t="e">
        <f>Y11+1</f>
        <v>#VALUE!</v>
      </c>
      <c r="AB11" s="324"/>
      <c r="AC11" s="307" t="e">
        <f>AA11+1</f>
        <v>#VALUE!</v>
      </c>
      <c r="AD11" s="324"/>
      <c r="AE11" s="300" t="e">
        <f>AC11+1</f>
        <v>#VALUE!</v>
      </c>
      <c r="AF11" s="324"/>
      <c r="AG11" s="298" t="e">
        <f>AE11+1</f>
        <v>#VALUE!</v>
      </c>
      <c r="AH11" s="324"/>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4"/>
      <c r="U12" s="308"/>
      <c r="V12" s="324"/>
      <c r="W12" s="308"/>
      <c r="X12" s="324"/>
      <c r="Y12" s="308"/>
      <c r="Z12" s="324"/>
      <c r="AA12" s="308"/>
      <c r="AB12" s="324"/>
      <c r="AC12" s="308"/>
      <c r="AD12" s="324"/>
      <c r="AE12" s="305"/>
      <c r="AF12" s="324"/>
      <c r="AG12" s="303"/>
      <c r="AH12" s="324"/>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4"/>
      <c r="U13" s="309" t="s">
        <v>250</v>
      </c>
      <c r="V13" s="324"/>
      <c r="W13" s="309" t="s">
        <v>245</v>
      </c>
      <c r="X13" s="324"/>
      <c r="Y13" s="309" t="s">
        <v>246</v>
      </c>
      <c r="Z13" s="324"/>
      <c r="AA13" s="309" t="s">
        <v>247</v>
      </c>
      <c r="AB13" s="324"/>
      <c r="AC13" s="309" t="s">
        <v>248</v>
      </c>
      <c r="AD13" s="324"/>
      <c r="AE13" s="306" t="s">
        <v>249</v>
      </c>
      <c r="AF13" s="324"/>
      <c r="AG13" s="306" t="s">
        <v>250</v>
      </c>
      <c r="AH13" s="324"/>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4"/>
      <c r="U14" s="324"/>
      <c r="V14" s="324"/>
      <c r="W14" s="324"/>
      <c r="X14" s="324"/>
      <c r="Y14" s="324"/>
      <c r="Z14" s="324"/>
      <c r="AA14" s="324"/>
      <c r="AB14" s="324"/>
      <c r="AC14" s="324"/>
      <c r="AD14" s="324"/>
      <c r="AE14" s="324"/>
      <c r="AF14" s="324"/>
      <c r="AG14" s="324"/>
      <c r="AH14" s="324"/>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4"/>
      <c r="U15" s="299" t="e">
        <f>AG11+1</f>
        <v>#VALUE!</v>
      </c>
      <c r="V15" s="324"/>
      <c r="W15" s="299" t="e">
        <f>U15+1</f>
        <v>#VALUE!</v>
      </c>
      <c r="X15" s="324"/>
      <c r="Y15" s="299" t="e">
        <f>W15+1</f>
        <v>#VALUE!</v>
      </c>
      <c r="Z15" s="324"/>
      <c r="AA15" s="299" t="e">
        <f>Y15+1</f>
        <v>#VALUE!</v>
      </c>
      <c r="AB15" s="324"/>
      <c r="AC15" s="299" t="e">
        <f>AA15+1</f>
        <v>#VALUE!</v>
      </c>
      <c r="AD15" s="324"/>
      <c r="AE15" s="300" t="e">
        <f>AC15+1</f>
        <v>#VALUE!</v>
      </c>
      <c r="AF15" s="324"/>
      <c r="AG15" s="298" t="e">
        <f>AE15+1</f>
        <v>#VALUE!</v>
      </c>
      <c r="AH15" s="324"/>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4"/>
      <c r="U16" s="304"/>
      <c r="V16" s="324"/>
      <c r="W16" s="304"/>
      <c r="X16" s="324"/>
      <c r="Y16" s="304"/>
      <c r="Z16" s="324"/>
      <c r="AA16" s="304"/>
      <c r="AB16" s="324"/>
      <c r="AC16" s="304"/>
      <c r="AD16" s="324"/>
      <c r="AE16" s="305"/>
      <c r="AF16" s="324"/>
      <c r="AG16" s="303"/>
      <c r="AH16" s="324"/>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4"/>
      <c r="U17" s="306" t="s">
        <v>245</v>
      </c>
      <c r="V17" s="324"/>
      <c r="W17" s="306" t="s">
        <v>246</v>
      </c>
      <c r="X17" s="324"/>
      <c r="Y17" s="306" t="s">
        <v>247</v>
      </c>
      <c r="Z17" s="324"/>
      <c r="AA17" s="306" t="s">
        <v>250</v>
      </c>
      <c r="AB17" s="324"/>
      <c r="AC17" s="306" t="s">
        <v>245</v>
      </c>
      <c r="AD17" s="324"/>
      <c r="AE17" s="306" t="s">
        <v>246</v>
      </c>
      <c r="AF17" s="324"/>
      <c r="AG17" s="306" t="s">
        <v>247</v>
      </c>
      <c r="AH17" s="324"/>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4"/>
      <c r="U18" s="324"/>
      <c r="V18" s="324"/>
      <c r="W18" s="324"/>
      <c r="X18" s="324"/>
      <c r="Y18" s="324"/>
      <c r="Z18" s="324"/>
      <c r="AA18" s="324"/>
      <c r="AB18" s="324"/>
      <c r="AC18" s="324"/>
      <c r="AD18" s="324"/>
      <c r="AE18" s="324"/>
      <c r="AF18" s="324"/>
      <c r="AG18" s="324"/>
      <c r="AH18" s="324"/>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4"/>
      <c r="U19" s="299" t="e">
        <f>AG15+1</f>
        <v>#VALUE!</v>
      </c>
      <c r="V19" s="324"/>
      <c r="W19" s="299" t="e">
        <f>U19+1</f>
        <v>#VALUE!</v>
      </c>
      <c r="X19" s="324"/>
      <c r="Y19" s="299" t="e">
        <f>W19+1</f>
        <v>#VALUE!</v>
      </c>
      <c r="Z19" s="324"/>
      <c r="AA19" s="299" t="e">
        <f>Y19+1</f>
        <v>#VALUE!</v>
      </c>
      <c r="AB19" s="324"/>
      <c r="AC19" s="299" t="e">
        <f>AA19+1</f>
        <v>#VALUE!</v>
      </c>
      <c r="AD19" s="324"/>
      <c r="AE19" s="300" t="e">
        <f>AC19+1</f>
        <v>#VALUE!</v>
      </c>
      <c r="AF19" s="324"/>
      <c r="AG19" s="298" t="e">
        <f>AE19+1</f>
        <v>#VALUE!</v>
      </c>
      <c r="AH19" s="324"/>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4"/>
      <c r="U20" s="304"/>
      <c r="V20" s="324"/>
      <c r="W20" s="304"/>
      <c r="X20" s="324"/>
      <c r="Y20" s="304"/>
      <c r="Z20" s="324"/>
      <c r="AA20" s="304"/>
      <c r="AB20" s="324"/>
      <c r="AC20" s="304"/>
      <c r="AD20" s="324"/>
      <c r="AE20" s="305"/>
      <c r="AF20" s="324"/>
      <c r="AG20" s="303"/>
      <c r="AH20" s="324"/>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4"/>
      <c r="U21" s="306" t="s">
        <v>248</v>
      </c>
      <c r="V21" s="324"/>
      <c r="W21" s="306" t="s">
        <v>249</v>
      </c>
      <c r="X21" s="324"/>
      <c r="Y21" s="306" t="s">
        <v>250</v>
      </c>
      <c r="Z21" s="324"/>
      <c r="AA21" s="306" t="s">
        <v>245</v>
      </c>
      <c r="AB21" s="324"/>
      <c r="AC21" s="306" t="s">
        <v>246</v>
      </c>
      <c r="AD21" s="324"/>
      <c r="AE21" s="306" t="s">
        <v>247</v>
      </c>
      <c r="AF21" s="324"/>
      <c r="AG21" s="306" t="s">
        <v>248</v>
      </c>
      <c r="AH21" s="324"/>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4"/>
      <c r="U22" s="324"/>
      <c r="V22" s="324"/>
      <c r="W22" s="324"/>
      <c r="X22" s="324"/>
      <c r="Y22" s="324"/>
      <c r="Z22" s="324"/>
      <c r="AA22" s="324"/>
      <c r="AB22" s="324"/>
      <c r="AC22" s="324"/>
      <c r="AD22" s="324"/>
      <c r="AE22" s="324"/>
      <c r="AF22" s="324"/>
      <c r="AG22" s="324"/>
      <c r="AH22" s="324"/>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4"/>
      <c r="U23" s="299" t="e">
        <f>AG19+1</f>
        <v>#VALUE!</v>
      </c>
      <c r="V23" s="324"/>
      <c r="W23" s="299" t="e">
        <f>U23+1</f>
        <v>#VALUE!</v>
      </c>
      <c r="X23" s="324"/>
      <c r="Y23" s="299" t="e">
        <f>W23+1</f>
        <v>#VALUE!</v>
      </c>
      <c r="Z23" s="324"/>
      <c r="AA23" s="299" t="e">
        <f>Y23+1</f>
        <v>#VALUE!</v>
      </c>
      <c r="AB23" s="324"/>
      <c r="AC23" s="299" t="e">
        <f>AA23+1</f>
        <v>#VALUE!</v>
      </c>
      <c r="AD23" s="324"/>
      <c r="AE23" s="300" t="e">
        <f>AC23+1</f>
        <v>#VALUE!</v>
      </c>
      <c r="AF23" s="324"/>
      <c r="AG23" s="298" t="e">
        <f>AE23+1</f>
        <v>#VALUE!</v>
      </c>
      <c r="AH23" s="324"/>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4"/>
      <c r="U24" s="304"/>
      <c r="V24" s="324"/>
      <c r="W24" s="304"/>
      <c r="X24" s="324"/>
      <c r="Y24" s="304"/>
      <c r="Z24" s="324"/>
      <c r="AA24" s="304"/>
      <c r="AB24" s="324"/>
      <c r="AC24" s="304"/>
      <c r="AD24" s="324"/>
      <c r="AE24" s="305"/>
      <c r="AF24" s="324"/>
      <c r="AG24" s="303"/>
      <c r="AH24" s="324"/>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4"/>
      <c r="U25" s="306" t="s">
        <v>249</v>
      </c>
      <c r="V25" s="324"/>
      <c r="W25" s="306" t="s">
        <v>250</v>
      </c>
      <c r="X25" s="324"/>
      <c r="Y25" s="306" t="s">
        <v>245</v>
      </c>
      <c r="Z25" s="324"/>
      <c r="AA25" s="306" t="s">
        <v>246</v>
      </c>
      <c r="AB25" s="324"/>
      <c r="AC25" s="306" t="s">
        <v>247</v>
      </c>
      <c r="AD25" s="324"/>
      <c r="AE25" s="306" t="s">
        <v>248</v>
      </c>
      <c r="AF25" s="324"/>
      <c r="AG25" s="306" t="s">
        <v>249</v>
      </c>
      <c r="AH25" s="324"/>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4"/>
      <c r="U26" s="324"/>
      <c r="V26" s="324"/>
      <c r="W26" s="324"/>
      <c r="X26" s="324"/>
      <c r="Y26" s="324"/>
      <c r="Z26" s="324"/>
      <c r="AA26" s="324"/>
      <c r="AB26" s="324"/>
      <c r="AC26" s="324"/>
      <c r="AD26" s="324"/>
      <c r="AE26" s="324"/>
      <c r="AF26" s="324"/>
      <c r="AG26" s="324"/>
      <c r="AH26" s="324"/>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4"/>
      <c r="U27" s="299" t="e">
        <f>AG23+1</f>
        <v>#VALUE!</v>
      </c>
      <c r="V27" s="324"/>
      <c r="W27" s="299" t="e">
        <f>U27+1</f>
        <v>#VALUE!</v>
      </c>
      <c r="X27" s="324"/>
      <c r="Y27" s="299" t="e">
        <f>W27+1</f>
        <v>#VALUE!</v>
      </c>
      <c r="Z27" s="324"/>
      <c r="AA27" s="299" t="e">
        <f>Y27+1</f>
        <v>#VALUE!</v>
      </c>
      <c r="AB27" s="324"/>
      <c r="AC27" s="299" t="e">
        <f>AA27+1</f>
        <v>#VALUE!</v>
      </c>
      <c r="AD27" s="324"/>
      <c r="AE27" s="300" t="e">
        <f>AC27+1</f>
        <v>#VALUE!</v>
      </c>
      <c r="AF27" s="324"/>
      <c r="AG27" s="298" t="e">
        <f>AE27+1</f>
        <v>#VALUE!</v>
      </c>
      <c r="AH27" s="324"/>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4"/>
      <c r="U28" s="304"/>
      <c r="V28" s="324"/>
      <c r="W28" s="304"/>
      <c r="X28" s="324"/>
      <c r="Y28" s="304"/>
      <c r="Z28" s="324"/>
      <c r="AA28" s="304"/>
      <c r="AB28" s="324"/>
      <c r="AC28" s="304"/>
      <c r="AD28" s="324"/>
      <c r="AE28" s="305"/>
      <c r="AF28" s="324"/>
      <c r="AG28" s="303"/>
      <c r="AH28" s="324"/>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4"/>
      <c r="U29" s="306" t="s">
        <v>250</v>
      </c>
      <c r="V29" s="324"/>
      <c r="W29" s="306" t="s">
        <v>245</v>
      </c>
      <c r="X29" s="324"/>
      <c r="Y29" s="306" t="s">
        <v>246</v>
      </c>
      <c r="Z29" s="324"/>
      <c r="AA29" s="306" t="s">
        <v>247</v>
      </c>
      <c r="AB29" s="324"/>
      <c r="AC29" s="306" t="s">
        <v>248</v>
      </c>
      <c r="AD29" s="324"/>
      <c r="AE29" s="306" t="s">
        <v>249</v>
      </c>
      <c r="AF29" s="324"/>
      <c r="AG29" s="306" t="s">
        <v>250</v>
      </c>
      <c r="AH29" s="324"/>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4"/>
      <c r="U30" s="324"/>
      <c r="V30" s="324"/>
      <c r="W30" s="324"/>
      <c r="X30" s="324"/>
      <c r="Y30" s="324"/>
      <c r="Z30" s="324"/>
      <c r="AA30" s="324"/>
      <c r="AB30" s="324"/>
      <c r="AC30" s="324"/>
      <c r="AD30" s="324"/>
      <c r="AE30" s="324"/>
      <c r="AF30" s="324"/>
      <c r="AG30" s="324"/>
      <c r="AH30" s="324"/>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4"/>
      <c r="U31" s="307" t="e">
        <f>AG27+1</f>
        <v>#VALUE!</v>
      </c>
      <c r="V31" s="324"/>
      <c r="W31" s="307" t="e">
        <f>U31+1</f>
        <v>#VALUE!</v>
      </c>
      <c r="X31" s="324"/>
      <c r="Y31" s="307" t="e">
        <f>W31+1</f>
        <v>#VALUE!</v>
      </c>
      <c r="Z31" s="324"/>
      <c r="AA31" s="307" t="e">
        <f>Y31+1</f>
        <v>#VALUE!</v>
      </c>
      <c r="AB31" s="324"/>
      <c r="AC31" s="307" t="e">
        <f>AA31+1</f>
        <v>#VALUE!</v>
      </c>
      <c r="AD31" s="324"/>
      <c r="AE31" s="307" t="e">
        <f>AC31+1</f>
        <v>#VALUE!</v>
      </c>
      <c r="AF31" s="324"/>
      <c r="AG31" s="307" t="e">
        <f>AE31+1</f>
        <v>#VALUE!</v>
      </c>
      <c r="AH31" s="324"/>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4"/>
      <c r="U32" s="308"/>
      <c r="V32" s="324"/>
      <c r="W32" s="308"/>
      <c r="X32" s="324"/>
      <c r="Y32" s="308"/>
      <c r="Z32" s="324"/>
      <c r="AA32" s="308"/>
      <c r="AB32" s="324"/>
      <c r="AC32" s="308"/>
      <c r="AD32" s="324"/>
      <c r="AE32" s="308"/>
      <c r="AF32" s="324"/>
      <c r="AG32" s="308"/>
      <c r="AH32" s="324"/>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4"/>
      <c r="U33" s="309" t="s">
        <v>245</v>
      </c>
      <c r="V33" s="324"/>
      <c r="W33" s="309" t="s">
        <v>246</v>
      </c>
      <c r="X33" s="324"/>
      <c r="Y33" s="309" t="s">
        <v>247</v>
      </c>
      <c r="Z33" s="324"/>
      <c r="AA33" s="309" t="s">
        <v>248</v>
      </c>
      <c r="AB33" s="324"/>
      <c r="AC33" s="309" t="s">
        <v>249</v>
      </c>
      <c r="AD33" s="324"/>
      <c r="AE33" s="309" t="s">
        <v>245</v>
      </c>
      <c r="AF33" s="324"/>
      <c r="AG33" s="309" t="s">
        <v>246</v>
      </c>
      <c r="AH33" s="324"/>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4"/>
      <c r="U34" s="324"/>
      <c r="V34" s="324"/>
      <c r="W34" s="324"/>
      <c r="X34" s="324"/>
      <c r="Y34" s="324"/>
      <c r="Z34" s="324"/>
      <c r="AA34" s="324"/>
      <c r="AB34" s="324"/>
      <c r="AC34" s="324"/>
      <c r="AD34" s="324"/>
      <c r="AE34" s="324"/>
      <c r="AF34" s="324"/>
      <c r="AG34" s="324"/>
      <c r="AH34" s="324"/>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00694-A844-443B-9D8B-BF04342D839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549F-0B21-44E8-82A8-6A23263CBE71}">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45474</v>
      </c>
      <c r="C5" s="215">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7"/>
      <c r="G14" s="164"/>
      <c r="H14" s="208"/>
    </row>
    <row r="15" spans="2:8" s="117" customFormat="1" ht="15.75" x14ac:dyDescent="0.4">
      <c r="B15" s="129"/>
      <c r="C15" s="180" t="s">
        <v>196</v>
      </c>
      <c r="D15" s="208">
        <v>1</v>
      </c>
      <c r="E15" s="180" t="s">
        <v>196</v>
      </c>
      <c r="F15" s="317"/>
      <c r="G15" s="164"/>
      <c r="H15" s="208"/>
    </row>
    <row r="16" spans="2:8" s="117" customFormat="1" ht="15.75" x14ac:dyDescent="0.4">
      <c r="B16" s="129"/>
      <c r="C16" s="180" t="s">
        <v>197</v>
      </c>
      <c r="D16" s="208">
        <v>1</v>
      </c>
      <c r="E16" s="180" t="s">
        <v>197</v>
      </c>
      <c r="F16" s="317"/>
      <c r="G16" s="164"/>
      <c r="H16" s="208"/>
    </row>
    <row r="17" spans="2:8" s="117" customFormat="1" ht="15.75" x14ac:dyDescent="0.4">
      <c r="B17" s="129"/>
      <c r="C17" s="180" t="s">
        <v>198</v>
      </c>
      <c r="D17" s="208">
        <v>1</v>
      </c>
      <c r="E17" s="180" t="s">
        <v>198</v>
      </c>
      <c r="F17" s="317"/>
      <c r="G17" s="164"/>
      <c r="H17" s="208"/>
    </row>
    <row r="18" spans="2:8" s="117" customFormat="1" ht="15.75" x14ac:dyDescent="0.4">
      <c r="B18" s="129"/>
      <c r="C18" s="180" t="s">
        <v>199</v>
      </c>
      <c r="D18" s="208">
        <v>1</v>
      </c>
      <c r="E18" s="180" t="s">
        <v>199</v>
      </c>
      <c r="F18" s="317"/>
      <c r="G18" s="164"/>
      <c r="H18" s="208"/>
    </row>
    <row r="19" spans="2:8" s="117" customFormat="1" ht="15.75" x14ac:dyDescent="0.4">
      <c r="B19" s="129"/>
      <c r="C19" s="180" t="s">
        <v>200</v>
      </c>
      <c r="D19" s="208">
        <v>1</v>
      </c>
      <c r="E19" s="180" t="s">
        <v>200</v>
      </c>
      <c r="F19" s="317"/>
      <c r="G19" s="164"/>
      <c r="H19" s="208"/>
    </row>
    <row r="20" spans="2:8" s="117" customFormat="1" ht="15.75" x14ac:dyDescent="0.4">
      <c r="B20" s="129"/>
      <c r="C20" s="180" t="s">
        <v>201</v>
      </c>
      <c r="D20" s="208">
        <v>1</v>
      </c>
      <c r="E20" s="180" t="s">
        <v>201</v>
      </c>
      <c r="F20" s="317"/>
      <c r="G20" s="164"/>
      <c r="H20" s="208"/>
    </row>
    <row r="21" spans="2:8" s="117" customFormat="1" ht="15.75" x14ac:dyDescent="0.4">
      <c r="B21" s="129"/>
      <c r="C21" s="180" t="s">
        <v>202</v>
      </c>
      <c r="D21" s="208">
        <v>1</v>
      </c>
      <c r="E21" s="180" t="s">
        <v>202</v>
      </c>
      <c r="F21" s="317"/>
      <c r="G21" s="164"/>
      <c r="H21" s="208"/>
    </row>
    <row r="22" spans="2:8" s="117" customFormat="1" ht="15.75" x14ac:dyDescent="0.4">
      <c r="B22" s="129" t="s">
        <v>203</v>
      </c>
      <c r="C22" s="180" t="s">
        <v>204</v>
      </c>
      <c r="D22" s="208">
        <v>1</v>
      </c>
      <c r="E22" s="180" t="s">
        <v>204</v>
      </c>
      <c r="F22" s="317"/>
      <c r="G22" s="164"/>
      <c r="H22" s="208"/>
    </row>
    <row r="23" spans="2:8" s="117" customFormat="1" ht="15.75" x14ac:dyDescent="0.4">
      <c r="B23" s="129"/>
      <c r="C23" s="180" t="s">
        <v>205</v>
      </c>
      <c r="D23" s="208">
        <v>1</v>
      </c>
      <c r="E23" s="180" t="s">
        <v>205</v>
      </c>
      <c r="F23" s="317"/>
      <c r="G23" s="164"/>
      <c r="H23" s="208"/>
    </row>
    <row r="24" spans="2:8" s="117" customFormat="1" ht="15.75" x14ac:dyDescent="0.4">
      <c r="B24" s="129"/>
      <c r="C24" s="180" t="s">
        <v>206</v>
      </c>
      <c r="D24" s="208">
        <v>1</v>
      </c>
      <c r="E24" s="180" t="s">
        <v>206</v>
      </c>
      <c r="F24" s="317"/>
      <c r="G24" s="164"/>
      <c r="H24" s="208"/>
    </row>
    <row r="25" spans="2:8" s="117" customFormat="1" ht="15.75" x14ac:dyDescent="0.4">
      <c r="B25" s="129"/>
      <c r="C25" s="180" t="s">
        <v>207</v>
      </c>
      <c r="D25" s="208">
        <v>1</v>
      </c>
      <c r="E25" s="180" t="s">
        <v>207</v>
      </c>
      <c r="F25" s="317"/>
      <c r="G25" s="164"/>
      <c r="H25" s="208"/>
    </row>
    <row r="26" spans="2:8" s="117" customFormat="1" ht="15.75" x14ac:dyDescent="0.4">
      <c r="B26" s="129"/>
      <c r="C26" s="180" t="s">
        <v>208</v>
      </c>
      <c r="D26" s="208">
        <v>1</v>
      </c>
      <c r="E26" s="180" t="s">
        <v>208</v>
      </c>
      <c r="F26" s="317"/>
      <c r="G26" s="164"/>
      <c r="H26" s="208"/>
    </row>
    <row r="27" spans="2:8" s="117" customFormat="1" ht="15.75" x14ac:dyDescent="0.4">
      <c r="B27" s="129"/>
      <c r="C27" s="180" t="s">
        <v>209</v>
      </c>
      <c r="D27" s="208">
        <v>1</v>
      </c>
      <c r="E27" s="180" t="s">
        <v>209</v>
      </c>
      <c r="F27" s="317"/>
      <c r="G27" s="164"/>
      <c r="H27" s="208"/>
    </row>
    <row r="28" spans="2:8" s="117" customFormat="1" ht="15.75" x14ac:dyDescent="0.4">
      <c r="B28" s="129"/>
      <c r="C28" s="180" t="s">
        <v>210</v>
      </c>
      <c r="D28" s="208">
        <v>1</v>
      </c>
      <c r="E28" s="180" t="s">
        <v>210</v>
      </c>
      <c r="F28" s="317"/>
      <c r="G28" s="164"/>
      <c r="H28" s="208"/>
    </row>
    <row r="29" spans="2:8" s="117" customFormat="1" ht="15.75" x14ac:dyDescent="0.4">
      <c r="B29" s="129"/>
      <c r="C29" s="180" t="s">
        <v>211</v>
      </c>
      <c r="D29" s="208">
        <v>1</v>
      </c>
      <c r="E29" s="180" t="s">
        <v>211</v>
      </c>
      <c r="F29" s="317"/>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9F2D9-ED41-4899-872C-A95362A3DBFD}">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315</v>
      </c>
      <c r="L11" s="218" t="s">
        <v>220</v>
      </c>
      <c r="M11" s="218" t="s">
        <v>221</v>
      </c>
      <c r="N11" s="218" t="s">
        <v>316</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D5B70-D9A1-4F6E-890D-280AAEBB9493}">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317</v>
      </c>
      <c r="U5" s="284"/>
      <c r="V5" s="284"/>
      <c r="W5" s="284"/>
      <c r="X5" s="284"/>
      <c r="Y5" s="285" t="s">
        <v>318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18"/>
      <c r="U8" s="318"/>
      <c r="V8" s="318"/>
      <c r="W8" s="318"/>
      <c r="X8" s="318"/>
      <c r="Y8" s="318"/>
      <c r="Z8" s="318"/>
      <c r="AA8" s="318"/>
      <c r="AB8" s="318"/>
      <c r="AC8" s="318"/>
      <c r="AD8" s="318"/>
      <c r="AE8" s="318"/>
      <c r="AF8" s="318"/>
      <c r="AG8" s="318"/>
      <c r="AH8" s="31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18"/>
      <c r="U9" s="288" t="s">
        <v>174</v>
      </c>
      <c r="V9" s="318"/>
      <c r="W9" s="289" t="s">
        <v>237</v>
      </c>
      <c r="X9" s="318"/>
      <c r="Y9" s="290" t="s">
        <v>238</v>
      </c>
      <c r="Z9" s="318"/>
      <c r="AA9" s="291" t="s">
        <v>239</v>
      </c>
      <c r="AB9" s="318"/>
      <c r="AC9" s="292" t="s">
        <v>240</v>
      </c>
      <c r="AD9" s="318"/>
      <c r="AE9" s="293" t="s">
        <v>241</v>
      </c>
      <c r="AF9" s="318"/>
      <c r="AG9" s="294" t="s">
        <v>242</v>
      </c>
      <c r="AH9" s="31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18"/>
      <c r="U10" s="318"/>
      <c r="V10" s="318"/>
      <c r="W10" s="318"/>
      <c r="X10" s="318"/>
      <c r="Y10" s="318"/>
      <c r="Z10" s="318"/>
      <c r="AA10" s="318"/>
      <c r="AB10" s="318"/>
      <c r="AC10" s="318"/>
      <c r="AD10" s="318"/>
      <c r="AE10" s="318"/>
      <c r="AF10" s="318"/>
      <c r="AG10" s="318"/>
      <c r="AH10" s="318"/>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18"/>
      <c r="U11" s="299" t="s">
        <v>321</v>
      </c>
      <c r="V11" s="318"/>
      <c r="W11" s="299" t="e">
        <f>U11+1</f>
        <v>#VALUE!</v>
      </c>
      <c r="X11" s="318"/>
      <c r="Y11" s="299" t="e">
        <f>W11+1</f>
        <v>#VALUE!</v>
      </c>
      <c r="Z11" s="318"/>
      <c r="AA11" s="299" t="e">
        <f>Y11+1</f>
        <v>#VALUE!</v>
      </c>
      <c r="AB11" s="318"/>
      <c r="AC11" s="299" t="e">
        <f>AA11+1</f>
        <v>#VALUE!</v>
      </c>
      <c r="AD11" s="318"/>
      <c r="AE11" s="300" t="e">
        <f>AC11+1</f>
        <v>#VALUE!</v>
      </c>
      <c r="AF11" s="318"/>
      <c r="AG11" s="298" t="e">
        <f>AE11+1</f>
        <v>#VALUE!</v>
      </c>
      <c r="AH11" s="318"/>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18"/>
      <c r="U12" s="304"/>
      <c r="V12" s="318"/>
      <c r="W12" s="304"/>
      <c r="X12" s="318"/>
      <c r="Y12" s="304"/>
      <c r="Z12" s="318"/>
      <c r="AA12" s="304"/>
      <c r="AB12" s="318"/>
      <c r="AC12" s="304"/>
      <c r="AD12" s="318"/>
      <c r="AE12" s="305"/>
      <c r="AF12" s="318"/>
      <c r="AG12" s="303"/>
      <c r="AH12" s="318"/>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18"/>
      <c r="U13" s="306" t="s">
        <v>245</v>
      </c>
      <c r="V13" s="318"/>
      <c r="W13" s="306" t="s">
        <v>246</v>
      </c>
      <c r="X13" s="318"/>
      <c r="Y13" s="306" t="s">
        <v>247</v>
      </c>
      <c r="Z13" s="318"/>
      <c r="AA13" s="306" t="s">
        <v>248</v>
      </c>
      <c r="AB13" s="318"/>
      <c r="AC13" s="306" t="s">
        <v>249</v>
      </c>
      <c r="AD13" s="318"/>
      <c r="AE13" s="306" t="s">
        <v>245</v>
      </c>
      <c r="AF13" s="318"/>
      <c r="AG13" s="306" t="s">
        <v>246</v>
      </c>
      <c r="AH13" s="318"/>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18"/>
      <c r="U14" s="318"/>
      <c r="V14" s="318"/>
      <c r="W14" s="318"/>
      <c r="X14" s="318"/>
      <c r="Y14" s="318"/>
      <c r="Z14" s="318"/>
      <c r="AA14" s="318"/>
      <c r="AB14" s="318"/>
      <c r="AC14" s="318"/>
      <c r="AD14" s="318"/>
      <c r="AE14" s="318"/>
      <c r="AF14" s="318"/>
      <c r="AG14" s="318"/>
      <c r="AH14" s="318"/>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18"/>
      <c r="U15" s="299" t="e">
        <f>AG11+1</f>
        <v>#VALUE!</v>
      </c>
      <c r="V15" s="318"/>
      <c r="W15" s="299" t="e">
        <f>U15+1</f>
        <v>#VALUE!</v>
      </c>
      <c r="X15" s="318"/>
      <c r="Y15" s="299" t="e">
        <f>W15+1</f>
        <v>#VALUE!</v>
      </c>
      <c r="Z15" s="318"/>
      <c r="AA15" s="299" t="e">
        <f>Y15+1</f>
        <v>#VALUE!</v>
      </c>
      <c r="AB15" s="318"/>
      <c r="AC15" s="299" t="e">
        <f>AA15+1</f>
        <v>#VALUE!</v>
      </c>
      <c r="AD15" s="318"/>
      <c r="AE15" s="300" t="e">
        <f>AC15+1</f>
        <v>#VALUE!</v>
      </c>
      <c r="AF15" s="318"/>
      <c r="AG15" s="298" t="e">
        <f>AE15+1</f>
        <v>#VALUE!</v>
      </c>
      <c r="AH15" s="318"/>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18"/>
      <c r="U16" s="304"/>
      <c r="V16" s="318"/>
      <c r="W16" s="304"/>
      <c r="X16" s="318"/>
      <c r="Y16" s="304"/>
      <c r="Z16" s="318"/>
      <c r="AA16" s="304"/>
      <c r="AB16" s="318"/>
      <c r="AC16" s="304"/>
      <c r="AD16" s="318"/>
      <c r="AE16" s="305"/>
      <c r="AF16" s="318"/>
      <c r="AG16" s="303"/>
      <c r="AH16" s="318"/>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18"/>
      <c r="U17" s="306" t="s">
        <v>247</v>
      </c>
      <c r="V17" s="318"/>
      <c r="W17" s="306" t="s">
        <v>248</v>
      </c>
      <c r="X17" s="318"/>
      <c r="Y17" s="306" t="s">
        <v>249</v>
      </c>
      <c r="Z17" s="318"/>
      <c r="AA17" s="306" t="s">
        <v>250</v>
      </c>
      <c r="AB17" s="318"/>
      <c r="AC17" s="306" t="s">
        <v>245</v>
      </c>
      <c r="AD17" s="318"/>
      <c r="AE17" s="306" t="s">
        <v>246</v>
      </c>
      <c r="AF17" s="318"/>
      <c r="AG17" s="306" t="s">
        <v>247</v>
      </c>
      <c r="AH17" s="318"/>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18"/>
      <c r="U18" s="318"/>
      <c r="V18" s="318"/>
      <c r="W18" s="318"/>
      <c r="X18" s="318"/>
      <c r="Y18" s="318"/>
      <c r="Z18" s="318"/>
      <c r="AA18" s="318"/>
      <c r="AB18" s="318"/>
      <c r="AC18" s="318"/>
      <c r="AD18" s="318"/>
      <c r="AE18" s="318"/>
      <c r="AF18" s="318"/>
      <c r="AG18" s="318"/>
      <c r="AH18" s="318"/>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18"/>
      <c r="U19" s="298" t="e">
        <f>AG15+1</f>
        <v>#VALUE!</v>
      </c>
      <c r="V19" s="318"/>
      <c r="W19" s="299" t="e">
        <f>U19+1</f>
        <v>#VALUE!</v>
      </c>
      <c r="X19" s="318"/>
      <c r="Y19" s="299" t="e">
        <f>W19+1</f>
        <v>#VALUE!</v>
      </c>
      <c r="Z19" s="318"/>
      <c r="AA19" s="299" t="e">
        <f>Y19+1</f>
        <v>#VALUE!</v>
      </c>
      <c r="AB19" s="318"/>
      <c r="AC19" s="299" t="e">
        <f>AA19+1</f>
        <v>#VALUE!</v>
      </c>
      <c r="AD19" s="318"/>
      <c r="AE19" s="300" t="e">
        <f>AC19+1</f>
        <v>#VALUE!</v>
      </c>
      <c r="AF19" s="318"/>
      <c r="AG19" s="298" t="e">
        <f>AE19+1</f>
        <v>#VALUE!</v>
      </c>
      <c r="AH19" s="318"/>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18"/>
      <c r="U20" s="303" t="s">
        <v>319</v>
      </c>
      <c r="V20" s="318"/>
      <c r="W20" s="304"/>
      <c r="X20" s="318"/>
      <c r="Y20" s="304"/>
      <c r="Z20" s="318"/>
      <c r="AA20" s="304"/>
      <c r="AB20" s="318"/>
      <c r="AC20" s="304"/>
      <c r="AD20" s="318"/>
      <c r="AE20" s="305"/>
      <c r="AF20" s="318"/>
      <c r="AG20" s="303"/>
      <c r="AH20" s="318"/>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18"/>
      <c r="U21" s="306" t="s">
        <v>248</v>
      </c>
      <c r="V21" s="318"/>
      <c r="W21" s="306" t="s">
        <v>249</v>
      </c>
      <c r="X21" s="318"/>
      <c r="Y21" s="306" t="s">
        <v>250</v>
      </c>
      <c r="Z21" s="318"/>
      <c r="AA21" s="306" t="s">
        <v>245</v>
      </c>
      <c r="AB21" s="318"/>
      <c r="AC21" s="306" t="s">
        <v>246</v>
      </c>
      <c r="AD21" s="318"/>
      <c r="AE21" s="306" t="s">
        <v>247</v>
      </c>
      <c r="AF21" s="318"/>
      <c r="AG21" s="306" t="s">
        <v>248</v>
      </c>
      <c r="AH21" s="318"/>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18"/>
      <c r="U22" s="318"/>
      <c r="V22" s="318"/>
      <c r="W22" s="318"/>
      <c r="X22" s="318"/>
      <c r="Y22" s="318"/>
      <c r="Z22" s="318"/>
      <c r="AA22" s="318"/>
      <c r="AB22" s="318"/>
      <c r="AC22" s="318"/>
      <c r="AD22" s="318"/>
      <c r="AE22" s="318"/>
      <c r="AF22" s="318"/>
      <c r="AG22" s="318"/>
      <c r="AH22" s="318"/>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18"/>
      <c r="U23" s="299" t="e">
        <f>AG19+1</f>
        <v>#VALUE!</v>
      </c>
      <c r="V23" s="318"/>
      <c r="W23" s="299" t="e">
        <f>U23+1</f>
        <v>#VALUE!</v>
      </c>
      <c r="X23" s="318"/>
      <c r="Y23" s="299" t="e">
        <f>W23+1</f>
        <v>#VALUE!</v>
      </c>
      <c r="Z23" s="318"/>
      <c r="AA23" s="299" t="e">
        <f>Y23+1</f>
        <v>#VALUE!</v>
      </c>
      <c r="AB23" s="318"/>
      <c r="AC23" s="299" t="e">
        <f>AA23+1</f>
        <v>#VALUE!</v>
      </c>
      <c r="AD23" s="318"/>
      <c r="AE23" s="300" t="e">
        <f>AC23+1</f>
        <v>#VALUE!</v>
      </c>
      <c r="AF23" s="318"/>
      <c r="AG23" s="298" t="e">
        <f>AE23+1</f>
        <v>#VALUE!</v>
      </c>
      <c r="AH23" s="318"/>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18"/>
      <c r="U24" s="304"/>
      <c r="V24" s="318"/>
      <c r="W24" s="304"/>
      <c r="X24" s="318"/>
      <c r="Y24" s="304"/>
      <c r="Z24" s="318"/>
      <c r="AA24" s="304"/>
      <c r="AB24" s="318"/>
      <c r="AC24" s="304"/>
      <c r="AD24" s="318"/>
      <c r="AE24" s="305"/>
      <c r="AF24" s="318"/>
      <c r="AG24" s="303"/>
      <c r="AH24" s="318"/>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18"/>
      <c r="U25" s="306" t="s">
        <v>249</v>
      </c>
      <c r="V25" s="318"/>
      <c r="W25" s="306" t="s">
        <v>250</v>
      </c>
      <c r="X25" s="318"/>
      <c r="Y25" s="306" t="s">
        <v>245</v>
      </c>
      <c r="Z25" s="318"/>
      <c r="AA25" s="306" t="s">
        <v>246</v>
      </c>
      <c r="AB25" s="318"/>
      <c r="AC25" s="306" t="s">
        <v>247</v>
      </c>
      <c r="AD25" s="318"/>
      <c r="AE25" s="306" t="s">
        <v>248</v>
      </c>
      <c r="AF25" s="318"/>
      <c r="AG25" s="306" t="s">
        <v>249</v>
      </c>
      <c r="AH25" s="318"/>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18"/>
      <c r="U26" s="318"/>
      <c r="V26" s="318"/>
      <c r="W26" s="318"/>
      <c r="X26" s="318"/>
      <c r="Y26" s="318"/>
      <c r="Z26" s="318"/>
      <c r="AA26" s="318"/>
      <c r="AB26" s="318"/>
      <c r="AC26" s="318"/>
      <c r="AD26" s="318"/>
      <c r="AE26" s="318"/>
      <c r="AF26" s="318"/>
      <c r="AG26" s="318"/>
      <c r="AH26" s="318"/>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18"/>
      <c r="U27" s="299" t="e">
        <f>AG23+1</f>
        <v>#VALUE!</v>
      </c>
      <c r="V27" s="318"/>
      <c r="W27" s="299" t="e">
        <f>U27+1</f>
        <v>#VALUE!</v>
      </c>
      <c r="X27" s="318"/>
      <c r="Y27" s="299" t="e">
        <f>W27+1</f>
        <v>#VALUE!</v>
      </c>
      <c r="Z27" s="318"/>
      <c r="AA27" s="307" t="e">
        <f>Y27+1</f>
        <v>#VALUE!</v>
      </c>
      <c r="AB27" s="318"/>
      <c r="AC27" s="307" t="e">
        <f>AA27+1</f>
        <v>#VALUE!</v>
      </c>
      <c r="AD27" s="318"/>
      <c r="AE27" s="307" t="e">
        <f>AC27+1</f>
        <v>#VALUE!</v>
      </c>
      <c r="AF27" s="318"/>
      <c r="AG27" s="307" t="e">
        <f>AE27+1</f>
        <v>#VALUE!</v>
      </c>
      <c r="AH27" s="318"/>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18"/>
      <c r="U28" s="304"/>
      <c r="V28" s="318"/>
      <c r="W28" s="304"/>
      <c r="X28" s="318"/>
      <c r="Y28" s="304"/>
      <c r="Z28" s="318"/>
      <c r="AA28" s="308"/>
      <c r="AB28" s="318"/>
      <c r="AC28" s="308"/>
      <c r="AD28" s="318"/>
      <c r="AE28" s="308"/>
      <c r="AF28" s="318"/>
      <c r="AG28" s="308"/>
      <c r="AH28" s="318"/>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18"/>
      <c r="U29" s="306" t="s">
        <v>250</v>
      </c>
      <c r="V29" s="318"/>
      <c r="W29" s="306" t="s">
        <v>245</v>
      </c>
      <c r="X29" s="318"/>
      <c r="Y29" s="306" t="s">
        <v>246</v>
      </c>
      <c r="Z29" s="318"/>
      <c r="AA29" s="309" t="s">
        <v>247</v>
      </c>
      <c r="AB29" s="318"/>
      <c r="AC29" s="309" t="s">
        <v>248</v>
      </c>
      <c r="AD29" s="318"/>
      <c r="AE29" s="309" t="s">
        <v>249</v>
      </c>
      <c r="AF29" s="318"/>
      <c r="AG29" s="309" t="s">
        <v>246</v>
      </c>
      <c r="AH29" s="318"/>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18"/>
      <c r="U30" s="318"/>
      <c r="V30" s="318"/>
      <c r="W30" s="318"/>
      <c r="X30" s="318"/>
      <c r="Y30" s="318"/>
      <c r="Z30" s="318"/>
      <c r="AA30" s="318"/>
      <c r="AB30" s="318"/>
      <c r="AC30" s="318"/>
      <c r="AD30" s="318"/>
      <c r="AE30" s="318"/>
      <c r="AF30" s="318"/>
      <c r="AG30" s="318"/>
      <c r="AH30" s="318"/>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18"/>
      <c r="U31" s="307" t="e">
        <f>AG27+1</f>
        <v>#VALUE!</v>
      </c>
      <c r="V31" s="318"/>
      <c r="W31" s="307" t="e">
        <f>U31+1</f>
        <v>#VALUE!</v>
      </c>
      <c r="X31" s="318"/>
      <c r="Y31" s="307" t="e">
        <f>W31+1</f>
        <v>#VALUE!</v>
      </c>
      <c r="Z31" s="318"/>
      <c r="AA31" s="307" t="e">
        <f>Y31+1</f>
        <v>#VALUE!</v>
      </c>
      <c r="AB31" s="318"/>
      <c r="AC31" s="307" t="e">
        <f>AA31+1</f>
        <v>#VALUE!</v>
      </c>
      <c r="AD31" s="318"/>
      <c r="AE31" s="307" t="e">
        <f>AC31+1</f>
        <v>#VALUE!</v>
      </c>
      <c r="AF31" s="318"/>
      <c r="AG31" s="307" t="e">
        <f>AE31+1</f>
        <v>#VALUE!</v>
      </c>
      <c r="AH31" s="318"/>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18"/>
      <c r="U32" s="308"/>
      <c r="V32" s="318"/>
      <c r="W32" s="308"/>
      <c r="X32" s="318"/>
      <c r="Y32" s="308"/>
      <c r="Z32" s="318"/>
      <c r="AA32" s="308"/>
      <c r="AB32" s="318"/>
      <c r="AC32" s="308"/>
      <c r="AD32" s="318"/>
      <c r="AE32" s="308"/>
      <c r="AF32" s="318"/>
      <c r="AG32" s="308" t="s">
        <v>320</v>
      </c>
      <c r="AH32" s="318"/>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18"/>
      <c r="U33" s="309" t="s">
        <v>247</v>
      </c>
      <c r="V33" s="318"/>
      <c r="W33" s="309" t="s">
        <v>248</v>
      </c>
      <c r="X33" s="318"/>
      <c r="Y33" s="309" t="s">
        <v>249</v>
      </c>
      <c r="Z33" s="318"/>
      <c r="AA33" s="309" t="s">
        <v>250</v>
      </c>
      <c r="AB33" s="318"/>
      <c r="AC33" s="309" t="s">
        <v>245</v>
      </c>
      <c r="AD33" s="318"/>
      <c r="AE33" s="309" t="s">
        <v>246</v>
      </c>
      <c r="AF33" s="318"/>
      <c r="AG33" s="309" t="s">
        <v>247</v>
      </c>
      <c r="AH33" s="318"/>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18"/>
      <c r="U34" s="318"/>
      <c r="V34" s="318"/>
      <c r="W34" s="318"/>
      <c r="X34" s="318"/>
      <c r="Y34" s="318"/>
      <c r="Z34" s="318"/>
      <c r="AA34" s="318"/>
      <c r="AB34" s="318"/>
      <c r="AC34" s="318"/>
      <c r="AD34" s="318"/>
      <c r="AE34" s="318"/>
      <c r="AF34" s="318"/>
      <c r="AG34" s="318"/>
      <c r="AH34" s="318"/>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B6A50-D8A2-46FB-AD9E-4A42E10CC26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C7A22-6B24-4E9A-B7B2-36E1162E6E88}">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45505</v>
      </c>
      <c r="C5" s="215">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1"/>
      <c r="G14" s="164"/>
      <c r="H14" s="208"/>
    </row>
    <row r="15" spans="2:8" s="117" customFormat="1" ht="15.75" x14ac:dyDescent="0.4">
      <c r="B15" s="129"/>
      <c r="C15" s="180" t="s">
        <v>196</v>
      </c>
      <c r="D15" s="208">
        <v>1</v>
      </c>
      <c r="E15" s="180" t="s">
        <v>196</v>
      </c>
      <c r="F15" s="321"/>
      <c r="G15" s="164"/>
      <c r="H15" s="208"/>
    </row>
    <row r="16" spans="2:8" s="117" customFormat="1" ht="15.75" x14ac:dyDescent="0.4">
      <c r="B16" s="129"/>
      <c r="C16" s="180" t="s">
        <v>197</v>
      </c>
      <c r="D16" s="208">
        <v>1</v>
      </c>
      <c r="E16" s="180" t="s">
        <v>197</v>
      </c>
      <c r="F16" s="321"/>
      <c r="G16" s="164"/>
      <c r="H16" s="208"/>
    </row>
    <row r="17" spans="2:8" s="117" customFormat="1" ht="15.75" x14ac:dyDescent="0.4">
      <c r="B17" s="129"/>
      <c r="C17" s="180" t="s">
        <v>198</v>
      </c>
      <c r="D17" s="208">
        <v>1</v>
      </c>
      <c r="E17" s="180" t="s">
        <v>198</v>
      </c>
      <c r="F17" s="321"/>
      <c r="G17" s="164"/>
      <c r="H17" s="208"/>
    </row>
    <row r="18" spans="2:8" s="117" customFormat="1" ht="15.75" x14ac:dyDescent="0.4">
      <c r="B18" s="129"/>
      <c r="C18" s="180" t="s">
        <v>199</v>
      </c>
      <c r="D18" s="208">
        <v>1</v>
      </c>
      <c r="E18" s="180" t="s">
        <v>199</v>
      </c>
      <c r="F18" s="321"/>
      <c r="G18" s="164"/>
      <c r="H18" s="208"/>
    </row>
    <row r="19" spans="2:8" s="117" customFormat="1" ht="15.75" x14ac:dyDescent="0.4">
      <c r="B19" s="129"/>
      <c r="C19" s="180" t="s">
        <v>200</v>
      </c>
      <c r="D19" s="208">
        <v>1</v>
      </c>
      <c r="E19" s="180" t="s">
        <v>200</v>
      </c>
      <c r="F19" s="321"/>
      <c r="G19" s="164"/>
      <c r="H19" s="208"/>
    </row>
    <row r="20" spans="2:8" s="117" customFormat="1" ht="15.75" x14ac:dyDescent="0.4">
      <c r="B20" s="129"/>
      <c r="C20" s="180" t="s">
        <v>201</v>
      </c>
      <c r="D20" s="208">
        <v>1</v>
      </c>
      <c r="E20" s="180" t="s">
        <v>201</v>
      </c>
      <c r="F20" s="321"/>
      <c r="G20" s="164"/>
      <c r="H20" s="208"/>
    </row>
    <row r="21" spans="2:8" s="117" customFormat="1" ht="15.75" x14ac:dyDescent="0.4">
      <c r="B21" s="129"/>
      <c r="C21" s="180" t="s">
        <v>202</v>
      </c>
      <c r="D21" s="208">
        <v>1</v>
      </c>
      <c r="E21" s="180" t="s">
        <v>202</v>
      </c>
      <c r="F21" s="321"/>
      <c r="G21" s="164"/>
      <c r="H21" s="208"/>
    </row>
    <row r="22" spans="2:8" s="117" customFormat="1" ht="15.75" x14ac:dyDescent="0.4">
      <c r="B22" s="129" t="s">
        <v>203</v>
      </c>
      <c r="C22" s="180" t="s">
        <v>204</v>
      </c>
      <c r="D22" s="208">
        <v>1</v>
      </c>
      <c r="E22" s="180" t="s">
        <v>204</v>
      </c>
      <c r="F22" s="321"/>
      <c r="G22" s="164"/>
      <c r="H22" s="208"/>
    </row>
    <row r="23" spans="2:8" s="117" customFormat="1" ht="15.75" x14ac:dyDescent="0.4">
      <c r="B23" s="129"/>
      <c r="C23" s="180" t="s">
        <v>205</v>
      </c>
      <c r="D23" s="208">
        <v>1</v>
      </c>
      <c r="E23" s="180" t="s">
        <v>205</v>
      </c>
      <c r="F23" s="321"/>
      <c r="G23" s="164"/>
      <c r="H23" s="208"/>
    </row>
    <row r="24" spans="2:8" s="117" customFormat="1" ht="15.75" x14ac:dyDescent="0.4">
      <c r="B24" s="129"/>
      <c r="C24" s="180" t="s">
        <v>206</v>
      </c>
      <c r="D24" s="208">
        <v>1</v>
      </c>
      <c r="E24" s="180" t="s">
        <v>206</v>
      </c>
      <c r="F24" s="321"/>
      <c r="G24" s="164"/>
      <c r="H24" s="208"/>
    </row>
    <row r="25" spans="2:8" s="117" customFormat="1" ht="15.75" x14ac:dyDescent="0.4">
      <c r="B25" s="129"/>
      <c r="C25" s="180" t="s">
        <v>207</v>
      </c>
      <c r="D25" s="208">
        <v>1</v>
      </c>
      <c r="E25" s="180" t="s">
        <v>207</v>
      </c>
      <c r="F25" s="321"/>
      <c r="G25" s="164"/>
      <c r="H25" s="208"/>
    </row>
    <row r="26" spans="2:8" s="117" customFormat="1" ht="15.75" x14ac:dyDescent="0.4">
      <c r="B26" s="129"/>
      <c r="C26" s="180" t="s">
        <v>208</v>
      </c>
      <c r="D26" s="208">
        <v>1</v>
      </c>
      <c r="E26" s="180" t="s">
        <v>208</v>
      </c>
      <c r="F26" s="321"/>
      <c r="G26" s="164"/>
      <c r="H26" s="208"/>
    </row>
    <row r="27" spans="2:8" s="117" customFormat="1" ht="15.75" x14ac:dyDescent="0.4">
      <c r="B27" s="129"/>
      <c r="C27" s="180" t="s">
        <v>209</v>
      </c>
      <c r="D27" s="208">
        <v>1</v>
      </c>
      <c r="E27" s="180" t="s">
        <v>209</v>
      </c>
      <c r="F27" s="321"/>
      <c r="G27" s="164"/>
      <c r="H27" s="208"/>
    </row>
    <row r="28" spans="2:8" s="117" customFormat="1" ht="15.75" x14ac:dyDescent="0.4">
      <c r="B28" s="129"/>
      <c r="C28" s="180" t="s">
        <v>210</v>
      </c>
      <c r="D28" s="208">
        <v>1</v>
      </c>
      <c r="E28" s="180" t="s">
        <v>210</v>
      </c>
      <c r="F28" s="321"/>
      <c r="G28" s="164"/>
      <c r="H28" s="208"/>
    </row>
    <row r="29" spans="2:8" s="117" customFormat="1" ht="15.75" x14ac:dyDescent="0.4">
      <c r="B29" s="129"/>
      <c r="C29" s="180" t="s">
        <v>211</v>
      </c>
      <c r="D29" s="208">
        <v>1</v>
      </c>
      <c r="E29" s="180" t="s">
        <v>211</v>
      </c>
      <c r="F29" s="321"/>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513AE-27DE-4A17-BB37-49B02298B495}">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322</v>
      </c>
      <c r="L11" s="218" t="s">
        <v>268</v>
      </c>
      <c r="M11" s="218" t="s">
        <v>255</v>
      </c>
      <c r="N11" s="218" t="s">
        <v>323</v>
      </c>
      <c r="O11" s="218" t="s">
        <v>324</v>
      </c>
      <c r="AB11" s="218" t="s">
        <v>224</v>
      </c>
      <c r="AD11" s="218" t="s">
        <v>325</v>
      </c>
      <c r="AE11" s="218" t="s">
        <v>326</v>
      </c>
      <c r="AL11" s="218" t="s">
        <v>227</v>
      </c>
      <c r="AN11" s="218" t="s">
        <v>327</v>
      </c>
      <c r="AO11" s="218" t="s">
        <v>328</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B218C-432A-48ED-A824-A5B6B52EC901}">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185</v>
      </c>
      <c r="U5" s="284"/>
      <c r="V5" s="284"/>
      <c r="W5" s="284"/>
      <c r="X5" s="284"/>
      <c r="Y5" s="285" t="s">
        <v>329</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2"/>
      <c r="U8" s="322"/>
      <c r="V8" s="322"/>
      <c r="W8" s="322"/>
      <c r="X8" s="322"/>
      <c r="Y8" s="322"/>
      <c r="Z8" s="322"/>
      <c r="AA8" s="322"/>
      <c r="AB8" s="322"/>
      <c r="AC8" s="322"/>
      <c r="AD8" s="322"/>
      <c r="AE8" s="322"/>
      <c r="AF8" s="322"/>
      <c r="AG8" s="322"/>
      <c r="AH8" s="322"/>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2"/>
      <c r="U9" s="288" t="s">
        <v>174</v>
      </c>
      <c r="V9" s="322"/>
      <c r="W9" s="289" t="s">
        <v>237</v>
      </c>
      <c r="X9" s="322"/>
      <c r="Y9" s="290" t="s">
        <v>238</v>
      </c>
      <c r="Z9" s="322"/>
      <c r="AA9" s="291" t="s">
        <v>239</v>
      </c>
      <c r="AB9" s="322"/>
      <c r="AC9" s="292" t="s">
        <v>240</v>
      </c>
      <c r="AD9" s="322"/>
      <c r="AE9" s="293" t="s">
        <v>241</v>
      </c>
      <c r="AF9" s="322"/>
      <c r="AG9" s="294" t="s">
        <v>242</v>
      </c>
      <c r="AH9" s="322"/>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2"/>
      <c r="U10" s="322"/>
      <c r="V10" s="322"/>
      <c r="W10" s="322"/>
      <c r="X10" s="322"/>
      <c r="Y10" s="322"/>
      <c r="Z10" s="322"/>
      <c r="AA10" s="322"/>
      <c r="AB10" s="322"/>
      <c r="AC10" s="322"/>
      <c r="AD10" s="322"/>
      <c r="AE10" s="322"/>
      <c r="AF10" s="322"/>
      <c r="AG10" s="322"/>
      <c r="AH10" s="322"/>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2"/>
      <c r="U11" s="307" t="s">
        <v>330</v>
      </c>
      <c r="V11" s="322"/>
      <c r="W11" s="307" t="e">
        <f>U11+1</f>
        <v>#VALUE!</v>
      </c>
      <c r="X11" s="322"/>
      <c r="Y11" s="307" t="e">
        <f>W11+1</f>
        <v>#VALUE!</v>
      </c>
      <c r="Z11" s="322"/>
      <c r="AA11" s="299" t="e">
        <f>Y11+1</f>
        <v>#VALUE!</v>
      </c>
      <c r="AB11" s="322"/>
      <c r="AC11" s="299" t="e">
        <f>AA11+1</f>
        <v>#VALUE!</v>
      </c>
      <c r="AD11" s="322"/>
      <c r="AE11" s="300" t="e">
        <f>AC11+1</f>
        <v>#VALUE!</v>
      </c>
      <c r="AF11" s="322"/>
      <c r="AG11" s="298" t="e">
        <f>AE11+1</f>
        <v>#VALUE!</v>
      </c>
      <c r="AH11" s="322"/>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2"/>
      <c r="U12" s="308"/>
      <c r="V12" s="322"/>
      <c r="W12" s="308"/>
      <c r="X12" s="322"/>
      <c r="Y12" s="308"/>
      <c r="Z12" s="322"/>
      <c r="AA12" s="304"/>
      <c r="AB12" s="322"/>
      <c r="AC12" s="304"/>
      <c r="AD12" s="322"/>
      <c r="AE12" s="305"/>
      <c r="AF12" s="322"/>
      <c r="AG12" s="303"/>
      <c r="AH12" s="322"/>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2"/>
      <c r="U13" s="309" t="s">
        <v>250</v>
      </c>
      <c r="V13" s="322"/>
      <c r="W13" s="309" t="s">
        <v>245</v>
      </c>
      <c r="X13" s="322"/>
      <c r="Y13" s="309" t="s">
        <v>246</v>
      </c>
      <c r="Z13" s="322"/>
      <c r="AA13" s="306" t="s">
        <v>247</v>
      </c>
      <c r="AB13" s="322"/>
      <c r="AC13" s="306" t="s">
        <v>248</v>
      </c>
      <c r="AD13" s="322"/>
      <c r="AE13" s="306" t="s">
        <v>249</v>
      </c>
      <c r="AF13" s="322"/>
      <c r="AG13" s="306" t="s">
        <v>246</v>
      </c>
      <c r="AH13" s="322"/>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2"/>
      <c r="U14" s="322"/>
      <c r="V14" s="322"/>
      <c r="W14" s="322"/>
      <c r="X14" s="322"/>
      <c r="Y14" s="322"/>
      <c r="Z14" s="322"/>
      <c r="AA14" s="322"/>
      <c r="AB14" s="322"/>
      <c r="AC14" s="322"/>
      <c r="AD14" s="322"/>
      <c r="AE14" s="322"/>
      <c r="AF14" s="322"/>
      <c r="AG14" s="322"/>
      <c r="AH14" s="322"/>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2"/>
      <c r="U15" s="299" t="e">
        <f>AG11+1</f>
        <v>#VALUE!</v>
      </c>
      <c r="V15" s="322"/>
      <c r="W15" s="299" t="e">
        <f>U15+1</f>
        <v>#VALUE!</v>
      </c>
      <c r="X15" s="322"/>
      <c r="Y15" s="299" t="e">
        <f>W15+1</f>
        <v>#VALUE!</v>
      </c>
      <c r="Z15" s="322"/>
      <c r="AA15" s="299" t="e">
        <f>Y15+1</f>
        <v>#VALUE!</v>
      </c>
      <c r="AB15" s="322"/>
      <c r="AC15" s="299" t="e">
        <f>AA15+1</f>
        <v>#VALUE!</v>
      </c>
      <c r="AD15" s="322"/>
      <c r="AE15" s="300" t="e">
        <f>AC15+1</f>
        <v>#VALUE!</v>
      </c>
      <c r="AF15" s="322"/>
      <c r="AG15" s="298" t="e">
        <f>AE15+1</f>
        <v>#VALUE!</v>
      </c>
      <c r="AH15" s="322"/>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2"/>
      <c r="U16" s="304"/>
      <c r="V16" s="322"/>
      <c r="W16" s="304"/>
      <c r="X16" s="322"/>
      <c r="Y16" s="304"/>
      <c r="Z16" s="322"/>
      <c r="AA16" s="304"/>
      <c r="AB16" s="322"/>
      <c r="AC16" s="304"/>
      <c r="AD16" s="322"/>
      <c r="AE16" s="305"/>
      <c r="AF16" s="322"/>
      <c r="AG16" s="303" t="s">
        <v>320</v>
      </c>
      <c r="AH16" s="322"/>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2"/>
      <c r="U17" s="306" t="s">
        <v>247</v>
      </c>
      <c r="V17" s="322"/>
      <c r="W17" s="306" t="s">
        <v>248</v>
      </c>
      <c r="X17" s="322"/>
      <c r="Y17" s="306" t="s">
        <v>249</v>
      </c>
      <c r="Z17" s="322"/>
      <c r="AA17" s="306" t="s">
        <v>250</v>
      </c>
      <c r="AB17" s="322"/>
      <c r="AC17" s="306" t="s">
        <v>245</v>
      </c>
      <c r="AD17" s="322"/>
      <c r="AE17" s="306" t="s">
        <v>246</v>
      </c>
      <c r="AF17" s="322"/>
      <c r="AG17" s="306" t="s">
        <v>247</v>
      </c>
      <c r="AH17" s="322"/>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2"/>
      <c r="U18" s="322"/>
      <c r="V18" s="322"/>
      <c r="W18" s="322"/>
      <c r="X18" s="322"/>
      <c r="Y18" s="322"/>
      <c r="Z18" s="322"/>
      <c r="AA18" s="322"/>
      <c r="AB18" s="322"/>
      <c r="AC18" s="322"/>
      <c r="AD18" s="322"/>
      <c r="AE18" s="322"/>
      <c r="AF18" s="322"/>
      <c r="AG18" s="322"/>
      <c r="AH18" s="322"/>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2"/>
      <c r="U19" s="298" t="e">
        <f>AG15+1</f>
        <v>#VALUE!</v>
      </c>
      <c r="V19" s="322"/>
      <c r="W19" s="299" t="e">
        <f>U19+1</f>
        <v>#VALUE!</v>
      </c>
      <c r="X19" s="322"/>
      <c r="Y19" s="299" t="e">
        <f>W19+1</f>
        <v>#VALUE!</v>
      </c>
      <c r="Z19" s="322"/>
      <c r="AA19" s="299" t="e">
        <f>Y19+1</f>
        <v>#VALUE!</v>
      </c>
      <c r="AB19" s="322"/>
      <c r="AC19" s="299" t="e">
        <f>AA19+1</f>
        <v>#VALUE!</v>
      </c>
      <c r="AD19" s="322"/>
      <c r="AE19" s="300" t="e">
        <f>AC19+1</f>
        <v>#VALUE!</v>
      </c>
      <c r="AF19" s="322"/>
      <c r="AG19" s="298" t="e">
        <f>AE19+1</f>
        <v>#VALUE!</v>
      </c>
      <c r="AH19" s="322"/>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2"/>
      <c r="U20" s="303" t="s">
        <v>264</v>
      </c>
      <c r="V20" s="322"/>
      <c r="W20" s="304"/>
      <c r="X20" s="322"/>
      <c r="Y20" s="304"/>
      <c r="Z20" s="322"/>
      <c r="AA20" s="304"/>
      <c r="AB20" s="322"/>
      <c r="AC20" s="304"/>
      <c r="AD20" s="322"/>
      <c r="AE20" s="305"/>
      <c r="AF20" s="322"/>
      <c r="AG20" s="303"/>
      <c r="AH20" s="322"/>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2"/>
      <c r="U21" s="306" t="s">
        <v>248</v>
      </c>
      <c r="V21" s="322"/>
      <c r="W21" s="306" t="s">
        <v>249</v>
      </c>
      <c r="X21" s="322"/>
      <c r="Y21" s="306" t="s">
        <v>250</v>
      </c>
      <c r="Z21" s="322"/>
      <c r="AA21" s="306" t="s">
        <v>245</v>
      </c>
      <c r="AB21" s="322"/>
      <c r="AC21" s="306" t="s">
        <v>246</v>
      </c>
      <c r="AD21" s="322"/>
      <c r="AE21" s="306" t="s">
        <v>247</v>
      </c>
      <c r="AF21" s="322"/>
      <c r="AG21" s="306" t="s">
        <v>248</v>
      </c>
      <c r="AH21" s="322"/>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2"/>
      <c r="U22" s="322"/>
      <c r="V22" s="322"/>
      <c r="W22" s="322"/>
      <c r="X22" s="322"/>
      <c r="Y22" s="322"/>
      <c r="Z22" s="322"/>
      <c r="AA22" s="322"/>
      <c r="AB22" s="322"/>
      <c r="AC22" s="322"/>
      <c r="AD22" s="322"/>
      <c r="AE22" s="322"/>
      <c r="AF22" s="322"/>
      <c r="AG22" s="322"/>
      <c r="AH22" s="322"/>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2"/>
      <c r="U23" s="299" t="e">
        <f>AG19+1</f>
        <v>#VALUE!</v>
      </c>
      <c r="V23" s="322"/>
      <c r="W23" s="299" t="e">
        <f>U23+1</f>
        <v>#VALUE!</v>
      </c>
      <c r="X23" s="322"/>
      <c r="Y23" s="299" t="e">
        <f>W23+1</f>
        <v>#VALUE!</v>
      </c>
      <c r="Z23" s="322"/>
      <c r="AA23" s="299" t="e">
        <f>Y23+1</f>
        <v>#VALUE!</v>
      </c>
      <c r="AB23" s="322"/>
      <c r="AC23" s="299" t="e">
        <f>AA23+1</f>
        <v>#VALUE!</v>
      </c>
      <c r="AD23" s="322"/>
      <c r="AE23" s="300" t="e">
        <f>AC23+1</f>
        <v>#VALUE!</v>
      </c>
      <c r="AF23" s="322"/>
      <c r="AG23" s="298" t="e">
        <f>AE23+1</f>
        <v>#VALUE!</v>
      </c>
      <c r="AH23" s="322"/>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2"/>
      <c r="U24" s="304"/>
      <c r="V24" s="322"/>
      <c r="W24" s="304"/>
      <c r="X24" s="322"/>
      <c r="Y24" s="304"/>
      <c r="Z24" s="322"/>
      <c r="AA24" s="304"/>
      <c r="AB24" s="322"/>
      <c r="AC24" s="304"/>
      <c r="AD24" s="322"/>
      <c r="AE24" s="305"/>
      <c r="AF24" s="322"/>
      <c r="AG24" s="303"/>
      <c r="AH24" s="322"/>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2"/>
      <c r="U25" s="306" t="s">
        <v>249</v>
      </c>
      <c r="V25" s="322"/>
      <c r="W25" s="306" t="s">
        <v>250</v>
      </c>
      <c r="X25" s="322"/>
      <c r="Y25" s="306" t="s">
        <v>245</v>
      </c>
      <c r="Z25" s="322"/>
      <c r="AA25" s="306" t="s">
        <v>246</v>
      </c>
      <c r="AB25" s="322"/>
      <c r="AC25" s="306" t="s">
        <v>247</v>
      </c>
      <c r="AD25" s="322"/>
      <c r="AE25" s="306" t="s">
        <v>248</v>
      </c>
      <c r="AF25" s="322"/>
      <c r="AG25" s="306" t="s">
        <v>249</v>
      </c>
      <c r="AH25" s="322"/>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2"/>
      <c r="U26" s="322"/>
      <c r="V26" s="322"/>
      <c r="W26" s="322"/>
      <c r="X26" s="322"/>
      <c r="Y26" s="322"/>
      <c r="Z26" s="322"/>
      <c r="AA26" s="322"/>
      <c r="AB26" s="322"/>
      <c r="AC26" s="322"/>
      <c r="AD26" s="322"/>
      <c r="AE26" s="322"/>
      <c r="AF26" s="322"/>
      <c r="AG26" s="322"/>
      <c r="AH26" s="322"/>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2"/>
      <c r="U27" s="299" t="e">
        <f>AG23+1</f>
        <v>#VALUE!</v>
      </c>
      <c r="V27" s="322"/>
      <c r="W27" s="299" t="e">
        <f>U27+1</f>
        <v>#VALUE!</v>
      </c>
      <c r="X27" s="322"/>
      <c r="Y27" s="299" t="e">
        <f>W27+1</f>
        <v>#VALUE!</v>
      </c>
      <c r="Z27" s="322"/>
      <c r="AA27" s="299" t="e">
        <f>Y27+1</f>
        <v>#VALUE!</v>
      </c>
      <c r="AB27" s="322"/>
      <c r="AC27" s="299" t="e">
        <f>AA27+1</f>
        <v>#VALUE!</v>
      </c>
      <c r="AD27" s="322"/>
      <c r="AE27" s="300" t="e">
        <f>AC27+1</f>
        <v>#VALUE!</v>
      </c>
      <c r="AF27" s="322"/>
      <c r="AG27" s="307" t="e">
        <f>AE27+1</f>
        <v>#VALUE!</v>
      </c>
      <c r="AH27" s="322"/>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2"/>
      <c r="U28" s="304"/>
      <c r="V28" s="322"/>
      <c r="W28" s="304"/>
      <c r="X28" s="322"/>
      <c r="Y28" s="304"/>
      <c r="Z28" s="322"/>
      <c r="AA28" s="304"/>
      <c r="AB28" s="322"/>
      <c r="AC28" s="304"/>
      <c r="AD28" s="322"/>
      <c r="AE28" s="305"/>
      <c r="AF28" s="322"/>
      <c r="AG28" s="308"/>
      <c r="AH28" s="322"/>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2"/>
      <c r="U29" s="306" t="s">
        <v>250</v>
      </c>
      <c r="V29" s="322"/>
      <c r="W29" s="306" t="s">
        <v>245</v>
      </c>
      <c r="X29" s="322"/>
      <c r="Y29" s="306" t="s">
        <v>246</v>
      </c>
      <c r="Z29" s="322"/>
      <c r="AA29" s="306" t="s">
        <v>247</v>
      </c>
      <c r="AB29" s="322"/>
      <c r="AC29" s="306" t="s">
        <v>248</v>
      </c>
      <c r="AD29" s="322"/>
      <c r="AE29" s="306" t="s">
        <v>249</v>
      </c>
      <c r="AF29" s="322"/>
      <c r="AG29" s="309" t="s">
        <v>250</v>
      </c>
      <c r="AH29" s="322"/>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2"/>
      <c r="U30" s="322"/>
      <c r="V30" s="322"/>
      <c r="W30" s="322"/>
      <c r="X30" s="322"/>
      <c r="Y30" s="322"/>
      <c r="Z30" s="322"/>
      <c r="AA30" s="322"/>
      <c r="AB30" s="322"/>
      <c r="AC30" s="322"/>
      <c r="AD30" s="322"/>
      <c r="AE30" s="322"/>
      <c r="AF30" s="322"/>
      <c r="AG30" s="322"/>
      <c r="AH30" s="322"/>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2"/>
      <c r="U31" s="307" t="e">
        <f>AG27+1</f>
        <v>#VALUE!</v>
      </c>
      <c r="V31" s="322"/>
      <c r="W31" s="307" t="e">
        <f>U31+1</f>
        <v>#VALUE!</v>
      </c>
      <c r="X31" s="322"/>
      <c r="Y31" s="307" t="e">
        <f>W31+1</f>
        <v>#VALUE!</v>
      </c>
      <c r="Z31" s="322"/>
      <c r="AA31" s="307" t="e">
        <f>Y31+1</f>
        <v>#VALUE!</v>
      </c>
      <c r="AB31" s="322"/>
      <c r="AC31" s="307" t="e">
        <f>AA31+1</f>
        <v>#VALUE!</v>
      </c>
      <c r="AD31" s="322"/>
      <c r="AE31" s="307" t="e">
        <f>AC31+1</f>
        <v>#VALUE!</v>
      </c>
      <c r="AF31" s="322"/>
      <c r="AG31" s="307" t="e">
        <f>AE31+1</f>
        <v>#VALUE!</v>
      </c>
      <c r="AH31" s="322"/>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2"/>
      <c r="U32" s="308"/>
      <c r="V32" s="322"/>
      <c r="W32" s="308"/>
      <c r="X32" s="322"/>
      <c r="Y32" s="308"/>
      <c r="Z32" s="322"/>
      <c r="AA32" s="308"/>
      <c r="AB32" s="322"/>
      <c r="AC32" s="308"/>
      <c r="AD32" s="322"/>
      <c r="AE32" s="308"/>
      <c r="AF32" s="322"/>
      <c r="AG32" s="308"/>
      <c r="AH32" s="322"/>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2"/>
      <c r="U33" s="309" t="s">
        <v>245</v>
      </c>
      <c r="V33" s="322"/>
      <c r="W33" s="309" t="s">
        <v>247</v>
      </c>
      <c r="X33" s="322"/>
      <c r="Y33" s="309" t="s">
        <v>248</v>
      </c>
      <c r="Z33" s="322"/>
      <c r="AA33" s="309" t="s">
        <v>249</v>
      </c>
      <c r="AB33" s="322"/>
      <c r="AC33" s="309" t="s">
        <v>250</v>
      </c>
      <c r="AD33" s="322"/>
      <c r="AE33" s="309" t="s">
        <v>245</v>
      </c>
      <c r="AF33" s="322"/>
      <c r="AG33" s="309" t="s">
        <v>246</v>
      </c>
      <c r="AH33" s="322"/>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2"/>
      <c r="U34" s="322"/>
      <c r="V34" s="322"/>
      <c r="W34" s="322"/>
      <c r="X34" s="322"/>
      <c r="Y34" s="322"/>
      <c r="Z34" s="322"/>
      <c r="AA34" s="322"/>
      <c r="AB34" s="322"/>
      <c r="AC34" s="322"/>
      <c r="AD34" s="322"/>
      <c r="AE34" s="322"/>
      <c r="AF34" s="322"/>
      <c r="AG34" s="322"/>
      <c r="AH34" s="322"/>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6BBC6-03B1-43C6-9739-199B399BB3D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C5D6A-4E15-47ED-9F39-372A7FF23399}">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45536</v>
      </c>
      <c r="C5" s="215">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3"/>
      <c r="G14" s="164"/>
      <c r="H14" s="208"/>
    </row>
    <row r="15" spans="2:8" s="117" customFormat="1" ht="15.75" x14ac:dyDescent="0.4">
      <c r="B15" s="129"/>
      <c r="C15" s="180" t="s">
        <v>196</v>
      </c>
      <c r="D15" s="208">
        <v>1</v>
      </c>
      <c r="E15" s="180" t="s">
        <v>196</v>
      </c>
      <c r="F15" s="323"/>
      <c r="G15" s="164"/>
      <c r="H15" s="208"/>
    </row>
    <row r="16" spans="2:8" s="117" customFormat="1" ht="15.75" x14ac:dyDescent="0.4">
      <c r="B16" s="129"/>
      <c r="C16" s="180" t="s">
        <v>197</v>
      </c>
      <c r="D16" s="208">
        <v>1</v>
      </c>
      <c r="E16" s="180" t="s">
        <v>197</v>
      </c>
      <c r="F16" s="323"/>
      <c r="G16" s="164"/>
      <c r="H16" s="208"/>
    </row>
    <row r="17" spans="2:8" s="117" customFormat="1" ht="15.75" x14ac:dyDescent="0.4">
      <c r="B17" s="129"/>
      <c r="C17" s="180" t="s">
        <v>198</v>
      </c>
      <c r="D17" s="208">
        <v>1</v>
      </c>
      <c r="E17" s="180" t="s">
        <v>198</v>
      </c>
      <c r="F17" s="323"/>
      <c r="G17" s="164"/>
      <c r="H17" s="208"/>
    </row>
    <row r="18" spans="2:8" s="117" customFormat="1" ht="15.75" x14ac:dyDescent="0.4">
      <c r="B18" s="129"/>
      <c r="C18" s="180" t="s">
        <v>199</v>
      </c>
      <c r="D18" s="208">
        <v>1</v>
      </c>
      <c r="E18" s="180" t="s">
        <v>199</v>
      </c>
      <c r="F18" s="323"/>
      <c r="G18" s="164"/>
      <c r="H18" s="208"/>
    </row>
    <row r="19" spans="2:8" s="117" customFormat="1" ht="15.75" x14ac:dyDescent="0.4">
      <c r="B19" s="129"/>
      <c r="C19" s="180" t="s">
        <v>200</v>
      </c>
      <c r="D19" s="208">
        <v>1</v>
      </c>
      <c r="E19" s="180" t="s">
        <v>200</v>
      </c>
      <c r="F19" s="323"/>
      <c r="G19" s="164"/>
      <c r="H19" s="208"/>
    </row>
    <row r="20" spans="2:8" s="117" customFormat="1" ht="15.75" x14ac:dyDescent="0.4">
      <c r="B20" s="129"/>
      <c r="C20" s="180" t="s">
        <v>201</v>
      </c>
      <c r="D20" s="208">
        <v>1</v>
      </c>
      <c r="E20" s="180" t="s">
        <v>201</v>
      </c>
      <c r="F20" s="323"/>
      <c r="G20" s="164"/>
      <c r="H20" s="208"/>
    </row>
    <row r="21" spans="2:8" s="117" customFormat="1" ht="15.75" x14ac:dyDescent="0.4">
      <c r="B21" s="129"/>
      <c r="C21" s="180" t="s">
        <v>202</v>
      </c>
      <c r="D21" s="208">
        <v>1</v>
      </c>
      <c r="E21" s="180" t="s">
        <v>202</v>
      </c>
      <c r="F21" s="323"/>
      <c r="G21" s="164"/>
      <c r="H21" s="208"/>
    </row>
    <row r="22" spans="2:8" s="117" customFormat="1" ht="15.75" x14ac:dyDescent="0.4">
      <c r="B22" s="129" t="s">
        <v>203</v>
      </c>
      <c r="C22" s="180" t="s">
        <v>204</v>
      </c>
      <c r="D22" s="208">
        <v>1</v>
      </c>
      <c r="E22" s="180" t="s">
        <v>204</v>
      </c>
      <c r="F22" s="323"/>
      <c r="G22" s="164"/>
      <c r="H22" s="208"/>
    </row>
    <row r="23" spans="2:8" s="117" customFormat="1" ht="15.75" x14ac:dyDescent="0.4">
      <c r="B23" s="129"/>
      <c r="C23" s="180" t="s">
        <v>205</v>
      </c>
      <c r="D23" s="208">
        <v>1</v>
      </c>
      <c r="E23" s="180" t="s">
        <v>205</v>
      </c>
      <c r="F23" s="323"/>
      <c r="G23" s="164"/>
      <c r="H23" s="208"/>
    </row>
    <row r="24" spans="2:8" s="117" customFormat="1" ht="15.75" x14ac:dyDescent="0.4">
      <c r="B24" s="129"/>
      <c r="C24" s="180" t="s">
        <v>206</v>
      </c>
      <c r="D24" s="208">
        <v>1</v>
      </c>
      <c r="E24" s="180" t="s">
        <v>206</v>
      </c>
      <c r="F24" s="323"/>
      <c r="G24" s="164"/>
      <c r="H24" s="208"/>
    </row>
    <row r="25" spans="2:8" s="117" customFormat="1" ht="15.75" x14ac:dyDescent="0.4">
      <c r="B25" s="129"/>
      <c r="C25" s="180" t="s">
        <v>207</v>
      </c>
      <c r="D25" s="208">
        <v>1</v>
      </c>
      <c r="E25" s="180" t="s">
        <v>207</v>
      </c>
      <c r="F25" s="323"/>
      <c r="G25" s="164"/>
      <c r="H25" s="208"/>
    </row>
    <row r="26" spans="2:8" s="117" customFormat="1" ht="15.75" x14ac:dyDescent="0.4">
      <c r="B26" s="129"/>
      <c r="C26" s="180" t="s">
        <v>208</v>
      </c>
      <c r="D26" s="208">
        <v>1</v>
      </c>
      <c r="E26" s="180" t="s">
        <v>208</v>
      </c>
      <c r="F26" s="323"/>
      <c r="G26" s="164"/>
      <c r="H26" s="208"/>
    </row>
    <row r="27" spans="2:8" s="117" customFormat="1" ht="15.75" x14ac:dyDescent="0.4">
      <c r="B27" s="129"/>
      <c r="C27" s="180" t="s">
        <v>209</v>
      </c>
      <c r="D27" s="208">
        <v>1</v>
      </c>
      <c r="E27" s="180" t="s">
        <v>209</v>
      </c>
      <c r="F27" s="323"/>
      <c r="G27" s="164"/>
      <c r="H27" s="208"/>
    </row>
    <row r="28" spans="2:8" s="117" customFormat="1" ht="15.75" x14ac:dyDescent="0.4">
      <c r="B28" s="129"/>
      <c r="C28" s="180" t="s">
        <v>210</v>
      </c>
      <c r="D28" s="208">
        <v>1</v>
      </c>
      <c r="E28" s="180" t="s">
        <v>210</v>
      </c>
      <c r="F28" s="323"/>
      <c r="G28" s="164"/>
      <c r="H28" s="208"/>
    </row>
    <row r="29" spans="2:8" s="117" customFormat="1" ht="15.75" x14ac:dyDescent="0.4">
      <c r="B29" s="129"/>
      <c r="C29" s="180" t="s">
        <v>211</v>
      </c>
      <c r="D29" s="208">
        <v>1</v>
      </c>
      <c r="E29" s="180" t="s">
        <v>211</v>
      </c>
      <c r="F29" s="323"/>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B503A-3682-4881-ADA6-19E2A832AD61}">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331</v>
      </c>
      <c r="L11" s="218" t="s">
        <v>332</v>
      </c>
      <c r="M11" s="218" t="s">
        <v>333</v>
      </c>
      <c r="N11" s="218" t="s">
        <v>334</v>
      </c>
      <c r="O11" s="218" t="s">
        <v>335</v>
      </c>
      <c r="AB11" s="218" t="s">
        <v>224</v>
      </c>
      <c r="AD11" s="218" t="s">
        <v>336</v>
      </c>
      <c r="AE11" s="218" t="s">
        <v>337</v>
      </c>
      <c r="AL11" s="218" t="s">
        <v>227</v>
      </c>
      <c r="AN11" s="218" t="s">
        <v>338</v>
      </c>
      <c r="AO11" s="218" t="s">
        <v>339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E6065-EAFD-4471-913A-A12FE3AA25BF}">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340</v>
      </c>
      <c r="U5" s="284"/>
      <c r="V5" s="284"/>
      <c r="W5" s="284"/>
      <c r="X5" s="284"/>
      <c r="Y5" s="285" t="s">
        <v>341</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4"/>
      <c r="U8" s="324"/>
      <c r="V8" s="324"/>
      <c r="W8" s="324"/>
      <c r="X8" s="324"/>
      <c r="Y8" s="324"/>
      <c r="Z8" s="324"/>
      <c r="AA8" s="324"/>
      <c r="AB8" s="324"/>
      <c r="AC8" s="324"/>
      <c r="AD8" s="324"/>
      <c r="AE8" s="324"/>
      <c r="AF8" s="324"/>
      <c r="AG8" s="324"/>
      <c r="AH8" s="324"/>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4"/>
      <c r="U9" s="288" t="s">
        <v>174</v>
      </c>
      <c r="V9" s="324"/>
      <c r="W9" s="289" t="s">
        <v>237</v>
      </c>
      <c r="X9" s="324"/>
      <c r="Y9" s="290" t="s">
        <v>238</v>
      </c>
      <c r="Z9" s="324"/>
      <c r="AA9" s="291" t="s">
        <v>239</v>
      </c>
      <c r="AB9" s="324"/>
      <c r="AC9" s="292" t="s">
        <v>240</v>
      </c>
      <c r="AD9" s="324"/>
      <c r="AE9" s="293" t="s">
        <v>241</v>
      </c>
      <c r="AF9" s="324"/>
      <c r="AG9" s="294" t="s">
        <v>242</v>
      </c>
      <c r="AH9" s="324"/>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4"/>
      <c r="U10" s="324"/>
      <c r="V10" s="324"/>
      <c r="W10" s="324"/>
      <c r="X10" s="324"/>
      <c r="Y10" s="324"/>
      <c r="Z10" s="324"/>
      <c r="AA10" s="324"/>
      <c r="AB10" s="324"/>
      <c r="AC10" s="324"/>
      <c r="AD10" s="324"/>
      <c r="AE10" s="324"/>
      <c r="AF10" s="324"/>
      <c r="AG10" s="324"/>
      <c r="AH10" s="324"/>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4"/>
      <c r="U11" s="307" t="s">
        <v>344</v>
      </c>
      <c r="V11" s="324"/>
      <c r="W11" s="307" t="e">
        <f>U11+1</f>
        <v>#VALUE!</v>
      </c>
      <c r="X11" s="324"/>
      <c r="Y11" s="307" t="e">
        <f>W11+1</f>
        <v>#VALUE!</v>
      </c>
      <c r="Z11" s="324"/>
      <c r="AA11" s="307" t="e">
        <f>Y11+1</f>
        <v>#VALUE!</v>
      </c>
      <c r="AB11" s="324"/>
      <c r="AC11" s="307" t="e">
        <f>AA11+1</f>
        <v>#VALUE!</v>
      </c>
      <c r="AD11" s="324"/>
      <c r="AE11" s="307" t="e">
        <f>AC11+1</f>
        <v>#VALUE!</v>
      </c>
      <c r="AF11" s="324"/>
      <c r="AG11" s="298" t="e">
        <f>AE11+1</f>
        <v>#VALUE!</v>
      </c>
      <c r="AH11" s="324"/>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4"/>
      <c r="U12" s="308"/>
      <c r="V12" s="324"/>
      <c r="W12" s="308"/>
      <c r="X12" s="324"/>
      <c r="Y12" s="308"/>
      <c r="Z12" s="324"/>
      <c r="AA12" s="308"/>
      <c r="AB12" s="324"/>
      <c r="AC12" s="308"/>
      <c r="AD12" s="324"/>
      <c r="AE12" s="308"/>
      <c r="AF12" s="324"/>
      <c r="AG12" s="303"/>
      <c r="AH12" s="324"/>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4"/>
      <c r="U13" s="309" t="s">
        <v>250</v>
      </c>
      <c r="V13" s="324"/>
      <c r="W13" s="309" t="s">
        <v>245</v>
      </c>
      <c r="X13" s="324"/>
      <c r="Y13" s="309" t="s">
        <v>246</v>
      </c>
      <c r="Z13" s="324"/>
      <c r="AA13" s="309" t="s">
        <v>247</v>
      </c>
      <c r="AB13" s="324"/>
      <c r="AC13" s="309" t="s">
        <v>248</v>
      </c>
      <c r="AD13" s="324"/>
      <c r="AE13" s="309" t="s">
        <v>249</v>
      </c>
      <c r="AF13" s="324"/>
      <c r="AG13" s="306" t="s">
        <v>250</v>
      </c>
      <c r="AH13" s="324"/>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4"/>
      <c r="U14" s="324"/>
      <c r="V14" s="324"/>
      <c r="W14" s="324"/>
      <c r="X14" s="324"/>
      <c r="Y14" s="324"/>
      <c r="Z14" s="324"/>
      <c r="AA14" s="324"/>
      <c r="AB14" s="324"/>
      <c r="AC14" s="324"/>
      <c r="AD14" s="324"/>
      <c r="AE14" s="324"/>
      <c r="AF14" s="324"/>
      <c r="AG14" s="324"/>
      <c r="AH14" s="324"/>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4"/>
      <c r="U15" s="299" t="e">
        <f>AG11+1</f>
        <v>#VALUE!</v>
      </c>
      <c r="V15" s="324"/>
      <c r="W15" s="299" t="e">
        <f>U15+1</f>
        <v>#VALUE!</v>
      </c>
      <c r="X15" s="324"/>
      <c r="Y15" s="299" t="e">
        <f>W15+1</f>
        <v>#VALUE!</v>
      </c>
      <c r="Z15" s="324"/>
      <c r="AA15" s="299" t="e">
        <f>Y15+1</f>
        <v>#VALUE!</v>
      </c>
      <c r="AB15" s="324"/>
      <c r="AC15" s="299" t="e">
        <f>AA15+1</f>
        <v>#VALUE!</v>
      </c>
      <c r="AD15" s="324"/>
      <c r="AE15" s="300" t="e">
        <f>AC15+1</f>
        <v>#VALUE!</v>
      </c>
      <c r="AF15" s="324"/>
      <c r="AG15" s="298" t="e">
        <f>AE15+1</f>
        <v>#VALUE!</v>
      </c>
      <c r="AH15" s="324"/>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4"/>
      <c r="U16" s="304"/>
      <c r="V16" s="324"/>
      <c r="W16" s="304"/>
      <c r="X16" s="324"/>
      <c r="Y16" s="304"/>
      <c r="Z16" s="324"/>
      <c r="AA16" s="304"/>
      <c r="AB16" s="324"/>
      <c r="AC16" s="304"/>
      <c r="AD16" s="324"/>
      <c r="AE16" s="305"/>
      <c r="AF16" s="324"/>
      <c r="AG16" s="303"/>
      <c r="AH16" s="324"/>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4"/>
      <c r="U17" s="306" t="s">
        <v>245</v>
      </c>
      <c r="V17" s="324"/>
      <c r="W17" s="306" t="s">
        <v>247</v>
      </c>
      <c r="X17" s="324"/>
      <c r="Y17" s="306" t="s">
        <v>248</v>
      </c>
      <c r="Z17" s="324"/>
      <c r="AA17" s="306" t="s">
        <v>249</v>
      </c>
      <c r="AB17" s="324"/>
      <c r="AC17" s="306" t="s">
        <v>250</v>
      </c>
      <c r="AD17" s="324"/>
      <c r="AE17" s="306" t="s">
        <v>245</v>
      </c>
      <c r="AF17" s="324"/>
      <c r="AG17" s="306" t="s">
        <v>246</v>
      </c>
      <c r="AH17" s="324"/>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4"/>
      <c r="U18" s="324"/>
      <c r="V18" s="324"/>
      <c r="W18" s="324"/>
      <c r="X18" s="324"/>
      <c r="Y18" s="324"/>
      <c r="Z18" s="324"/>
      <c r="AA18" s="324"/>
      <c r="AB18" s="324"/>
      <c r="AC18" s="324"/>
      <c r="AD18" s="324"/>
      <c r="AE18" s="324"/>
      <c r="AF18" s="324"/>
      <c r="AG18" s="324"/>
      <c r="AH18" s="324"/>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4"/>
      <c r="U19" s="299" t="e">
        <f>AG15+1</f>
        <v>#VALUE!</v>
      </c>
      <c r="V19" s="324"/>
      <c r="W19" s="299" t="e">
        <f>U19+1</f>
        <v>#VALUE!</v>
      </c>
      <c r="X19" s="324"/>
      <c r="Y19" s="299" t="e">
        <f>W19+1</f>
        <v>#VALUE!</v>
      </c>
      <c r="Z19" s="324"/>
      <c r="AA19" s="299" t="e">
        <f>Y19+1</f>
        <v>#VALUE!</v>
      </c>
      <c r="AB19" s="324"/>
      <c r="AC19" s="299" t="e">
        <f>AA19+1</f>
        <v>#VALUE!</v>
      </c>
      <c r="AD19" s="324"/>
      <c r="AE19" s="300" t="e">
        <f>AC19+1</f>
        <v>#VALUE!</v>
      </c>
      <c r="AF19" s="324"/>
      <c r="AG19" s="298" t="e">
        <f>AE19+1</f>
        <v>#VALUE!</v>
      </c>
      <c r="AH19" s="324"/>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4"/>
      <c r="U20" s="304"/>
      <c r="V20" s="324"/>
      <c r="W20" s="304"/>
      <c r="X20" s="324"/>
      <c r="Y20" s="304"/>
      <c r="Z20" s="324"/>
      <c r="AA20" s="304"/>
      <c r="AB20" s="324"/>
      <c r="AC20" s="304"/>
      <c r="AD20" s="324"/>
      <c r="AE20" s="305"/>
      <c r="AF20" s="324"/>
      <c r="AG20" s="303"/>
      <c r="AH20" s="324"/>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4"/>
      <c r="U21" s="306" t="s">
        <v>247</v>
      </c>
      <c r="V21" s="324"/>
      <c r="W21" s="306" t="s">
        <v>248</v>
      </c>
      <c r="X21" s="324"/>
      <c r="Y21" s="306" t="s">
        <v>249</v>
      </c>
      <c r="Z21" s="324"/>
      <c r="AA21" s="306" t="s">
        <v>250</v>
      </c>
      <c r="AB21" s="324"/>
      <c r="AC21" s="306" t="s">
        <v>245</v>
      </c>
      <c r="AD21" s="324"/>
      <c r="AE21" s="306" t="s">
        <v>246</v>
      </c>
      <c r="AF21" s="324"/>
      <c r="AG21" s="306" t="s">
        <v>247</v>
      </c>
      <c r="AH21" s="324"/>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4"/>
      <c r="U22" s="324"/>
      <c r="V22" s="324"/>
      <c r="W22" s="324"/>
      <c r="X22" s="324"/>
      <c r="Y22" s="324"/>
      <c r="Z22" s="324"/>
      <c r="AA22" s="324"/>
      <c r="AB22" s="324"/>
      <c r="AC22" s="324"/>
      <c r="AD22" s="324"/>
      <c r="AE22" s="324"/>
      <c r="AF22" s="324"/>
      <c r="AG22" s="324"/>
      <c r="AH22" s="324"/>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4"/>
      <c r="U23" s="298" t="e">
        <f>AG19+1</f>
        <v>#VALUE!</v>
      </c>
      <c r="V23" s="324"/>
      <c r="W23" s="299" t="e">
        <f>U23+1</f>
        <v>#VALUE!</v>
      </c>
      <c r="X23" s="324"/>
      <c r="Y23" s="299" t="e">
        <f>W23+1</f>
        <v>#VALUE!</v>
      </c>
      <c r="Z23" s="324"/>
      <c r="AA23" s="299" t="e">
        <f>Y23+1</f>
        <v>#VALUE!</v>
      </c>
      <c r="AB23" s="324"/>
      <c r="AC23" s="299" t="e">
        <f>AA23+1</f>
        <v>#VALUE!</v>
      </c>
      <c r="AD23" s="324"/>
      <c r="AE23" s="300" t="e">
        <f>AC23+1</f>
        <v>#VALUE!</v>
      </c>
      <c r="AF23" s="324"/>
      <c r="AG23" s="298" t="e">
        <f>AE23+1</f>
        <v>#VALUE!</v>
      </c>
      <c r="AH23" s="324"/>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4"/>
      <c r="U24" s="303" t="s">
        <v>342</v>
      </c>
      <c r="V24" s="324"/>
      <c r="W24" s="304"/>
      <c r="X24" s="324"/>
      <c r="Y24" s="304"/>
      <c r="Z24" s="324"/>
      <c r="AA24" s="304"/>
      <c r="AB24" s="324"/>
      <c r="AC24" s="304"/>
      <c r="AD24" s="324"/>
      <c r="AE24" s="305"/>
      <c r="AF24" s="324"/>
      <c r="AG24" s="303" t="s">
        <v>343</v>
      </c>
      <c r="AH24" s="324"/>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4"/>
      <c r="U25" s="306" t="s">
        <v>248</v>
      </c>
      <c r="V25" s="324"/>
      <c r="W25" s="306" t="s">
        <v>249</v>
      </c>
      <c r="X25" s="324"/>
      <c r="Y25" s="306" t="s">
        <v>250</v>
      </c>
      <c r="Z25" s="324"/>
      <c r="AA25" s="306" t="s">
        <v>245</v>
      </c>
      <c r="AB25" s="324"/>
      <c r="AC25" s="306" t="s">
        <v>246</v>
      </c>
      <c r="AD25" s="324"/>
      <c r="AE25" s="306" t="s">
        <v>247</v>
      </c>
      <c r="AF25" s="324"/>
      <c r="AG25" s="306" t="s">
        <v>248</v>
      </c>
      <c r="AH25" s="324"/>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4"/>
      <c r="U26" s="324"/>
      <c r="V26" s="324"/>
      <c r="W26" s="324"/>
      <c r="X26" s="324"/>
      <c r="Y26" s="324"/>
      <c r="Z26" s="324"/>
      <c r="AA26" s="324"/>
      <c r="AB26" s="324"/>
      <c r="AC26" s="324"/>
      <c r="AD26" s="324"/>
      <c r="AE26" s="324"/>
      <c r="AF26" s="324"/>
      <c r="AG26" s="324"/>
      <c r="AH26" s="324"/>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4"/>
      <c r="U27" s="298" t="e">
        <f>AG23+1</f>
        <v>#VALUE!</v>
      </c>
      <c r="V27" s="324"/>
      <c r="W27" s="299" t="e">
        <f>U27+1</f>
        <v>#VALUE!</v>
      </c>
      <c r="X27" s="324"/>
      <c r="Y27" s="299" t="e">
        <f>W27+1</f>
        <v>#VALUE!</v>
      </c>
      <c r="Z27" s="324"/>
      <c r="AA27" s="299" t="e">
        <f>Y27+1</f>
        <v>#VALUE!</v>
      </c>
      <c r="AB27" s="324"/>
      <c r="AC27" s="299" t="e">
        <f>AA27+1</f>
        <v>#VALUE!</v>
      </c>
      <c r="AD27" s="324"/>
      <c r="AE27" s="300" t="e">
        <f>AC27+1</f>
        <v>#VALUE!</v>
      </c>
      <c r="AF27" s="324"/>
      <c r="AG27" s="298" t="e">
        <f>AE27+1</f>
        <v>#VALUE!</v>
      </c>
      <c r="AH27" s="324"/>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4"/>
      <c r="U28" s="303" t="s">
        <v>264</v>
      </c>
      <c r="V28" s="324"/>
      <c r="W28" s="304"/>
      <c r="X28" s="324"/>
      <c r="Y28" s="304"/>
      <c r="Z28" s="324"/>
      <c r="AA28" s="304"/>
      <c r="AB28" s="324"/>
      <c r="AC28" s="304"/>
      <c r="AD28" s="324"/>
      <c r="AE28" s="305"/>
      <c r="AF28" s="324"/>
      <c r="AG28" s="303"/>
      <c r="AH28" s="324"/>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4"/>
      <c r="U29" s="306" t="s">
        <v>249</v>
      </c>
      <c r="V29" s="324"/>
      <c r="W29" s="306" t="s">
        <v>250</v>
      </c>
      <c r="X29" s="324"/>
      <c r="Y29" s="306" t="s">
        <v>245</v>
      </c>
      <c r="Z29" s="324"/>
      <c r="AA29" s="306" t="s">
        <v>246</v>
      </c>
      <c r="AB29" s="324"/>
      <c r="AC29" s="306" t="s">
        <v>247</v>
      </c>
      <c r="AD29" s="324"/>
      <c r="AE29" s="306" t="s">
        <v>248</v>
      </c>
      <c r="AF29" s="324"/>
      <c r="AG29" s="306" t="s">
        <v>249</v>
      </c>
      <c r="AH29" s="324"/>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4"/>
      <c r="U30" s="324"/>
      <c r="V30" s="324"/>
      <c r="W30" s="324"/>
      <c r="X30" s="324"/>
      <c r="Y30" s="324"/>
      <c r="Z30" s="324"/>
      <c r="AA30" s="324"/>
      <c r="AB30" s="324"/>
      <c r="AC30" s="324"/>
      <c r="AD30" s="324"/>
      <c r="AE30" s="324"/>
      <c r="AF30" s="324"/>
      <c r="AG30" s="324"/>
      <c r="AH30" s="324"/>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4"/>
      <c r="U31" s="299" t="e">
        <f>AG27+1</f>
        <v>#VALUE!</v>
      </c>
      <c r="V31" s="324"/>
      <c r="W31" s="307" t="e">
        <f>U31+1</f>
        <v>#VALUE!</v>
      </c>
      <c r="X31" s="324"/>
      <c r="Y31" s="307" t="e">
        <f>W31+1</f>
        <v>#VALUE!</v>
      </c>
      <c r="Z31" s="324"/>
      <c r="AA31" s="307" t="e">
        <f>Y31+1</f>
        <v>#VALUE!</v>
      </c>
      <c r="AB31" s="324"/>
      <c r="AC31" s="307" t="e">
        <f>AA31+1</f>
        <v>#VALUE!</v>
      </c>
      <c r="AD31" s="324"/>
      <c r="AE31" s="307" t="e">
        <f>AC31+1</f>
        <v>#VALUE!</v>
      </c>
      <c r="AF31" s="324"/>
      <c r="AG31" s="307" t="e">
        <f>AE31+1</f>
        <v>#VALUE!</v>
      </c>
      <c r="AH31" s="324"/>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4"/>
      <c r="U32" s="304"/>
      <c r="V32" s="324"/>
      <c r="W32" s="308"/>
      <c r="X32" s="324"/>
      <c r="Y32" s="308"/>
      <c r="Z32" s="324"/>
      <c r="AA32" s="308"/>
      <c r="AB32" s="324"/>
      <c r="AC32" s="308"/>
      <c r="AD32" s="324"/>
      <c r="AE32" s="308"/>
      <c r="AF32" s="324"/>
      <c r="AG32" s="308"/>
      <c r="AH32" s="324"/>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4"/>
      <c r="U33" s="306" t="s">
        <v>250</v>
      </c>
      <c r="V33" s="324"/>
      <c r="W33" s="309" t="s">
        <v>245</v>
      </c>
      <c r="X33" s="324"/>
      <c r="Y33" s="309" t="s">
        <v>246</v>
      </c>
      <c r="Z33" s="324"/>
      <c r="AA33" s="309" t="s">
        <v>248</v>
      </c>
      <c r="AB33" s="324"/>
      <c r="AC33" s="309" t="s">
        <v>249</v>
      </c>
      <c r="AD33" s="324"/>
      <c r="AE33" s="309" t="s">
        <v>250</v>
      </c>
      <c r="AF33" s="324"/>
      <c r="AG33" s="309" t="s">
        <v>245</v>
      </c>
      <c r="AH33" s="324"/>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4"/>
      <c r="U34" s="324"/>
      <c r="V34" s="324"/>
      <c r="W34" s="324"/>
      <c r="X34" s="324"/>
      <c r="Y34" s="324"/>
      <c r="Z34" s="324"/>
      <c r="AA34" s="324"/>
      <c r="AB34" s="324"/>
      <c r="AC34" s="324"/>
      <c r="AD34" s="324"/>
      <c r="AE34" s="324"/>
      <c r="AF34" s="324"/>
      <c r="AG34" s="324"/>
      <c r="AH34" s="324"/>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CD14C-23D7-443B-83BC-5DA41506651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45221-D85D-417C-8433-E7E6DB5F5E37}">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45566</v>
      </c>
      <c r="C5" s="215">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9"/>
      <c r="G14" s="164"/>
      <c r="H14" s="208"/>
    </row>
    <row r="15" spans="2:8" s="117" customFormat="1" ht="15.75" x14ac:dyDescent="0.4">
      <c r="B15" s="129"/>
      <c r="C15" s="180" t="s">
        <v>196</v>
      </c>
      <c r="D15" s="208">
        <v>1</v>
      </c>
      <c r="E15" s="180" t="s">
        <v>196</v>
      </c>
      <c r="F15" s="319"/>
      <c r="G15" s="164"/>
      <c r="H15" s="208"/>
    </row>
    <row r="16" spans="2:8" s="117" customFormat="1" ht="15.75" x14ac:dyDescent="0.4">
      <c r="B16" s="129"/>
      <c r="C16" s="180" t="s">
        <v>197</v>
      </c>
      <c r="D16" s="208">
        <v>1</v>
      </c>
      <c r="E16" s="180" t="s">
        <v>197</v>
      </c>
      <c r="F16" s="319"/>
      <c r="G16" s="164"/>
      <c r="H16" s="208"/>
    </row>
    <row r="17" spans="2:8" s="117" customFormat="1" ht="15.75" x14ac:dyDescent="0.4">
      <c r="B17" s="129"/>
      <c r="C17" s="180" t="s">
        <v>198</v>
      </c>
      <c r="D17" s="208">
        <v>1</v>
      </c>
      <c r="E17" s="180" t="s">
        <v>198</v>
      </c>
      <c r="F17" s="319"/>
      <c r="G17" s="164"/>
      <c r="H17" s="208"/>
    </row>
    <row r="18" spans="2:8" s="117" customFormat="1" ht="15.75" x14ac:dyDescent="0.4">
      <c r="B18" s="129"/>
      <c r="C18" s="180" t="s">
        <v>199</v>
      </c>
      <c r="D18" s="208">
        <v>1</v>
      </c>
      <c r="E18" s="180" t="s">
        <v>199</v>
      </c>
      <c r="F18" s="319"/>
      <c r="G18" s="164"/>
      <c r="H18" s="208"/>
    </row>
    <row r="19" spans="2:8" s="117" customFormat="1" ht="15.75" x14ac:dyDescent="0.4">
      <c r="B19" s="129"/>
      <c r="C19" s="180" t="s">
        <v>200</v>
      </c>
      <c r="D19" s="208">
        <v>1</v>
      </c>
      <c r="E19" s="180" t="s">
        <v>200</v>
      </c>
      <c r="F19" s="319"/>
      <c r="G19" s="164"/>
      <c r="H19" s="208"/>
    </row>
    <row r="20" spans="2:8" s="117" customFormat="1" ht="15.75" x14ac:dyDescent="0.4">
      <c r="B20" s="129"/>
      <c r="C20" s="180" t="s">
        <v>201</v>
      </c>
      <c r="D20" s="208">
        <v>1</v>
      </c>
      <c r="E20" s="180" t="s">
        <v>201</v>
      </c>
      <c r="F20" s="319"/>
      <c r="G20" s="164"/>
      <c r="H20" s="208"/>
    </row>
    <row r="21" spans="2:8" s="117" customFormat="1" ht="15.75" x14ac:dyDescent="0.4">
      <c r="B21" s="129"/>
      <c r="C21" s="180" t="s">
        <v>202</v>
      </c>
      <c r="D21" s="208">
        <v>1</v>
      </c>
      <c r="E21" s="180" t="s">
        <v>202</v>
      </c>
      <c r="F21" s="319"/>
      <c r="G21" s="164"/>
      <c r="H21" s="208"/>
    </row>
    <row r="22" spans="2:8" s="117" customFormat="1" ht="15.75" x14ac:dyDescent="0.4">
      <c r="B22" s="129" t="s">
        <v>203</v>
      </c>
      <c r="C22" s="180" t="s">
        <v>204</v>
      </c>
      <c r="D22" s="208">
        <v>1</v>
      </c>
      <c r="E22" s="180" t="s">
        <v>204</v>
      </c>
      <c r="F22" s="319"/>
      <c r="G22" s="164"/>
      <c r="H22" s="208"/>
    </row>
    <row r="23" spans="2:8" s="117" customFormat="1" ht="15.75" x14ac:dyDescent="0.4">
      <c r="B23" s="129"/>
      <c r="C23" s="180" t="s">
        <v>205</v>
      </c>
      <c r="D23" s="208">
        <v>1</v>
      </c>
      <c r="E23" s="180" t="s">
        <v>205</v>
      </c>
      <c r="F23" s="319"/>
      <c r="G23" s="164"/>
      <c r="H23" s="208"/>
    </row>
    <row r="24" spans="2:8" s="117" customFormat="1" ht="15.75" x14ac:dyDescent="0.4">
      <c r="B24" s="129"/>
      <c r="C24" s="180" t="s">
        <v>206</v>
      </c>
      <c r="D24" s="208">
        <v>1</v>
      </c>
      <c r="E24" s="180" t="s">
        <v>206</v>
      </c>
      <c r="F24" s="319"/>
      <c r="G24" s="164"/>
      <c r="H24" s="208"/>
    </row>
    <row r="25" spans="2:8" s="117" customFormat="1" ht="15.75" x14ac:dyDescent="0.4">
      <c r="B25" s="129"/>
      <c r="C25" s="180" t="s">
        <v>207</v>
      </c>
      <c r="D25" s="208">
        <v>1</v>
      </c>
      <c r="E25" s="180" t="s">
        <v>207</v>
      </c>
      <c r="F25" s="319"/>
      <c r="G25" s="164"/>
      <c r="H25" s="208"/>
    </row>
    <row r="26" spans="2:8" s="117" customFormat="1" ht="15.75" x14ac:dyDescent="0.4">
      <c r="B26" s="129"/>
      <c r="C26" s="180" t="s">
        <v>208</v>
      </c>
      <c r="D26" s="208">
        <v>1</v>
      </c>
      <c r="E26" s="180" t="s">
        <v>208</v>
      </c>
      <c r="F26" s="319"/>
      <c r="G26" s="164"/>
      <c r="H26" s="208"/>
    </row>
    <row r="27" spans="2:8" s="117" customFormat="1" ht="15.75" x14ac:dyDescent="0.4">
      <c r="B27" s="129"/>
      <c r="C27" s="180" t="s">
        <v>209</v>
      </c>
      <c r="D27" s="208">
        <v>1</v>
      </c>
      <c r="E27" s="180" t="s">
        <v>209</v>
      </c>
      <c r="F27" s="319"/>
      <c r="G27" s="164"/>
      <c r="H27" s="208"/>
    </row>
    <row r="28" spans="2:8" s="117" customFormat="1" ht="15.75" x14ac:dyDescent="0.4">
      <c r="B28" s="129"/>
      <c r="C28" s="180" t="s">
        <v>210</v>
      </c>
      <c r="D28" s="208">
        <v>1</v>
      </c>
      <c r="E28" s="180" t="s">
        <v>210</v>
      </c>
      <c r="F28" s="319"/>
      <c r="G28" s="164"/>
      <c r="H28" s="208"/>
    </row>
    <row r="29" spans="2:8" s="117" customFormat="1" ht="15.75" x14ac:dyDescent="0.4">
      <c r="B29" s="129"/>
      <c r="C29" s="180" t="s">
        <v>211</v>
      </c>
      <c r="D29" s="208">
        <v>1</v>
      </c>
      <c r="E29" s="180" t="s">
        <v>211</v>
      </c>
      <c r="F29" s="319"/>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03DA4-EA40-459D-9433-128ABE0BC220}">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345</v>
      </c>
      <c r="L11" s="218" t="s">
        <v>220</v>
      </c>
      <c r="M11" s="218" t="s">
        <v>221</v>
      </c>
      <c r="N11" s="218" t="s">
        <v>316</v>
      </c>
      <c r="O11" s="218" t="s">
        <v>346</v>
      </c>
      <c r="AB11" s="218" t="s">
        <v>224</v>
      </c>
      <c r="AD11" s="218" t="s">
        <v>347</v>
      </c>
      <c r="AE11" s="218" t="s">
        <v>348</v>
      </c>
      <c r="AL11" s="218" t="s">
        <v>227</v>
      </c>
      <c r="AN11" s="218" t="s">
        <v>349</v>
      </c>
      <c r="AO11" s="218" t="s">
        <v>350</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A6F78-152F-43B2-BDB3-C68C48CCE2DC}">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351</v>
      </c>
      <c r="U5" s="284"/>
      <c r="V5" s="284"/>
      <c r="W5" s="284"/>
      <c r="X5" s="284"/>
      <c r="Y5" s="285" t="s">
        <v>352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0"/>
      <c r="U8" s="320"/>
      <c r="V8" s="320"/>
      <c r="W8" s="320"/>
      <c r="X8" s="320"/>
      <c r="Y8" s="320"/>
      <c r="Z8" s="320"/>
      <c r="AA8" s="320"/>
      <c r="AB8" s="320"/>
      <c r="AC8" s="320"/>
      <c r="AD8" s="320"/>
      <c r="AE8" s="320"/>
      <c r="AF8" s="320"/>
      <c r="AG8" s="320"/>
      <c r="AH8" s="320"/>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0"/>
      <c r="U9" s="288" t="s">
        <v>174</v>
      </c>
      <c r="V9" s="320"/>
      <c r="W9" s="289" t="s">
        <v>237</v>
      </c>
      <c r="X9" s="320"/>
      <c r="Y9" s="290" t="s">
        <v>238</v>
      </c>
      <c r="Z9" s="320"/>
      <c r="AA9" s="291" t="s">
        <v>239</v>
      </c>
      <c r="AB9" s="320"/>
      <c r="AC9" s="292" t="s">
        <v>240</v>
      </c>
      <c r="AD9" s="320"/>
      <c r="AE9" s="293" t="s">
        <v>241</v>
      </c>
      <c r="AF9" s="320"/>
      <c r="AG9" s="294" t="s">
        <v>242</v>
      </c>
      <c r="AH9" s="320"/>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0"/>
      <c r="U10" s="320"/>
      <c r="V10" s="320"/>
      <c r="W10" s="320"/>
      <c r="X10" s="320"/>
      <c r="Y10" s="320"/>
      <c r="Z10" s="320"/>
      <c r="AA10" s="320"/>
      <c r="AB10" s="320"/>
      <c r="AC10" s="320"/>
      <c r="AD10" s="320"/>
      <c r="AE10" s="320"/>
      <c r="AF10" s="320"/>
      <c r="AG10" s="320"/>
      <c r="AH10" s="320"/>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0"/>
      <c r="U11" s="307" t="s">
        <v>355</v>
      </c>
      <c r="V11" s="320"/>
      <c r="W11" s="299" t="e">
        <f>U11+1</f>
        <v>#VALUE!</v>
      </c>
      <c r="X11" s="320"/>
      <c r="Y11" s="299" t="e">
        <f>W11+1</f>
        <v>#VALUE!</v>
      </c>
      <c r="Z11" s="320"/>
      <c r="AA11" s="299" t="e">
        <f>Y11+1</f>
        <v>#VALUE!</v>
      </c>
      <c r="AB11" s="320"/>
      <c r="AC11" s="299" t="e">
        <f>AA11+1</f>
        <v>#VALUE!</v>
      </c>
      <c r="AD11" s="320"/>
      <c r="AE11" s="300" t="e">
        <f>AC11+1</f>
        <v>#VALUE!</v>
      </c>
      <c r="AF11" s="320"/>
      <c r="AG11" s="298" t="e">
        <f>AE11+1</f>
        <v>#VALUE!</v>
      </c>
      <c r="AH11" s="320"/>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0"/>
      <c r="U12" s="308"/>
      <c r="V12" s="320"/>
      <c r="W12" s="304"/>
      <c r="X12" s="320"/>
      <c r="Y12" s="304"/>
      <c r="Z12" s="320"/>
      <c r="AA12" s="304"/>
      <c r="AB12" s="320"/>
      <c r="AC12" s="304"/>
      <c r="AD12" s="320"/>
      <c r="AE12" s="305"/>
      <c r="AF12" s="320"/>
      <c r="AG12" s="303"/>
      <c r="AH12" s="320"/>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0"/>
      <c r="U13" s="309" t="s">
        <v>250</v>
      </c>
      <c r="V13" s="320"/>
      <c r="W13" s="306" t="s">
        <v>245</v>
      </c>
      <c r="X13" s="320"/>
      <c r="Y13" s="306" t="s">
        <v>246</v>
      </c>
      <c r="Z13" s="320"/>
      <c r="AA13" s="306" t="s">
        <v>248</v>
      </c>
      <c r="AB13" s="320"/>
      <c r="AC13" s="306" t="s">
        <v>249</v>
      </c>
      <c r="AD13" s="320"/>
      <c r="AE13" s="306" t="s">
        <v>250</v>
      </c>
      <c r="AF13" s="320"/>
      <c r="AG13" s="306" t="s">
        <v>245</v>
      </c>
      <c r="AH13" s="320"/>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0"/>
      <c r="U14" s="320"/>
      <c r="V14" s="320"/>
      <c r="W14" s="320"/>
      <c r="X14" s="320"/>
      <c r="Y14" s="320"/>
      <c r="Z14" s="320"/>
      <c r="AA14" s="320"/>
      <c r="AB14" s="320"/>
      <c r="AC14" s="320"/>
      <c r="AD14" s="320"/>
      <c r="AE14" s="320"/>
      <c r="AF14" s="320"/>
      <c r="AG14" s="320"/>
      <c r="AH14" s="320"/>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0"/>
      <c r="U15" s="299" t="e">
        <f>AG11+1</f>
        <v>#VALUE!</v>
      </c>
      <c r="V15" s="320"/>
      <c r="W15" s="299" t="e">
        <f>U15+1</f>
        <v>#VALUE!</v>
      </c>
      <c r="X15" s="320"/>
      <c r="Y15" s="299" t="e">
        <f>W15+1</f>
        <v>#VALUE!</v>
      </c>
      <c r="Z15" s="320"/>
      <c r="AA15" s="299" t="e">
        <f>Y15+1</f>
        <v>#VALUE!</v>
      </c>
      <c r="AB15" s="320"/>
      <c r="AC15" s="299" t="e">
        <f>AA15+1</f>
        <v>#VALUE!</v>
      </c>
      <c r="AD15" s="320"/>
      <c r="AE15" s="300" t="e">
        <f>AC15+1</f>
        <v>#VALUE!</v>
      </c>
      <c r="AF15" s="320"/>
      <c r="AG15" s="298" t="e">
        <f>AE15+1</f>
        <v>#VALUE!</v>
      </c>
      <c r="AH15" s="320"/>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0"/>
      <c r="U16" s="304"/>
      <c r="V16" s="320"/>
      <c r="W16" s="304"/>
      <c r="X16" s="320"/>
      <c r="Y16" s="304"/>
      <c r="Z16" s="320"/>
      <c r="AA16" s="304"/>
      <c r="AB16" s="320"/>
      <c r="AC16" s="304"/>
      <c r="AD16" s="320"/>
      <c r="AE16" s="305"/>
      <c r="AF16" s="320"/>
      <c r="AG16" s="303"/>
      <c r="AH16" s="320"/>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0"/>
      <c r="U17" s="306" t="s">
        <v>246</v>
      </c>
      <c r="V17" s="320"/>
      <c r="W17" s="306" t="s">
        <v>247</v>
      </c>
      <c r="X17" s="320"/>
      <c r="Y17" s="306" t="s">
        <v>248</v>
      </c>
      <c r="Z17" s="320"/>
      <c r="AA17" s="306" t="s">
        <v>249</v>
      </c>
      <c r="AB17" s="320"/>
      <c r="AC17" s="306" t="s">
        <v>250</v>
      </c>
      <c r="AD17" s="320"/>
      <c r="AE17" s="306" t="s">
        <v>245</v>
      </c>
      <c r="AF17" s="320"/>
      <c r="AG17" s="306" t="s">
        <v>246</v>
      </c>
      <c r="AH17" s="320"/>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0"/>
      <c r="U18" s="320"/>
      <c r="V18" s="320"/>
      <c r="W18" s="320"/>
      <c r="X18" s="320"/>
      <c r="Y18" s="320"/>
      <c r="Z18" s="320"/>
      <c r="AA18" s="320"/>
      <c r="AB18" s="320"/>
      <c r="AC18" s="320"/>
      <c r="AD18" s="320"/>
      <c r="AE18" s="320"/>
      <c r="AF18" s="320"/>
      <c r="AG18" s="320"/>
      <c r="AH18" s="320"/>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0"/>
      <c r="U19" s="298" t="e">
        <f>AG15+1</f>
        <v>#VALUE!</v>
      </c>
      <c r="V19" s="320"/>
      <c r="W19" s="299" t="e">
        <f>U19+1</f>
        <v>#VALUE!</v>
      </c>
      <c r="X19" s="320"/>
      <c r="Y19" s="299" t="e">
        <f>W19+1</f>
        <v>#VALUE!</v>
      </c>
      <c r="Z19" s="320"/>
      <c r="AA19" s="299" t="e">
        <f>Y19+1</f>
        <v>#VALUE!</v>
      </c>
      <c r="AB19" s="320"/>
      <c r="AC19" s="299" t="e">
        <f>AA19+1</f>
        <v>#VALUE!</v>
      </c>
      <c r="AD19" s="320"/>
      <c r="AE19" s="300" t="e">
        <f>AC19+1</f>
        <v>#VALUE!</v>
      </c>
      <c r="AF19" s="320"/>
      <c r="AG19" s="298" t="e">
        <f>AE19+1</f>
        <v>#VALUE!</v>
      </c>
      <c r="AH19" s="320"/>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0"/>
      <c r="U20" s="303" t="s">
        <v>353</v>
      </c>
      <c r="V20" s="320"/>
      <c r="W20" s="304"/>
      <c r="X20" s="320"/>
      <c r="Y20" s="304"/>
      <c r="Z20" s="320"/>
      <c r="AA20" s="304"/>
      <c r="AB20" s="320"/>
      <c r="AC20" s="304"/>
      <c r="AD20" s="320"/>
      <c r="AE20" s="305"/>
      <c r="AF20" s="320"/>
      <c r="AG20" s="303"/>
      <c r="AH20" s="320"/>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0"/>
      <c r="U21" s="306" t="s">
        <v>247</v>
      </c>
      <c r="V21" s="320"/>
      <c r="W21" s="306" t="s">
        <v>248</v>
      </c>
      <c r="X21" s="320"/>
      <c r="Y21" s="306" t="s">
        <v>249</v>
      </c>
      <c r="Z21" s="320"/>
      <c r="AA21" s="306" t="s">
        <v>250</v>
      </c>
      <c r="AB21" s="320"/>
      <c r="AC21" s="306" t="s">
        <v>245</v>
      </c>
      <c r="AD21" s="320"/>
      <c r="AE21" s="306" t="s">
        <v>246</v>
      </c>
      <c r="AF21" s="320"/>
      <c r="AG21" s="306" t="s">
        <v>247</v>
      </c>
      <c r="AH21" s="320"/>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0"/>
      <c r="U22" s="320"/>
      <c r="V22" s="320"/>
      <c r="W22" s="320"/>
      <c r="X22" s="320"/>
      <c r="Y22" s="320"/>
      <c r="Z22" s="320"/>
      <c r="AA22" s="320"/>
      <c r="AB22" s="320"/>
      <c r="AC22" s="320"/>
      <c r="AD22" s="320"/>
      <c r="AE22" s="320"/>
      <c r="AF22" s="320"/>
      <c r="AG22" s="320"/>
      <c r="AH22" s="320"/>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0"/>
      <c r="U23" s="299" t="e">
        <f>AG19+1</f>
        <v>#VALUE!</v>
      </c>
      <c r="V23" s="320"/>
      <c r="W23" s="299" t="e">
        <f>U23+1</f>
        <v>#VALUE!</v>
      </c>
      <c r="X23" s="320"/>
      <c r="Y23" s="299" t="e">
        <f>W23+1</f>
        <v>#VALUE!</v>
      </c>
      <c r="Z23" s="320"/>
      <c r="AA23" s="299" t="e">
        <f>Y23+1</f>
        <v>#VALUE!</v>
      </c>
      <c r="AB23" s="320"/>
      <c r="AC23" s="299" t="e">
        <f>AA23+1</f>
        <v>#VALUE!</v>
      </c>
      <c r="AD23" s="320"/>
      <c r="AE23" s="300" t="e">
        <f>AC23+1</f>
        <v>#VALUE!</v>
      </c>
      <c r="AF23" s="320"/>
      <c r="AG23" s="298" t="e">
        <f>AE23+1</f>
        <v>#VALUE!</v>
      </c>
      <c r="AH23" s="320"/>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0"/>
      <c r="U24" s="304"/>
      <c r="V24" s="320"/>
      <c r="W24" s="304"/>
      <c r="X24" s="320"/>
      <c r="Y24" s="304"/>
      <c r="Z24" s="320"/>
      <c r="AA24" s="304"/>
      <c r="AB24" s="320"/>
      <c r="AC24" s="304"/>
      <c r="AD24" s="320"/>
      <c r="AE24" s="305"/>
      <c r="AF24" s="320"/>
      <c r="AG24" s="303"/>
      <c r="AH24" s="320"/>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0"/>
      <c r="U25" s="306" t="s">
        <v>248</v>
      </c>
      <c r="V25" s="320"/>
      <c r="W25" s="306" t="s">
        <v>249</v>
      </c>
      <c r="X25" s="320"/>
      <c r="Y25" s="306" t="s">
        <v>250</v>
      </c>
      <c r="Z25" s="320"/>
      <c r="AA25" s="306" t="s">
        <v>245</v>
      </c>
      <c r="AB25" s="320"/>
      <c r="AC25" s="306" t="s">
        <v>246</v>
      </c>
      <c r="AD25" s="320"/>
      <c r="AE25" s="306" t="s">
        <v>247</v>
      </c>
      <c r="AF25" s="320"/>
      <c r="AG25" s="306" t="s">
        <v>248</v>
      </c>
      <c r="AH25" s="320"/>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0"/>
      <c r="U26" s="320"/>
      <c r="V26" s="320"/>
      <c r="W26" s="320"/>
      <c r="X26" s="320"/>
      <c r="Y26" s="320"/>
      <c r="Z26" s="320"/>
      <c r="AA26" s="320"/>
      <c r="AB26" s="320"/>
      <c r="AC26" s="320"/>
      <c r="AD26" s="320"/>
      <c r="AE26" s="320"/>
      <c r="AF26" s="320"/>
      <c r="AG26" s="320"/>
      <c r="AH26" s="320"/>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0"/>
      <c r="U27" s="299" t="e">
        <f>AG23+1</f>
        <v>#VALUE!</v>
      </c>
      <c r="V27" s="320"/>
      <c r="W27" s="299" t="e">
        <f>U27+1</f>
        <v>#VALUE!</v>
      </c>
      <c r="X27" s="320"/>
      <c r="Y27" s="299" t="e">
        <f>W27+1</f>
        <v>#VALUE!</v>
      </c>
      <c r="Z27" s="320"/>
      <c r="AA27" s="299" t="e">
        <f>Y27+1</f>
        <v>#VALUE!</v>
      </c>
      <c r="AB27" s="320"/>
      <c r="AC27" s="307" t="e">
        <f>AA27+1</f>
        <v>#VALUE!</v>
      </c>
      <c r="AD27" s="320"/>
      <c r="AE27" s="307" t="e">
        <f>AC27+1</f>
        <v>#VALUE!</v>
      </c>
      <c r="AF27" s="320"/>
      <c r="AG27" s="307" t="e">
        <f>AE27+1</f>
        <v>#VALUE!</v>
      </c>
      <c r="AH27" s="320"/>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0"/>
      <c r="U28" s="304"/>
      <c r="V28" s="320"/>
      <c r="W28" s="304"/>
      <c r="X28" s="320"/>
      <c r="Y28" s="304"/>
      <c r="Z28" s="320"/>
      <c r="AA28" s="304"/>
      <c r="AB28" s="320"/>
      <c r="AC28" s="308"/>
      <c r="AD28" s="320"/>
      <c r="AE28" s="308"/>
      <c r="AF28" s="320"/>
      <c r="AG28" s="308" t="s">
        <v>354</v>
      </c>
      <c r="AH28" s="320"/>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0"/>
      <c r="U29" s="306" t="s">
        <v>249</v>
      </c>
      <c r="V29" s="320"/>
      <c r="W29" s="306" t="s">
        <v>250</v>
      </c>
      <c r="X29" s="320"/>
      <c r="Y29" s="306" t="s">
        <v>245</v>
      </c>
      <c r="Z29" s="320"/>
      <c r="AA29" s="306" t="s">
        <v>246</v>
      </c>
      <c r="AB29" s="320"/>
      <c r="AC29" s="309" t="s">
        <v>249</v>
      </c>
      <c r="AD29" s="320"/>
      <c r="AE29" s="309" t="s">
        <v>250</v>
      </c>
      <c r="AF29" s="320"/>
      <c r="AG29" s="309" t="s">
        <v>245</v>
      </c>
      <c r="AH29" s="320"/>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0"/>
      <c r="U30" s="320"/>
      <c r="V30" s="320"/>
      <c r="W30" s="320"/>
      <c r="X30" s="320"/>
      <c r="Y30" s="320"/>
      <c r="Z30" s="320"/>
      <c r="AA30" s="320"/>
      <c r="AB30" s="320"/>
      <c r="AC30" s="320"/>
      <c r="AD30" s="320"/>
      <c r="AE30" s="320"/>
      <c r="AF30" s="320"/>
      <c r="AG30" s="320"/>
      <c r="AH30" s="320"/>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0"/>
      <c r="U31" s="307" t="e">
        <f>AG27+1</f>
        <v>#VALUE!</v>
      </c>
      <c r="V31" s="320"/>
      <c r="W31" s="307" t="e">
        <f>U31+1</f>
        <v>#VALUE!</v>
      </c>
      <c r="X31" s="320"/>
      <c r="Y31" s="307" t="e">
        <f>W31+1</f>
        <v>#VALUE!</v>
      </c>
      <c r="Z31" s="320"/>
      <c r="AA31" s="307" t="e">
        <f>Y31+1</f>
        <v>#VALUE!</v>
      </c>
      <c r="AB31" s="320"/>
      <c r="AC31" s="307" t="e">
        <f>AA31+1</f>
        <v>#VALUE!</v>
      </c>
      <c r="AD31" s="320"/>
      <c r="AE31" s="307" t="e">
        <f>AC31+1</f>
        <v>#VALUE!</v>
      </c>
      <c r="AF31" s="320"/>
      <c r="AG31" s="307" t="e">
        <f>AE31+1</f>
        <v>#VALUE!</v>
      </c>
      <c r="AH31" s="320"/>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0"/>
      <c r="U32" s="308" t="s">
        <v>264</v>
      </c>
      <c r="V32" s="320"/>
      <c r="W32" s="308"/>
      <c r="X32" s="320"/>
      <c r="Y32" s="308"/>
      <c r="Z32" s="320"/>
      <c r="AA32" s="308"/>
      <c r="AB32" s="320"/>
      <c r="AC32" s="308"/>
      <c r="AD32" s="320"/>
      <c r="AE32" s="308"/>
      <c r="AF32" s="320"/>
      <c r="AG32" s="308"/>
      <c r="AH32" s="320"/>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0"/>
      <c r="U33" s="309" t="s">
        <v>246</v>
      </c>
      <c r="V33" s="320"/>
      <c r="W33" s="309" t="s">
        <v>247</v>
      </c>
      <c r="X33" s="320"/>
      <c r="Y33" s="309" t="s">
        <v>248</v>
      </c>
      <c r="Z33" s="320"/>
      <c r="AA33" s="309" t="s">
        <v>249</v>
      </c>
      <c r="AB33" s="320"/>
      <c r="AC33" s="309" t="s">
        <v>250</v>
      </c>
      <c r="AD33" s="320"/>
      <c r="AE33" s="309" t="s">
        <v>245</v>
      </c>
      <c r="AF33" s="320"/>
      <c r="AG33" s="309" t="s">
        <v>246</v>
      </c>
      <c r="AH33" s="320"/>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0"/>
      <c r="U34" s="320"/>
      <c r="V34" s="320"/>
      <c r="W34" s="320"/>
      <c r="X34" s="320"/>
      <c r="Y34" s="320"/>
      <c r="Z34" s="320"/>
      <c r="AA34" s="320"/>
      <c r="AB34" s="320"/>
      <c r="AC34" s="320"/>
      <c r="AD34" s="320"/>
      <c r="AE34" s="320"/>
      <c r="AF34" s="320"/>
      <c r="AG34" s="320"/>
      <c r="AH34" s="320"/>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D398A-9399-41D0-950E-C3A0F634390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6A406-6A10-46CD-9B18-91B43E43C4E3}">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45597</v>
      </c>
      <c r="C5" s="215">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BEEA-4144-4C6A-AE1A-2B072BBA3C87}">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356</v>
      </c>
      <c r="L11" s="218" t="s">
        <v>357</v>
      </c>
      <c r="M11" s="218" t="s">
        <v>296</v>
      </c>
      <c r="N11" s="218" t="s">
        <v>358</v>
      </c>
      <c r="O11" s="218" t="s">
        <v>359</v>
      </c>
      <c r="AB11" s="218" t="s">
        <v>224</v>
      </c>
      <c r="AD11" s="218" t="s">
        <v>360</v>
      </c>
      <c r="AE11" s="218" t="s">
        <v>361</v>
      </c>
      <c r="AL11" s="218" t="s">
        <v>227</v>
      </c>
      <c r="AN11" s="218" t="s">
        <v>362</v>
      </c>
      <c r="AO11" s="218" t="s">
        <v>363</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937F1-1D50-41D2-9197-35AC06DF57DF}">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364</v>
      </c>
      <c r="U5" s="284"/>
      <c r="V5" s="284"/>
      <c r="W5" s="284"/>
      <c r="X5" s="284"/>
      <c r="Y5" s="285" t="s">
        <v>365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287"/>
      <c r="U8" s="287"/>
      <c r="V8" s="287"/>
      <c r="W8" s="287"/>
      <c r="X8" s="287"/>
      <c r="Y8" s="287"/>
      <c r="Z8" s="287"/>
      <c r="AA8" s="287"/>
      <c r="AB8" s="287"/>
      <c r="AC8" s="287"/>
      <c r="AD8" s="287"/>
      <c r="AE8" s="287"/>
      <c r="AF8" s="287"/>
      <c r="AG8" s="287"/>
      <c r="AH8" s="287"/>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7"/>
      <c r="U9" s="288" t="s">
        <v>174</v>
      </c>
      <c r="V9" s="287"/>
      <c r="W9" s="289" t="s">
        <v>237</v>
      </c>
      <c r="X9" s="287"/>
      <c r="Y9" s="290" t="s">
        <v>238</v>
      </c>
      <c r="Z9" s="287"/>
      <c r="AA9" s="291" t="s">
        <v>239</v>
      </c>
      <c r="AB9" s="287"/>
      <c r="AC9" s="292" t="s">
        <v>240</v>
      </c>
      <c r="AD9" s="287"/>
      <c r="AE9" s="293" t="s">
        <v>241</v>
      </c>
      <c r="AF9" s="287"/>
      <c r="AG9" s="294" t="s">
        <v>242</v>
      </c>
      <c r="AH9" s="287"/>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287"/>
      <c r="U10" s="287"/>
      <c r="V10" s="287"/>
      <c r="W10" s="287"/>
      <c r="X10" s="287"/>
      <c r="Y10" s="287"/>
      <c r="Z10" s="287"/>
      <c r="AA10" s="287"/>
      <c r="AB10" s="287"/>
      <c r="AC10" s="287"/>
      <c r="AD10" s="287"/>
      <c r="AE10" s="287"/>
      <c r="AF10" s="287"/>
      <c r="AG10" s="287"/>
      <c r="AH10" s="287"/>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287"/>
      <c r="U11" s="307" t="s">
        <v>367</v>
      </c>
      <c r="V11" s="287"/>
      <c r="W11" s="307" t="e">
        <f>U11+1</f>
        <v>#VALUE!</v>
      </c>
      <c r="X11" s="287"/>
      <c r="Y11" s="307" t="e">
        <f>W11+1</f>
        <v>#VALUE!</v>
      </c>
      <c r="Z11" s="287"/>
      <c r="AA11" s="307" t="e">
        <f>Y11+1</f>
        <v>#VALUE!</v>
      </c>
      <c r="AB11" s="287"/>
      <c r="AC11" s="299" t="e">
        <f>AA11+1</f>
        <v>#VALUE!</v>
      </c>
      <c r="AD11" s="287"/>
      <c r="AE11" s="300" t="e">
        <f>AC11+1</f>
        <v>#VALUE!</v>
      </c>
      <c r="AF11" s="287"/>
      <c r="AG11" s="298" t="e">
        <f>AE11+1</f>
        <v>#VALUE!</v>
      </c>
      <c r="AH11" s="287"/>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287"/>
      <c r="U12" s="308"/>
      <c r="V12" s="287"/>
      <c r="W12" s="308"/>
      <c r="X12" s="287"/>
      <c r="Y12" s="308"/>
      <c r="Z12" s="287"/>
      <c r="AA12" s="308"/>
      <c r="AB12" s="287"/>
      <c r="AC12" s="304"/>
      <c r="AD12" s="287"/>
      <c r="AE12" s="305"/>
      <c r="AF12" s="287"/>
      <c r="AG12" s="303" t="s">
        <v>354</v>
      </c>
      <c r="AH12" s="287"/>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287"/>
      <c r="U13" s="309" t="s">
        <v>249</v>
      </c>
      <c r="V13" s="287"/>
      <c r="W13" s="309" t="s">
        <v>250</v>
      </c>
      <c r="X13" s="287"/>
      <c r="Y13" s="309" t="s">
        <v>245</v>
      </c>
      <c r="Z13" s="287"/>
      <c r="AA13" s="309" t="s">
        <v>246</v>
      </c>
      <c r="AB13" s="287"/>
      <c r="AC13" s="306" t="s">
        <v>249</v>
      </c>
      <c r="AD13" s="287"/>
      <c r="AE13" s="306" t="s">
        <v>250</v>
      </c>
      <c r="AF13" s="287"/>
      <c r="AG13" s="306" t="s">
        <v>245</v>
      </c>
      <c r="AH13" s="287"/>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7"/>
      <c r="U14" s="287"/>
      <c r="V14" s="287"/>
      <c r="W14" s="287"/>
      <c r="X14" s="287"/>
      <c r="Y14" s="287"/>
      <c r="Z14" s="287"/>
      <c r="AA14" s="287"/>
      <c r="AB14" s="287"/>
      <c r="AC14" s="287"/>
      <c r="AD14" s="287"/>
      <c r="AE14" s="287"/>
      <c r="AF14" s="287"/>
      <c r="AG14" s="287"/>
      <c r="AH14" s="287"/>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287"/>
      <c r="U15" s="298" t="e">
        <f>AG11+1</f>
        <v>#VALUE!</v>
      </c>
      <c r="V15" s="287"/>
      <c r="W15" s="299" t="e">
        <f>U15+1</f>
        <v>#VALUE!</v>
      </c>
      <c r="X15" s="287"/>
      <c r="Y15" s="299" t="e">
        <f>W15+1</f>
        <v>#VALUE!</v>
      </c>
      <c r="Z15" s="287"/>
      <c r="AA15" s="299" t="e">
        <f>Y15+1</f>
        <v>#VALUE!</v>
      </c>
      <c r="AB15" s="287"/>
      <c r="AC15" s="299" t="e">
        <f>AA15+1</f>
        <v>#VALUE!</v>
      </c>
      <c r="AD15" s="287"/>
      <c r="AE15" s="300" t="e">
        <f>AC15+1</f>
        <v>#VALUE!</v>
      </c>
      <c r="AF15" s="287"/>
      <c r="AG15" s="298" t="e">
        <f>AE15+1</f>
        <v>#VALUE!</v>
      </c>
      <c r="AH15" s="287"/>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287"/>
      <c r="U16" s="303" t="s">
        <v>264</v>
      </c>
      <c r="V16" s="287"/>
      <c r="W16" s="304"/>
      <c r="X16" s="287"/>
      <c r="Y16" s="304"/>
      <c r="Z16" s="287"/>
      <c r="AA16" s="304"/>
      <c r="AB16" s="287"/>
      <c r="AC16" s="304"/>
      <c r="AD16" s="287"/>
      <c r="AE16" s="305"/>
      <c r="AF16" s="287"/>
      <c r="AG16" s="303"/>
      <c r="AH16" s="287"/>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287"/>
      <c r="U17" s="306" t="s">
        <v>246</v>
      </c>
      <c r="V17" s="287"/>
      <c r="W17" s="306" t="s">
        <v>247</v>
      </c>
      <c r="X17" s="287"/>
      <c r="Y17" s="306" t="s">
        <v>248</v>
      </c>
      <c r="Z17" s="287"/>
      <c r="AA17" s="306" t="s">
        <v>249</v>
      </c>
      <c r="AB17" s="287"/>
      <c r="AC17" s="306" t="s">
        <v>250</v>
      </c>
      <c r="AD17" s="287"/>
      <c r="AE17" s="306" t="s">
        <v>245</v>
      </c>
      <c r="AF17" s="287"/>
      <c r="AG17" s="306" t="s">
        <v>246</v>
      </c>
      <c r="AH17" s="287"/>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7"/>
      <c r="U18" s="287"/>
      <c r="V18" s="287"/>
      <c r="W18" s="287"/>
      <c r="X18" s="287"/>
      <c r="Y18" s="287"/>
      <c r="Z18" s="287"/>
      <c r="AA18" s="287"/>
      <c r="AB18" s="287"/>
      <c r="AC18" s="287"/>
      <c r="AD18" s="287"/>
      <c r="AE18" s="287"/>
      <c r="AF18" s="287"/>
      <c r="AG18" s="287"/>
      <c r="AH18" s="287"/>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287"/>
      <c r="U19" s="299" t="e">
        <f>AG15+1</f>
        <v>#VALUE!</v>
      </c>
      <c r="V19" s="287"/>
      <c r="W19" s="299" t="e">
        <f>U19+1</f>
        <v>#VALUE!</v>
      </c>
      <c r="X19" s="287"/>
      <c r="Y19" s="299" t="e">
        <f>W19+1</f>
        <v>#VALUE!</v>
      </c>
      <c r="Z19" s="287"/>
      <c r="AA19" s="299" t="e">
        <f>Y19+1</f>
        <v>#VALUE!</v>
      </c>
      <c r="AB19" s="287"/>
      <c r="AC19" s="299" t="e">
        <f>AA19+1</f>
        <v>#VALUE!</v>
      </c>
      <c r="AD19" s="287"/>
      <c r="AE19" s="300" t="e">
        <f>AC19+1</f>
        <v>#VALUE!</v>
      </c>
      <c r="AF19" s="287"/>
      <c r="AG19" s="298" t="e">
        <f>AE19+1</f>
        <v>#VALUE!</v>
      </c>
      <c r="AH19" s="287"/>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287"/>
      <c r="U20" s="304"/>
      <c r="V20" s="287"/>
      <c r="W20" s="304"/>
      <c r="X20" s="287"/>
      <c r="Y20" s="304"/>
      <c r="Z20" s="287"/>
      <c r="AA20" s="304"/>
      <c r="AB20" s="287"/>
      <c r="AC20" s="304"/>
      <c r="AD20" s="287"/>
      <c r="AE20" s="305"/>
      <c r="AF20" s="287"/>
      <c r="AG20" s="303"/>
      <c r="AH20" s="287"/>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287"/>
      <c r="U21" s="306" t="s">
        <v>247</v>
      </c>
      <c r="V21" s="287"/>
      <c r="W21" s="306" t="s">
        <v>248</v>
      </c>
      <c r="X21" s="287"/>
      <c r="Y21" s="306" t="s">
        <v>249</v>
      </c>
      <c r="Z21" s="287"/>
      <c r="AA21" s="306" t="s">
        <v>250</v>
      </c>
      <c r="AB21" s="287"/>
      <c r="AC21" s="306" t="s">
        <v>245</v>
      </c>
      <c r="AD21" s="287"/>
      <c r="AE21" s="306" t="s">
        <v>246</v>
      </c>
      <c r="AF21" s="287"/>
      <c r="AG21" s="306" t="s">
        <v>247</v>
      </c>
      <c r="AH21" s="287"/>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7"/>
      <c r="U22" s="287"/>
      <c r="V22" s="287"/>
      <c r="W22" s="287"/>
      <c r="X22" s="287"/>
      <c r="Y22" s="287"/>
      <c r="Z22" s="287"/>
      <c r="AA22" s="287"/>
      <c r="AB22" s="287"/>
      <c r="AC22" s="287"/>
      <c r="AD22" s="287"/>
      <c r="AE22" s="287"/>
      <c r="AF22" s="287"/>
      <c r="AG22" s="287"/>
      <c r="AH22" s="287"/>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287"/>
      <c r="U23" s="299" t="e">
        <f>AG19+1</f>
        <v>#VALUE!</v>
      </c>
      <c r="V23" s="287"/>
      <c r="W23" s="299" t="e">
        <f>U23+1</f>
        <v>#VALUE!</v>
      </c>
      <c r="X23" s="287"/>
      <c r="Y23" s="299" t="e">
        <f>W23+1</f>
        <v>#VALUE!</v>
      </c>
      <c r="Z23" s="287"/>
      <c r="AA23" s="299" t="e">
        <f>Y23+1</f>
        <v>#VALUE!</v>
      </c>
      <c r="AB23" s="287"/>
      <c r="AC23" s="299" t="e">
        <f>AA23+1</f>
        <v>#VALUE!</v>
      </c>
      <c r="AD23" s="287"/>
      <c r="AE23" s="298" t="e">
        <f>AC23+1</f>
        <v>#VALUE!</v>
      </c>
      <c r="AF23" s="287"/>
      <c r="AG23" s="298" t="e">
        <f>AE23+1</f>
        <v>#VALUE!</v>
      </c>
      <c r="AH23" s="287"/>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287"/>
      <c r="U24" s="304"/>
      <c r="V24" s="287"/>
      <c r="W24" s="304"/>
      <c r="X24" s="287"/>
      <c r="Y24" s="304"/>
      <c r="Z24" s="287"/>
      <c r="AA24" s="304"/>
      <c r="AB24" s="287"/>
      <c r="AC24" s="304"/>
      <c r="AD24" s="287"/>
      <c r="AE24" s="303" t="s">
        <v>366</v>
      </c>
      <c r="AF24" s="287"/>
      <c r="AG24" s="303"/>
      <c r="AH24" s="287"/>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287"/>
      <c r="U25" s="306" t="s">
        <v>248</v>
      </c>
      <c r="V25" s="287"/>
      <c r="W25" s="306" t="s">
        <v>249</v>
      </c>
      <c r="X25" s="287"/>
      <c r="Y25" s="306" t="s">
        <v>250</v>
      </c>
      <c r="Z25" s="287"/>
      <c r="AA25" s="306" t="s">
        <v>245</v>
      </c>
      <c r="AB25" s="287"/>
      <c r="AC25" s="306" t="s">
        <v>246</v>
      </c>
      <c r="AD25" s="287"/>
      <c r="AE25" s="306" t="s">
        <v>247</v>
      </c>
      <c r="AF25" s="287"/>
      <c r="AG25" s="306" t="s">
        <v>248</v>
      </c>
      <c r="AH25" s="287"/>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7"/>
      <c r="U26" s="287"/>
      <c r="V26" s="287"/>
      <c r="W26" s="287"/>
      <c r="X26" s="287"/>
      <c r="Y26" s="287"/>
      <c r="Z26" s="287"/>
      <c r="AA26" s="287"/>
      <c r="AB26" s="287"/>
      <c r="AC26" s="287"/>
      <c r="AD26" s="287"/>
      <c r="AE26" s="287"/>
      <c r="AF26" s="287"/>
      <c r="AG26" s="287"/>
      <c r="AH26" s="287"/>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287"/>
      <c r="U27" s="299" t="e">
        <f>AG23+1</f>
        <v>#VALUE!</v>
      </c>
      <c r="V27" s="287"/>
      <c r="W27" s="299" t="e">
        <f>U27+1</f>
        <v>#VALUE!</v>
      </c>
      <c r="X27" s="287"/>
      <c r="Y27" s="299" t="e">
        <f>W27+1</f>
        <v>#VALUE!</v>
      </c>
      <c r="Z27" s="287"/>
      <c r="AA27" s="299" t="e">
        <f>Y27+1</f>
        <v>#VALUE!</v>
      </c>
      <c r="AB27" s="287"/>
      <c r="AC27" s="299" t="e">
        <f>AA27+1</f>
        <v>#VALUE!</v>
      </c>
      <c r="AD27" s="287"/>
      <c r="AE27" s="300" t="e">
        <f>AC27+1</f>
        <v>#VALUE!</v>
      </c>
      <c r="AF27" s="287"/>
      <c r="AG27" s="307" t="e">
        <f>AE27+1</f>
        <v>#VALUE!</v>
      </c>
      <c r="AH27" s="287"/>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287"/>
      <c r="U28" s="304"/>
      <c r="V28" s="287"/>
      <c r="W28" s="304"/>
      <c r="X28" s="287"/>
      <c r="Y28" s="304"/>
      <c r="Z28" s="287"/>
      <c r="AA28" s="304"/>
      <c r="AB28" s="287"/>
      <c r="AC28" s="304"/>
      <c r="AD28" s="287"/>
      <c r="AE28" s="305"/>
      <c r="AF28" s="287"/>
      <c r="AG28" s="308"/>
      <c r="AH28" s="287"/>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287"/>
      <c r="U29" s="306" t="s">
        <v>249</v>
      </c>
      <c r="V29" s="287"/>
      <c r="W29" s="306" t="s">
        <v>250</v>
      </c>
      <c r="X29" s="287"/>
      <c r="Y29" s="306" t="s">
        <v>245</v>
      </c>
      <c r="Z29" s="287"/>
      <c r="AA29" s="306" t="s">
        <v>246</v>
      </c>
      <c r="AB29" s="287"/>
      <c r="AC29" s="306" t="s">
        <v>247</v>
      </c>
      <c r="AD29" s="287"/>
      <c r="AE29" s="306" t="s">
        <v>248</v>
      </c>
      <c r="AF29" s="287"/>
      <c r="AG29" s="309" t="s">
        <v>250</v>
      </c>
      <c r="AH29" s="287"/>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7"/>
      <c r="U30" s="287"/>
      <c r="V30" s="287"/>
      <c r="W30" s="287"/>
      <c r="X30" s="287"/>
      <c r="Y30" s="287"/>
      <c r="Z30" s="287"/>
      <c r="AA30" s="287"/>
      <c r="AB30" s="287"/>
      <c r="AC30" s="287"/>
      <c r="AD30" s="287"/>
      <c r="AE30" s="287"/>
      <c r="AF30" s="287"/>
      <c r="AG30" s="287"/>
      <c r="AH30" s="287"/>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287"/>
      <c r="U31" s="307" t="e">
        <f>AG27+1</f>
        <v>#VALUE!</v>
      </c>
      <c r="V31" s="287"/>
      <c r="W31" s="307" t="e">
        <f>U31+1</f>
        <v>#VALUE!</v>
      </c>
      <c r="X31" s="287"/>
      <c r="Y31" s="307" t="e">
        <f>W31+1</f>
        <v>#VALUE!</v>
      </c>
      <c r="Z31" s="287"/>
      <c r="AA31" s="307" t="e">
        <f>Y31+1</f>
        <v>#VALUE!</v>
      </c>
      <c r="AB31" s="287"/>
      <c r="AC31" s="307" t="e">
        <f>AA31+1</f>
        <v>#VALUE!</v>
      </c>
      <c r="AD31" s="287"/>
      <c r="AE31" s="307" t="e">
        <f>AC31+1</f>
        <v>#VALUE!</v>
      </c>
      <c r="AF31" s="287"/>
      <c r="AG31" s="307" t="e">
        <f>AE31+1</f>
        <v>#VALUE!</v>
      </c>
      <c r="AH31" s="287"/>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287"/>
      <c r="U32" s="308"/>
      <c r="V32" s="287"/>
      <c r="W32" s="308"/>
      <c r="X32" s="287"/>
      <c r="Y32" s="308"/>
      <c r="Z32" s="287"/>
      <c r="AA32" s="308"/>
      <c r="AB32" s="287"/>
      <c r="AC32" s="308"/>
      <c r="AD32" s="287"/>
      <c r="AE32" s="308"/>
      <c r="AF32" s="287"/>
      <c r="AG32" s="308"/>
      <c r="AH32" s="287"/>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287"/>
      <c r="U33" s="309" t="s">
        <v>245</v>
      </c>
      <c r="V33" s="287"/>
      <c r="W33" s="309" t="s">
        <v>246</v>
      </c>
      <c r="X33" s="287"/>
      <c r="Y33" s="309" t="s">
        <v>247</v>
      </c>
      <c r="Z33" s="287"/>
      <c r="AA33" s="309" t="s">
        <v>248</v>
      </c>
      <c r="AB33" s="287"/>
      <c r="AC33" s="309" t="s">
        <v>249</v>
      </c>
      <c r="AD33" s="287"/>
      <c r="AE33" s="309" t="s">
        <v>250</v>
      </c>
      <c r="AF33" s="287"/>
      <c r="AG33" s="309" t="s">
        <v>245</v>
      </c>
      <c r="AH33" s="287"/>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7"/>
      <c r="U34" s="287"/>
      <c r="V34" s="287"/>
      <c r="W34" s="287"/>
      <c r="X34" s="287"/>
      <c r="Y34" s="287"/>
      <c r="Z34" s="287"/>
      <c r="AA34" s="287"/>
      <c r="AB34" s="287"/>
      <c r="AC34" s="287"/>
      <c r="AD34" s="287"/>
      <c r="AE34" s="287"/>
      <c r="AF34" s="287"/>
      <c r="AG34" s="287"/>
      <c r="AH34" s="287"/>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70BB6-4FFA-4C2A-BE3B-D89C36E4EEC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58242-F61B-46D8-A86D-8753BFE9DEA3}">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45627</v>
      </c>
      <c r="C5" s="215">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3"/>
      <c r="G14" s="164"/>
      <c r="H14" s="208"/>
    </row>
    <row r="15" spans="2:8" s="117" customFormat="1" ht="15.75" x14ac:dyDescent="0.4">
      <c r="B15" s="129"/>
      <c r="C15" s="180" t="s">
        <v>196</v>
      </c>
      <c r="D15" s="208">
        <v>1</v>
      </c>
      <c r="E15" s="180" t="s">
        <v>196</v>
      </c>
      <c r="F15" s="323"/>
      <c r="G15" s="164"/>
      <c r="H15" s="208"/>
    </row>
    <row r="16" spans="2:8" s="117" customFormat="1" ht="15.75" x14ac:dyDescent="0.4">
      <c r="B16" s="129"/>
      <c r="C16" s="180" t="s">
        <v>197</v>
      </c>
      <c r="D16" s="208">
        <v>1</v>
      </c>
      <c r="E16" s="180" t="s">
        <v>197</v>
      </c>
      <c r="F16" s="323"/>
      <c r="G16" s="164"/>
      <c r="H16" s="208"/>
    </row>
    <row r="17" spans="2:8" s="117" customFormat="1" ht="15.75" x14ac:dyDescent="0.4">
      <c r="B17" s="129"/>
      <c r="C17" s="180" t="s">
        <v>198</v>
      </c>
      <c r="D17" s="208">
        <v>1</v>
      </c>
      <c r="E17" s="180" t="s">
        <v>198</v>
      </c>
      <c r="F17" s="323"/>
      <c r="G17" s="164"/>
      <c r="H17" s="208"/>
    </row>
    <row r="18" spans="2:8" s="117" customFormat="1" ht="15.75" x14ac:dyDescent="0.4">
      <c r="B18" s="129"/>
      <c r="C18" s="180" t="s">
        <v>199</v>
      </c>
      <c r="D18" s="208">
        <v>1</v>
      </c>
      <c r="E18" s="180" t="s">
        <v>199</v>
      </c>
      <c r="F18" s="323"/>
      <c r="G18" s="164"/>
      <c r="H18" s="208"/>
    </row>
    <row r="19" spans="2:8" s="117" customFormat="1" ht="15.75" x14ac:dyDescent="0.4">
      <c r="B19" s="129"/>
      <c r="C19" s="180" t="s">
        <v>200</v>
      </c>
      <c r="D19" s="208">
        <v>1</v>
      </c>
      <c r="E19" s="180" t="s">
        <v>200</v>
      </c>
      <c r="F19" s="323"/>
      <c r="G19" s="164"/>
      <c r="H19" s="208"/>
    </row>
    <row r="20" spans="2:8" s="117" customFormat="1" ht="15.75" x14ac:dyDescent="0.4">
      <c r="B20" s="129"/>
      <c r="C20" s="180" t="s">
        <v>201</v>
      </c>
      <c r="D20" s="208">
        <v>1</v>
      </c>
      <c r="E20" s="180" t="s">
        <v>201</v>
      </c>
      <c r="F20" s="323"/>
      <c r="G20" s="164"/>
      <c r="H20" s="208"/>
    </row>
    <row r="21" spans="2:8" s="117" customFormat="1" ht="15.75" x14ac:dyDescent="0.4">
      <c r="B21" s="129"/>
      <c r="C21" s="180" t="s">
        <v>202</v>
      </c>
      <c r="D21" s="208">
        <v>1</v>
      </c>
      <c r="E21" s="180" t="s">
        <v>202</v>
      </c>
      <c r="F21" s="323"/>
      <c r="G21" s="164"/>
      <c r="H21" s="208"/>
    </row>
    <row r="22" spans="2:8" s="117" customFormat="1" ht="15.75" x14ac:dyDescent="0.4">
      <c r="B22" s="129" t="s">
        <v>203</v>
      </c>
      <c r="C22" s="180" t="s">
        <v>204</v>
      </c>
      <c r="D22" s="208">
        <v>1</v>
      </c>
      <c r="E22" s="180" t="s">
        <v>204</v>
      </c>
      <c r="F22" s="323"/>
      <c r="G22" s="164"/>
      <c r="H22" s="208"/>
    </row>
    <row r="23" spans="2:8" s="117" customFormat="1" ht="15.75" x14ac:dyDescent="0.4">
      <c r="B23" s="129"/>
      <c r="C23" s="180" t="s">
        <v>205</v>
      </c>
      <c r="D23" s="208">
        <v>1</v>
      </c>
      <c r="E23" s="180" t="s">
        <v>205</v>
      </c>
      <c r="F23" s="323"/>
      <c r="G23" s="164"/>
      <c r="H23" s="208"/>
    </row>
    <row r="24" spans="2:8" s="117" customFormat="1" ht="15.75" x14ac:dyDescent="0.4">
      <c r="B24" s="129"/>
      <c r="C24" s="180" t="s">
        <v>206</v>
      </c>
      <c r="D24" s="208">
        <v>1</v>
      </c>
      <c r="E24" s="180" t="s">
        <v>206</v>
      </c>
      <c r="F24" s="323"/>
      <c r="G24" s="164"/>
      <c r="H24" s="208"/>
    </row>
    <row r="25" spans="2:8" s="117" customFormat="1" ht="15.75" x14ac:dyDescent="0.4">
      <c r="B25" s="129"/>
      <c r="C25" s="180" t="s">
        <v>207</v>
      </c>
      <c r="D25" s="208">
        <v>1</v>
      </c>
      <c r="E25" s="180" t="s">
        <v>207</v>
      </c>
      <c r="F25" s="323"/>
      <c r="G25" s="164"/>
      <c r="H25" s="208"/>
    </row>
    <row r="26" spans="2:8" s="117" customFormat="1" ht="15.75" x14ac:dyDescent="0.4">
      <c r="B26" s="129"/>
      <c r="C26" s="180" t="s">
        <v>208</v>
      </c>
      <c r="D26" s="208">
        <v>1</v>
      </c>
      <c r="E26" s="180" t="s">
        <v>208</v>
      </c>
      <c r="F26" s="323"/>
      <c r="G26" s="164"/>
      <c r="H26" s="208"/>
    </row>
    <row r="27" spans="2:8" s="117" customFormat="1" ht="15.75" x14ac:dyDescent="0.4">
      <c r="B27" s="129"/>
      <c r="C27" s="180" t="s">
        <v>209</v>
      </c>
      <c r="D27" s="208">
        <v>1</v>
      </c>
      <c r="E27" s="180" t="s">
        <v>209</v>
      </c>
      <c r="F27" s="323"/>
      <c r="G27" s="164"/>
      <c r="H27" s="208"/>
    </row>
    <row r="28" spans="2:8" s="117" customFormat="1" ht="15.75" x14ac:dyDescent="0.4">
      <c r="B28" s="129"/>
      <c r="C28" s="180" t="s">
        <v>210</v>
      </c>
      <c r="D28" s="208">
        <v>1</v>
      </c>
      <c r="E28" s="180" t="s">
        <v>210</v>
      </c>
      <c r="F28" s="323"/>
      <c r="G28" s="164"/>
      <c r="H28" s="208"/>
    </row>
    <row r="29" spans="2:8" s="117" customFormat="1" ht="15.75" x14ac:dyDescent="0.4">
      <c r="B29" s="129"/>
      <c r="C29" s="180" t="s">
        <v>211</v>
      </c>
      <c r="D29" s="208">
        <v>1</v>
      </c>
      <c r="E29" s="180" t="s">
        <v>211</v>
      </c>
      <c r="F29" s="323"/>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7679E-3E91-47A1-8E5A-05FCCF744445}">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368</v>
      </c>
      <c r="L11" s="218" t="s">
        <v>332</v>
      </c>
      <c r="M11" s="218" t="s">
        <v>269</v>
      </c>
      <c r="O11" s="218" t="s">
        <v>369</v>
      </c>
      <c r="AB11" s="218" t="s">
        <v>224</v>
      </c>
      <c r="AD11" s="218" t="s">
        <v>370</v>
      </c>
      <c r="AE11" s="218" t="s">
        <v>371</v>
      </c>
      <c r="AL11" s="218" t="s">
        <v>227</v>
      </c>
      <c r="AN11" s="218" t="s">
        <v>372</v>
      </c>
      <c r="AO11" s="218" t="s">
        <v>373</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CFBDE-1C98-4A5D-9B63-A5247DA0A605}">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374</v>
      </c>
      <c r="U5" s="284"/>
      <c r="V5" s="284"/>
      <c r="W5" s="284"/>
      <c r="X5" s="284"/>
      <c r="Y5" s="285" t="s">
        <v>375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4"/>
      <c r="U8" s="324"/>
      <c r="V8" s="324"/>
      <c r="W8" s="324"/>
      <c r="X8" s="324"/>
      <c r="Y8" s="324"/>
      <c r="Z8" s="324"/>
      <c r="AA8" s="324"/>
      <c r="AB8" s="324"/>
      <c r="AC8" s="324"/>
      <c r="AD8" s="324"/>
      <c r="AE8" s="324"/>
      <c r="AF8" s="324"/>
      <c r="AG8" s="324"/>
      <c r="AH8" s="324"/>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4"/>
      <c r="U9" s="288" t="s">
        <v>174</v>
      </c>
      <c r="V9" s="324"/>
      <c r="W9" s="289" t="s">
        <v>237</v>
      </c>
      <c r="X9" s="324"/>
      <c r="Y9" s="290" t="s">
        <v>238</v>
      </c>
      <c r="Z9" s="324"/>
      <c r="AA9" s="291" t="s">
        <v>239</v>
      </c>
      <c r="AB9" s="324"/>
      <c r="AC9" s="292" t="s">
        <v>240</v>
      </c>
      <c r="AD9" s="324"/>
      <c r="AE9" s="293" t="s">
        <v>241</v>
      </c>
      <c r="AF9" s="324"/>
      <c r="AG9" s="294" t="s">
        <v>242</v>
      </c>
      <c r="AH9" s="324"/>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4"/>
      <c r="U10" s="324"/>
      <c r="V10" s="324"/>
      <c r="W10" s="324"/>
      <c r="X10" s="324"/>
      <c r="Y10" s="324"/>
      <c r="Z10" s="324"/>
      <c r="AA10" s="324"/>
      <c r="AB10" s="324"/>
      <c r="AC10" s="324"/>
      <c r="AD10" s="324"/>
      <c r="AE10" s="324"/>
      <c r="AF10" s="324"/>
      <c r="AG10" s="324"/>
      <c r="AH10" s="324"/>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4"/>
      <c r="U11" s="307" t="s">
        <v>376</v>
      </c>
      <c r="V11" s="324"/>
      <c r="W11" s="307" t="e">
        <f>U11+1</f>
        <v>#VALUE!</v>
      </c>
      <c r="X11" s="324"/>
      <c r="Y11" s="307" t="e">
        <f>W11+1</f>
        <v>#VALUE!</v>
      </c>
      <c r="Z11" s="324"/>
      <c r="AA11" s="307" t="e">
        <f>Y11+1</f>
        <v>#VALUE!</v>
      </c>
      <c r="AB11" s="324"/>
      <c r="AC11" s="307" t="e">
        <f>AA11+1</f>
        <v>#VALUE!</v>
      </c>
      <c r="AD11" s="324"/>
      <c r="AE11" s="307" t="e">
        <f>AC11+1</f>
        <v>#VALUE!</v>
      </c>
      <c r="AF11" s="324"/>
      <c r="AG11" s="298" t="e">
        <f>AE11+1</f>
        <v>#VALUE!</v>
      </c>
      <c r="AH11" s="324"/>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4"/>
      <c r="U12" s="308"/>
      <c r="V12" s="324"/>
      <c r="W12" s="308"/>
      <c r="X12" s="324"/>
      <c r="Y12" s="308"/>
      <c r="Z12" s="324"/>
      <c r="AA12" s="308"/>
      <c r="AB12" s="324"/>
      <c r="AC12" s="308"/>
      <c r="AD12" s="324"/>
      <c r="AE12" s="308"/>
      <c r="AF12" s="324"/>
      <c r="AG12" s="303"/>
      <c r="AH12" s="324"/>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4"/>
      <c r="U13" s="309" t="s">
        <v>249</v>
      </c>
      <c r="V13" s="324"/>
      <c r="W13" s="309" t="s">
        <v>250</v>
      </c>
      <c r="X13" s="324"/>
      <c r="Y13" s="309" t="s">
        <v>245</v>
      </c>
      <c r="Z13" s="324"/>
      <c r="AA13" s="309" t="s">
        <v>246</v>
      </c>
      <c r="AB13" s="324"/>
      <c r="AC13" s="309" t="s">
        <v>247</v>
      </c>
      <c r="AD13" s="324"/>
      <c r="AE13" s="309" t="s">
        <v>248</v>
      </c>
      <c r="AF13" s="324"/>
      <c r="AG13" s="306" t="s">
        <v>250</v>
      </c>
      <c r="AH13" s="324"/>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4"/>
      <c r="U14" s="324"/>
      <c r="V14" s="324"/>
      <c r="W14" s="324"/>
      <c r="X14" s="324"/>
      <c r="Y14" s="324"/>
      <c r="Z14" s="324"/>
      <c r="AA14" s="324"/>
      <c r="AB14" s="324"/>
      <c r="AC14" s="324"/>
      <c r="AD14" s="324"/>
      <c r="AE14" s="324"/>
      <c r="AF14" s="324"/>
      <c r="AG14" s="324"/>
      <c r="AH14" s="324"/>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4"/>
      <c r="U15" s="299" t="e">
        <f>AG11+1</f>
        <v>#VALUE!</v>
      </c>
      <c r="V15" s="324"/>
      <c r="W15" s="299" t="e">
        <f>U15+1</f>
        <v>#VALUE!</v>
      </c>
      <c r="X15" s="324"/>
      <c r="Y15" s="299" t="e">
        <f>W15+1</f>
        <v>#VALUE!</v>
      </c>
      <c r="Z15" s="324"/>
      <c r="AA15" s="299" t="e">
        <f>Y15+1</f>
        <v>#VALUE!</v>
      </c>
      <c r="AB15" s="324"/>
      <c r="AC15" s="299" t="e">
        <f>AA15+1</f>
        <v>#VALUE!</v>
      </c>
      <c r="AD15" s="324"/>
      <c r="AE15" s="300" t="e">
        <f>AC15+1</f>
        <v>#VALUE!</v>
      </c>
      <c r="AF15" s="324"/>
      <c r="AG15" s="298" t="e">
        <f>AE15+1</f>
        <v>#VALUE!</v>
      </c>
      <c r="AH15" s="324"/>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4"/>
      <c r="U16" s="304"/>
      <c r="V16" s="324"/>
      <c r="W16" s="304"/>
      <c r="X16" s="324"/>
      <c r="Y16" s="304"/>
      <c r="Z16" s="324"/>
      <c r="AA16" s="304"/>
      <c r="AB16" s="324"/>
      <c r="AC16" s="304"/>
      <c r="AD16" s="324"/>
      <c r="AE16" s="305"/>
      <c r="AF16" s="324"/>
      <c r="AG16" s="303"/>
      <c r="AH16" s="324"/>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4"/>
      <c r="U17" s="306" t="s">
        <v>245</v>
      </c>
      <c r="V17" s="324"/>
      <c r="W17" s="306" t="s">
        <v>246</v>
      </c>
      <c r="X17" s="324"/>
      <c r="Y17" s="306" t="s">
        <v>247</v>
      </c>
      <c r="Z17" s="324"/>
      <c r="AA17" s="306" t="s">
        <v>248</v>
      </c>
      <c r="AB17" s="324"/>
      <c r="AC17" s="306" t="s">
        <v>249</v>
      </c>
      <c r="AD17" s="324"/>
      <c r="AE17" s="306" t="s">
        <v>250</v>
      </c>
      <c r="AF17" s="324"/>
      <c r="AG17" s="306" t="s">
        <v>245</v>
      </c>
      <c r="AH17" s="324"/>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4"/>
      <c r="U18" s="324"/>
      <c r="V18" s="324"/>
      <c r="W18" s="324"/>
      <c r="X18" s="324"/>
      <c r="Y18" s="324"/>
      <c r="Z18" s="324"/>
      <c r="AA18" s="324"/>
      <c r="AB18" s="324"/>
      <c r="AC18" s="324"/>
      <c r="AD18" s="324"/>
      <c r="AE18" s="324"/>
      <c r="AF18" s="324"/>
      <c r="AG18" s="324"/>
      <c r="AH18" s="324"/>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4"/>
      <c r="U19" s="299" t="e">
        <f>AG15+1</f>
        <v>#VALUE!</v>
      </c>
      <c r="V19" s="324"/>
      <c r="W19" s="299" t="e">
        <f>U19+1</f>
        <v>#VALUE!</v>
      </c>
      <c r="X19" s="324"/>
      <c r="Y19" s="299" t="e">
        <f>W19+1</f>
        <v>#VALUE!</v>
      </c>
      <c r="Z19" s="324"/>
      <c r="AA19" s="299" t="e">
        <f>Y19+1</f>
        <v>#VALUE!</v>
      </c>
      <c r="AB19" s="324"/>
      <c r="AC19" s="299" t="e">
        <f>AA19+1</f>
        <v>#VALUE!</v>
      </c>
      <c r="AD19" s="324"/>
      <c r="AE19" s="300" t="e">
        <f>AC19+1</f>
        <v>#VALUE!</v>
      </c>
      <c r="AF19" s="324"/>
      <c r="AG19" s="298" t="e">
        <f>AE19+1</f>
        <v>#VALUE!</v>
      </c>
      <c r="AH19" s="324"/>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4"/>
      <c r="U20" s="304"/>
      <c r="V20" s="324"/>
      <c r="W20" s="304"/>
      <c r="X20" s="324"/>
      <c r="Y20" s="304"/>
      <c r="Z20" s="324"/>
      <c r="AA20" s="304"/>
      <c r="AB20" s="324"/>
      <c r="AC20" s="304"/>
      <c r="AD20" s="324"/>
      <c r="AE20" s="305"/>
      <c r="AF20" s="324"/>
      <c r="AG20" s="303"/>
      <c r="AH20" s="324"/>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4"/>
      <c r="U21" s="306" t="s">
        <v>246</v>
      </c>
      <c r="V21" s="324"/>
      <c r="W21" s="306" t="s">
        <v>247</v>
      </c>
      <c r="X21" s="324"/>
      <c r="Y21" s="306" t="s">
        <v>248</v>
      </c>
      <c r="Z21" s="324"/>
      <c r="AA21" s="306" t="s">
        <v>249</v>
      </c>
      <c r="AB21" s="324"/>
      <c r="AC21" s="306" t="s">
        <v>250</v>
      </c>
      <c r="AD21" s="324"/>
      <c r="AE21" s="306" t="s">
        <v>245</v>
      </c>
      <c r="AF21" s="324"/>
      <c r="AG21" s="306" t="s">
        <v>246</v>
      </c>
      <c r="AH21" s="324"/>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4"/>
      <c r="U22" s="324"/>
      <c r="V22" s="324"/>
      <c r="W22" s="324"/>
      <c r="X22" s="324"/>
      <c r="Y22" s="324"/>
      <c r="Z22" s="324"/>
      <c r="AA22" s="324"/>
      <c r="AB22" s="324"/>
      <c r="AC22" s="324"/>
      <c r="AD22" s="324"/>
      <c r="AE22" s="324"/>
      <c r="AF22" s="324"/>
      <c r="AG22" s="324"/>
      <c r="AH22" s="324"/>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4"/>
      <c r="U23" s="299" t="e">
        <f>AG19+1</f>
        <v>#VALUE!</v>
      </c>
      <c r="V23" s="324"/>
      <c r="W23" s="299" t="e">
        <f>U23+1</f>
        <v>#VALUE!</v>
      </c>
      <c r="X23" s="324"/>
      <c r="Y23" s="299" t="e">
        <f>W23+1</f>
        <v>#VALUE!</v>
      </c>
      <c r="Z23" s="324"/>
      <c r="AA23" s="299" t="e">
        <f>Y23+1</f>
        <v>#VALUE!</v>
      </c>
      <c r="AB23" s="324"/>
      <c r="AC23" s="299" t="e">
        <f>AA23+1</f>
        <v>#VALUE!</v>
      </c>
      <c r="AD23" s="324"/>
      <c r="AE23" s="300" t="e">
        <f>AC23+1</f>
        <v>#VALUE!</v>
      </c>
      <c r="AF23" s="324"/>
      <c r="AG23" s="298" t="e">
        <f>AE23+1</f>
        <v>#VALUE!</v>
      </c>
      <c r="AH23" s="324"/>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4"/>
      <c r="U24" s="304"/>
      <c r="V24" s="324"/>
      <c r="W24" s="304"/>
      <c r="X24" s="324"/>
      <c r="Y24" s="304"/>
      <c r="Z24" s="324"/>
      <c r="AA24" s="304"/>
      <c r="AB24" s="324"/>
      <c r="AC24" s="304"/>
      <c r="AD24" s="324"/>
      <c r="AE24" s="305"/>
      <c r="AF24" s="324"/>
      <c r="AG24" s="303"/>
      <c r="AH24" s="324"/>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4"/>
      <c r="U25" s="306" t="s">
        <v>247</v>
      </c>
      <c r="V25" s="324"/>
      <c r="W25" s="306" t="s">
        <v>248</v>
      </c>
      <c r="X25" s="324"/>
      <c r="Y25" s="306" t="s">
        <v>249</v>
      </c>
      <c r="Z25" s="324"/>
      <c r="AA25" s="306" t="s">
        <v>250</v>
      </c>
      <c r="AB25" s="324"/>
      <c r="AC25" s="306" t="s">
        <v>245</v>
      </c>
      <c r="AD25" s="324"/>
      <c r="AE25" s="306" t="s">
        <v>246</v>
      </c>
      <c r="AF25" s="324"/>
      <c r="AG25" s="306" t="s">
        <v>247</v>
      </c>
      <c r="AH25" s="324"/>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4"/>
      <c r="U26" s="324"/>
      <c r="V26" s="324"/>
      <c r="W26" s="324"/>
      <c r="X26" s="324"/>
      <c r="Y26" s="324"/>
      <c r="Z26" s="324"/>
      <c r="AA26" s="324"/>
      <c r="AB26" s="324"/>
      <c r="AC26" s="324"/>
      <c r="AD26" s="324"/>
      <c r="AE26" s="324"/>
      <c r="AF26" s="324"/>
      <c r="AG26" s="324"/>
      <c r="AH26" s="324"/>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4"/>
      <c r="U27" s="299" t="e">
        <f>AG23+1</f>
        <v>#VALUE!</v>
      </c>
      <c r="V27" s="324"/>
      <c r="W27" s="299" t="e">
        <f>U27+1</f>
        <v>#VALUE!</v>
      </c>
      <c r="X27" s="324"/>
      <c r="Y27" s="299" t="e">
        <f>W27+1</f>
        <v>#VALUE!</v>
      </c>
      <c r="Z27" s="324"/>
      <c r="AA27" s="299" t="e">
        <f>Y27+1</f>
        <v>#VALUE!</v>
      </c>
      <c r="AB27" s="324"/>
      <c r="AC27" s="299" t="e">
        <f>AA27+1</f>
        <v>#VALUE!</v>
      </c>
      <c r="AD27" s="324"/>
      <c r="AE27" s="300" t="e">
        <f>AC27+1</f>
        <v>#VALUE!</v>
      </c>
      <c r="AF27" s="324"/>
      <c r="AG27" s="298" t="e">
        <f>AE27+1</f>
        <v>#VALUE!</v>
      </c>
      <c r="AH27" s="324"/>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4"/>
      <c r="U28" s="304"/>
      <c r="V28" s="324"/>
      <c r="W28" s="304"/>
      <c r="X28" s="324"/>
      <c r="Y28" s="304"/>
      <c r="Z28" s="324"/>
      <c r="AA28" s="304"/>
      <c r="AB28" s="324"/>
      <c r="AC28" s="304"/>
      <c r="AD28" s="324"/>
      <c r="AE28" s="305"/>
      <c r="AF28" s="324"/>
      <c r="AG28" s="303"/>
      <c r="AH28" s="324"/>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4"/>
      <c r="U29" s="306" t="s">
        <v>248</v>
      </c>
      <c r="V29" s="324"/>
      <c r="W29" s="306" t="s">
        <v>249</v>
      </c>
      <c r="X29" s="324"/>
      <c r="Y29" s="306" t="s">
        <v>250</v>
      </c>
      <c r="Z29" s="324"/>
      <c r="AA29" s="306" t="s">
        <v>245</v>
      </c>
      <c r="AB29" s="324"/>
      <c r="AC29" s="306" t="s">
        <v>246</v>
      </c>
      <c r="AD29" s="324"/>
      <c r="AE29" s="306" t="s">
        <v>247</v>
      </c>
      <c r="AF29" s="324"/>
      <c r="AG29" s="306" t="s">
        <v>248</v>
      </c>
      <c r="AH29" s="324"/>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4"/>
      <c r="U30" s="324"/>
      <c r="V30" s="324"/>
      <c r="W30" s="324"/>
      <c r="X30" s="324"/>
      <c r="Y30" s="324"/>
      <c r="Z30" s="324"/>
      <c r="AA30" s="324"/>
      <c r="AB30" s="324"/>
      <c r="AC30" s="324"/>
      <c r="AD30" s="324"/>
      <c r="AE30" s="324"/>
      <c r="AF30" s="324"/>
      <c r="AG30" s="324"/>
      <c r="AH30" s="324"/>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4"/>
      <c r="U31" s="299" t="e">
        <f>AG27+1</f>
        <v>#VALUE!</v>
      </c>
      <c r="V31" s="324"/>
      <c r="W31" s="299" t="e">
        <f>U31+1</f>
        <v>#VALUE!</v>
      </c>
      <c r="X31" s="324"/>
      <c r="Y31" s="307" t="e">
        <f>W31+1</f>
        <v>#VALUE!</v>
      </c>
      <c r="Z31" s="324"/>
      <c r="AA31" s="307" t="e">
        <f>Y31+1</f>
        <v>#VALUE!</v>
      </c>
      <c r="AB31" s="324"/>
      <c r="AC31" s="307" t="e">
        <f>AA31+1</f>
        <v>#VALUE!</v>
      </c>
      <c r="AD31" s="324"/>
      <c r="AE31" s="307" t="e">
        <f>AC31+1</f>
        <v>#VALUE!</v>
      </c>
      <c r="AF31" s="324"/>
      <c r="AG31" s="307" t="e">
        <f>AE31+1</f>
        <v>#VALUE!</v>
      </c>
      <c r="AH31" s="324"/>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4"/>
      <c r="U32" s="304"/>
      <c r="V32" s="324"/>
      <c r="W32" s="304"/>
      <c r="X32" s="324"/>
      <c r="Y32" s="308" t="s">
        <v>244</v>
      </c>
      <c r="Z32" s="324"/>
      <c r="AA32" s="308"/>
      <c r="AB32" s="324"/>
      <c r="AC32" s="308"/>
      <c r="AD32" s="324"/>
      <c r="AE32" s="308"/>
      <c r="AF32" s="324"/>
      <c r="AG32" s="308"/>
      <c r="AH32" s="324"/>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4"/>
      <c r="U33" s="306" t="s">
        <v>249</v>
      </c>
      <c r="V33" s="324"/>
      <c r="W33" s="306" t="s">
        <v>245</v>
      </c>
      <c r="X33" s="324"/>
      <c r="Y33" s="309" t="s">
        <v>246</v>
      </c>
      <c r="Z33" s="324"/>
      <c r="AA33" s="309" t="s">
        <v>247</v>
      </c>
      <c r="AB33" s="324"/>
      <c r="AC33" s="309" t="s">
        <v>248</v>
      </c>
      <c r="AD33" s="324"/>
      <c r="AE33" s="309" t="s">
        <v>249</v>
      </c>
      <c r="AF33" s="324"/>
      <c r="AG33" s="309" t="s">
        <v>250</v>
      </c>
      <c r="AH33" s="324"/>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4"/>
      <c r="U34" s="324"/>
      <c r="V34" s="324"/>
      <c r="W34" s="324"/>
      <c r="X34" s="324"/>
      <c r="Y34" s="324"/>
      <c r="Z34" s="324"/>
      <c r="AA34" s="324"/>
      <c r="AB34" s="324"/>
      <c r="AC34" s="324"/>
      <c r="AD34" s="324"/>
      <c r="AE34" s="324"/>
      <c r="AF34" s="324"/>
      <c r="AG34" s="324"/>
      <c r="AH34" s="324"/>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20BBA-8818-44C6-B276-B498F524257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DECF1-86D4-48CF-992E-CA4C3528106C}">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45658</v>
      </c>
      <c r="C5" s="215">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4BF34-E523-4CAD-AAB1-1087EBE67337}">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322</v>
      </c>
      <c r="L11" s="218" t="s">
        <v>220</v>
      </c>
      <c r="M11" s="218" t="s">
        <v>221</v>
      </c>
      <c r="N11" s="218" t="s">
        <v>377</v>
      </c>
      <c r="O11" s="218" t="s">
        <v>298</v>
      </c>
      <c r="AB11" s="218" t="s">
        <v>224</v>
      </c>
      <c r="AD11" s="218" t="s">
        <v>299</v>
      </c>
      <c r="AE11" s="218" t="s">
        <v>300</v>
      </c>
      <c r="AL11" s="218" t="s">
        <v>227</v>
      </c>
      <c r="AN11" s="218" t="s">
        <v>301</v>
      </c>
      <c r="AO11" s="218" t="s">
        <v>302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3018A-86AE-4198-B504-C15B9ECCF9B3}">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378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287"/>
      <c r="U8" s="287"/>
      <c r="V8" s="287"/>
      <c r="W8" s="287"/>
      <c r="X8" s="287"/>
      <c r="Y8" s="287"/>
      <c r="Z8" s="287"/>
      <c r="AA8" s="287"/>
      <c r="AB8" s="287"/>
      <c r="AC8" s="287"/>
      <c r="AD8" s="287"/>
      <c r="AE8" s="287"/>
      <c r="AF8" s="287"/>
      <c r="AG8" s="287"/>
      <c r="AH8" s="287"/>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7"/>
      <c r="U9" s="288" t="s">
        <v>174</v>
      </c>
      <c r="V9" s="287"/>
      <c r="W9" s="289" t="s">
        <v>237</v>
      </c>
      <c r="X9" s="287"/>
      <c r="Y9" s="290" t="s">
        <v>238</v>
      </c>
      <c r="Z9" s="287"/>
      <c r="AA9" s="291" t="s">
        <v>239</v>
      </c>
      <c r="AB9" s="287"/>
      <c r="AC9" s="292" t="s">
        <v>240</v>
      </c>
      <c r="AD9" s="287"/>
      <c r="AE9" s="293" t="s">
        <v>241</v>
      </c>
      <c r="AF9" s="287"/>
      <c r="AG9" s="294" t="s">
        <v>242</v>
      </c>
      <c r="AH9" s="287"/>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287"/>
      <c r="U10" s="287"/>
      <c r="V10" s="287"/>
      <c r="W10" s="287"/>
      <c r="X10" s="287"/>
      <c r="Y10" s="287"/>
      <c r="Z10" s="287"/>
      <c r="AA10" s="287"/>
      <c r="AB10" s="287"/>
      <c r="AC10" s="287"/>
      <c r="AD10" s="287"/>
      <c r="AE10" s="287"/>
      <c r="AF10" s="287"/>
      <c r="AG10" s="287"/>
      <c r="AH10" s="287"/>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287"/>
      <c r="U11" s="307" t="s">
        <v>380</v>
      </c>
      <c r="V11" s="287"/>
      <c r="W11" s="307" t="e">
        <f>U11+1</f>
        <v>#VALUE!</v>
      </c>
      <c r="X11" s="287"/>
      <c r="Y11" s="298" t="e">
        <f>W11+1</f>
        <v>#VALUE!</v>
      </c>
      <c r="Z11" s="287"/>
      <c r="AA11" s="299" t="e">
        <f>Y11+1</f>
        <v>#VALUE!</v>
      </c>
      <c r="AB11" s="287"/>
      <c r="AC11" s="299" t="e">
        <f>AA11+1</f>
        <v>#VALUE!</v>
      </c>
      <c r="AD11" s="287"/>
      <c r="AE11" s="300" t="e">
        <f>AC11+1</f>
        <v>#VALUE!</v>
      </c>
      <c r="AF11" s="287"/>
      <c r="AG11" s="298" t="e">
        <f>AE11+1</f>
        <v>#VALUE!</v>
      </c>
      <c r="AH11" s="287"/>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287"/>
      <c r="U12" s="308"/>
      <c r="V12" s="287"/>
      <c r="W12" s="308"/>
      <c r="X12" s="287"/>
      <c r="Y12" s="303" t="s">
        <v>244</v>
      </c>
      <c r="Z12" s="287"/>
      <c r="AA12" s="304"/>
      <c r="AB12" s="287"/>
      <c r="AC12" s="304"/>
      <c r="AD12" s="287"/>
      <c r="AE12" s="305"/>
      <c r="AF12" s="287"/>
      <c r="AG12" s="303"/>
      <c r="AH12" s="287"/>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287"/>
      <c r="U13" s="309" t="s">
        <v>249</v>
      </c>
      <c r="V13" s="287"/>
      <c r="W13" s="309" t="s">
        <v>245</v>
      </c>
      <c r="X13" s="287"/>
      <c r="Y13" s="306" t="s">
        <v>246</v>
      </c>
      <c r="Z13" s="287"/>
      <c r="AA13" s="306" t="s">
        <v>247</v>
      </c>
      <c r="AB13" s="287"/>
      <c r="AC13" s="306" t="s">
        <v>248</v>
      </c>
      <c r="AD13" s="287"/>
      <c r="AE13" s="306" t="s">
        <v>249</v>
      </c>
      <c r="AF13" s="287"/>
      <c r="AG13" s="306" t="s">
        <v>250</v>
      </c>
      <c r="AH13" s="287"/>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7"/>
      <c r="U14" s="287"/>
      <c r="V14" s="287"/>
      <c r="W14" s="287"/>
      <c r="X14" s="287"/>
      <c r="Y14" s="287"/>
      <c r="Z14" s="287"/>
      <c r="AA14" s="287"/>
      <c r="AB14" s="287"/>
      <c r="AC14" s="287"/>
      <c r="AD14" s="287"/>
      <c r="AE14" s="287"/>
      <c r="AF14" s="287"/>
      <c r="AG14" s="287"/>
      <c r="AH14" s="287"/>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287"/>
      <c r="U15" s="299" t="e">
        <f>AG11+1</f>
        <v>#VALUE!</v>
      </c>
      <c r="V15" s="287"/>
      <c r="W15" s="299" t="e">
        <f>U15+1</f>
        <v>#VALUE!</v>
      </c>
      <c r="X15" s="287"/>
      <c r="Y15" s="299" t="e">
        <f>W15+1</f>
        <v>#VALUE!</v>
      </c>
      <c r="Z15" s="287"/>
      <c r="AA15" s="299" t="e">
        <f>Y15+1</f>
        <v>#VALUE!</v>
      </c>
      <c r="AB15" s="287"/>
      <c r="AC15" s="299" t="e">
        <f>AA15+1</f>
        <v>#VALUE!</v>
      </c>
      <c r="AD15" s="287"/>
      <c r="AE15" s="300" t="e">
        <f>AC15+1</f>
        <v>#VALUE!</v>
      </c>
      <c r="AF15" s="287"/>
      <c r="AG15" s="298" t="e">
        <f>AE15+1</f>
        <v>#VALUE!</v>
      </c>
      <c r="AH15" s="287"/>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287"/>
      <c r="U16" s="304"/>
      <c r="V16" s="287"/>
      <c r="W16" s="304"/>
      <c r="X16" s="287"/>
      <c r="Y16" s="304"/>
      <c r="Z16" s="287"/>
      <c r="AA16" s="304"/>
      <c r="AB16" s="287"/>
      <c r="AC16" s="304"/>
      <c r="AD16" s="287"/>
      <c r="AE16" s="305"/>
      <c r="AF16" s="287"/>
      <c r="AG16" s="303"/>
      <c r="AH16" s="287"/>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287"/>
      <c r="U17" s="306" t="s">
        <v>245</v>
      </c>
      <c r="V17" s="287"/>
      <c r="W17" s="306" t="s">
        <v>246</v>
      </c>
      <c r="X17" s="287"/>
      <c r="Y17" s="306" t="s">
        <v>247</v>
      </c>
      <c r="Z17" s="287"/>
      <c r="AA17" s="306" t="s">
        <v>248</v>
      </c>
      <c r="AB17" s="287"/>
      <c r="AC17" s="306" t="s">
        <v>249</v>
      </c>
      <c r="AD17" s="287"/>
      <c r="AE17" s="306" t="s">
        <v>250</v>
      </c>
      <c r="AF17" s="287"/>
      <c r="AG17" s="306" t="s">
        <v>245</v>
      </c>
      <c r="AH17" s="287"/>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7"/>
      <c r="U18" s="287"/>
      <c r="V18" s="287"/>
      <c r="W18" s="287"/>
      <c r="X18" s="287"/>
      <c r="Y18" s="287"/>
      <c r="Z18" s="287"/>
      <c r="AA18" s="287"/>
      <c r="AB18" s="287"/>
      <c r="AC18" s="287"/>
      <c r="AD18" s="287"/>
      <c r="AE18" s="287"/>
      <c r="AF18" s="287"/>
      <c r="AG18" s="287"/>
      <c r="AH18" s="287"/>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287"/>
      <c r="U19" s="298" t="e">
        <f>AG15+1</f>
        <v>#VALUE!</v>
      </c>
      <c r="V19" s="287"/>
      <c r="W19" s="299" t="e">
        <f>U19+1</f>
        <v>#VALUE!</v>
      </c>
      <c r="X19" s="287"/>
      <c r="Y19" s="299" t="e">
        <f>W19+1</f>
        <v>#VALUE!</v>
      </c>
      <c r="Z19" s="287"/>
      <c r="AA19" s="299" t="e">
        <f>Y19+1</f>
        <v>#VALUE!</v>
      </c>
      <c r="AB19" s="287"/>
      <c r="AC19" s="299" t="e">
        <f>AA19+1</f>
        <v>#VALUE!</v>
      </c>
      <c r="AD19" s="287"/>
      <c r="AE19" s="300" t="e">
        <f>AC19+1</f>
        <v>#VALUE!</v>
      </c>
      <c r="AF19" s="287"/>
      <c r="AG19" s="298" t="e">
        <f>AE19+1</f>
        <v>#VALUE!</v>
      </c>
      <c r="AH19" s="287"/>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287"/>
      <c r="U20" s="303" t="s">
        <v>251</v>
      </c>
      <c r="V20" s="287"/>
      <c r="W20" s="304"/>
      <c r="X20" s="287"/>
      <c r="Y20" s="304"/>
      <c r="Z20" s="287"/>
      <c r="AA20" s="304"/>
      <c r="AB20" s="287"/>
      <c r="AC20" s="304"/>
      <c r="AD20" s="287"/>
      <c r="AE20" s="305"/>
      <c r="AF20" s="287"/>
      <c r="AG20" s="303"/>
      <c r="AH20" s="287"/>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287"/>
      <c r="U21" s="306" t="s">
        <v>246</v>
      </c>
      <c r="V21" s="287"/>
      <c r="W21" s="306" t="s">
        <v>247</v>
      </c>
      <c r="X21" s="287"/>
      <c r="Y21" s="306" t="s">
        <v>248</v>
      </c>
      <c r="Z21" s="287"/>
      <c r="AA21" s="306" t="s">
        <v>249</v>
      </c>
      <c r="AB21" s="287"/>
      <c r="AC21" s="306" t="s">
        <v>250</v>
      </c>
      <c r="AD21" s="287"/>
      <c r="AE21" s="306" t="s">
        <v>245</v>
      </c>
      <c r="AF21" s="287"/>
      <c r="AG21" s="306" t="s">
        <v>246</v>
      </c>
      <c r="AH21" s="287"/>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7"/>
      <c r="U22" s="287"/>
      <c r="V22" s="287"/>
      <c r="W22" s="287"/>
      <c r="X22" s="287"/>
      <c r="Y22" s="287"/>
      <c r="Z22" s="287"/>
      <c r="AA22" s="287"/>
      <c r="AB22" s="287"/>
      <c r="AC22" s="287"/>
      <c r="AD22" s="287"/>
      <c r="AE22" s="287"/>
      <c r="AF22" s="287"/>
      <c r="AG22" s="287"/>
      <c r="AH22" s="287"/>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287"/>
      <c r="U23" s="299" t="e">
        <f>AG19+1</f>
        <v>#VALUE!</v>
      </c>
      <c r="V23" s="287"/>
      <c r="W23" s="299" t="e">
        <f>U23+1</f>
        <v>#VALUE!</v>
      </c>
      <c r="X23" s="287"/>
      <c r="Y23" s="299" t="e">
        <f>W23+1</f>
        <v>#VALUE!</v>
      </c>
      <c r="Z23" s="287"/>
      <c r="AA23" s="299" t="e">
        <f>Y23+1</f>
        <v>#VALUE!</v>
      </c>
      <c r="AB23" s="287"/>
      <c r="AC23" s="299" t="e">
        <f>AA23+1</f>
        <v>#VALUE!</v>
      </c>
      <c r="AD23" s="287"/>
      <c r="AE23" s="300" t="e">
        <f>AC23+1</f>
        <v>#VALUE!</v>
      </c>
      <c r="AF23" s="287"/>
      <c r="AG23" s="298" t="e">
        <f>AE23+1</f>
        <v>#VALUE!</v>
      </c>
      <c r="AH23" s="287"/>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287"/>
      <c r="U24" s="304"/>
      <c r="V24" s="287"/>
      <c r="W24" s="304"/>
      <c r="X24" s="287"/>
      <c r="Y24" s="304"/>
      <c r="Z24" s="287"/>
      <c r="AA24" s="304"/>
      <c r="AB24" s="287"/>
      <c r="AC24" s="304"/>
      <c r="AD24" s="287"/>
      <c r="AE24" s="305"/>
      <c r="AF24" s="287"/>
      <c r="AG24" s="303"/>
      <c r="AH24" s="287"/>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287"/>
      <c r="U25" s="306" t="s">
        <v>247</v>
      </c>
      <c r="V25" s="287"/>
      <c r="W25" s="306" t="s">
        <v>248</v>
      </c>
      <c r="X25" s="287"/>
      <c r="Y25" s="306" t="s">
        <v>249</v>
      </c>
      <c r="Z25" s="287"/>
      <c r="AA25" s="306" t="s">
        <v>250</v>
      </c>
      <c r="AB25" s="287"/>
      <c r="AC25" s="306" t="s">
        <v>245</v>
      </c>
      <c r="AD25" s="287"/>
      <c r="AE25" s="306" t="s">
        <v>246</v>
      </c>
      <c r="AF25" s="287"/>
      <c r="AG25" s="306" t="s">
        <v>247</v>
      </c>
      <c r="AH25" s="287"/>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7"/>
      <c r="U26" s="287"/>
      <c r="V26" s="287"/>
      <c r="W26" s="287"/>
      <c r="X26" s="287"/>
      <c r="Y26" s="287"/>
      <c r="Z26" s="287"/>
      <c r="AA26" s="287"/>
      <c r="AB26" s="287"/>
      <c r="AC26" s="287"/>
      <c r="AD26" s="287"/>
      <c r="AE26" s="287"/>
      <c r="AF26" s="287"/>
      <c r="AG26" s="287"/>
      <c r="AH26" s="287"/>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287"/>
      <c r="U27" s="299" t="e">
        <f>AG23+1</f>
        <v>#VALUE!</v>
      </c>
      <c r="V27" s="287"/>
      <c r="W27" s="299" t="e">
        <f>U27+1</f>
        <v>#VALUE!</v>
      </c>
      <c r="X27" s="287"/>
      <c r="Y27" s="299" t="e">
        <f>W27+1</f>
        <v>#VALUE!</v>
      </c>
      <c r="Z27" s="287"/>
      <c r="AA27" s="299" t="e">
        <f>Y27+1</f>
        <v>#VALUE!</v>
      </c>
      <c r="AB27" s="287"/>
      <c r="AC27" s="299" t="e">
        <f>AA27+1</f>
        <v>#VALUE!</v>
      </c>
      <c r="AD27" s="287"/>
      <c r="AE27" s="307" t="e">
        <f>AC27+1</f>
        <v>#VALUE!</v>
      </c>
      <c r="AF27" s="287"/>
      <c r="AG27" s="307" t="e">
        <f>AE27+1</f>
        <v>#VALUE!</v>
      </c>
      <c r="AH27" s="287"/>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287"/>
      <c r="U28" s="304"/>
      <c r="V28" s="287"/>
      <c r="W28" s="304"/>
      <c r="X28" s="287"/>
      <c r="Y28" s="304"/>
      <c r="Z28" s="287"/>
      <c r="AA28" s="304"/>
      <c r="AB28" s="287"/>
      <c r="AC28" s="304"/>
      <c r="AD28" s="287"/>
      <c r="AE28" s="308"/>
      <c r="AF28" s="287"/>
      <c r="AG28" s="308"/>
      <c r="AH28" s="287"/>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287"/>
      <c r="U29" s="306" t="s">
        <v>248</v>
      </c>
      <c r="V29" s="287"/>
      <c r="W29" s="306" t="s">
        <v>249</v>
      </c>
      <c r="X29" s="287"/>
      <c r="Y29" s="306" t="s">
        <v>246</v>
      </c>
      <c r="Z29" s="287"/>
      <c r="AA29" s="306" t="s">
        <v>247</v>
      </c>
      <c r="AB29" s="287"/>
      <c r="AC29" s="306" t="s">
        <v>248</v>
      </c>
      <c r="AD29" s="287"/>
      <c r="AE29" s="309" t="s">
        <v>249</v>
      </c>
      <c r="AF29" s="287"/>
      <c r="AG29" s="309" t="s">
        <v>250</v>
      </c>
      <c r="AH29" s="287"/>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7"/>
      <c r="U30" s="287"/>
      <c r="V30" s="287"/>
      <c r="W30" s="287"/>
      <c r="X30" s="287"/>
      <c r="Y30" s="287"/>
      <c r="Z30" s="287"/>
      <c r="AA30" s="287"/>
      <c r="AB30" s="287"/>
      <c r="AC30" s="287"/>
      <c r="AD30" s="287"/>
      <c r="AE30" s="287"/>
      <c r="AF30" s="287"/>
      <c r="AG30" s="287"/>
      <c r="AH30" s="287"/>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287"/>
      <c r="U31" s="307" t="e">
        <f>AG27+1</f>
        <v>#VALUE!</v>
      </c>
      <c r="V31" s="287"/>
      <c r="W31" s="307" t="e">
        <f>U31+1</f>
        <v>#VALUE!</v>
      </c>
      <c r="X31" s="287"/>
      <c r="Y31" s="307" t="e">
        <f>W31+1</f>
        <v>#VALUE!</v>
      </c>
      <c r="Z31" s="287"/>
      <c r="AA31" s="307" t="e">
        <f>Y31+1</f>
        <v>#VALUE!</v>
      </c>
      <c r="AB31" s="287"/>
      <c r="AC31" s="307" t="e">
        <f>AA31+1</f>
        <v>#VALUE!</v>
      </c>
      <c r="AD31" s="287"/>
      <c r="AE31" s="307" t="e">
        <f>AC31+1</f>
        <v>#VALUE!</v>
      </c>
      <c r="AF31" s="287"/>
      <c r="AG31" s="307" t="e">
        <f>AE31+1</f>
        <v>#VALUE!</v>
      </c>
      <c r="AH31" s="287"/>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287"/>
      <c r="U32" s="308"/>
      <c r="V32" s="287"/>
      <c r="W32" s="308"/>
      <c r="X32" s="287"/>
      <c r="Y32" s="308"/>
      <c r="Z32" s="287"/>
      <c r="AA32" s="308"/>
      <c r="AB32" s="287"/>
      <c r="AC32" s="308"/>
      <c r="AD32" s="287"/>
      <c r="AE32" s="308"/>
      <c r="AF32" s="287"/>
      <c r="AG32" s="308"/>
      <c r="AH32" s="287"/>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287"/>
      <c r="U33" s="309" t="s">
        <v>245</v>
      </c>
      <c r="V33" s="287"/>
      <c r="W33" s="309" t="s">
        <v>246</v>
      </c>
      <c r="X33" s="287"/>
      <c r="Y33" s="309" t="s">
        <v>247</v>
      </c>
      <c r="Z33" s="287"/>
      <c r="AA33" s="309" t="s">
        <v>248</v>
      </c>
      <c r="AB33" s="287"/>
      <c r="AC33" s="309" t="s">
        <v>249</v>
      </c>
      <c r="AD33" s="287"/>
      <c r="AE33" s="309" t="s">
        <v>250</v>
      </c>
      <c r="AF33" s="287"/>
      <c r="AG33" s="309" t="s">
        <v>245</v>
      </c>
      <c r="AH33" s="287"/>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7"/>
      <c r="U34" s="287"/>
      <c r="V34" s="287"/>
      <c r="W34" s="287"/>
      <c r="X34" s="287"/>
      <c r="Y34" s="287"/>
      <c r="Z34" s="287"/>
      <c r="AA34" s="287"/>
      <c r="AB34" s="287"/>
      <c r="AC34" s="287"/>
      <c r="AD34" s="287"/>
      <c r="AE34" s="287"/>
      <c r="AF34" s="287"/>
      <c r="AG34" s="287"/>
      <c r="AH34" s="287"/>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2EF0-9317-4A5E-869A-AD55AFF179F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F0D55-0F0A-49F4-BD02-814CB06F5BBF}">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45689</v>
      </c>
      <c r="C5" s="215">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7"/>
      <c r="G14" s="164"/>
      <c r="H14" s="208"/>
    </row>
    <row r="15" spans="2:8" s="117" customFormat="1" ht="15.75" x14ac:dyDescent="0.4">
      <c r="B15" s="129"/>
      <c r="C15" s="180" t="s">
        <v>196</v>
      </c>
      <c r="D15" s="208">
        <v>1</v>
      </c>
      <c r="E15" s="180" t="s">
        <v>196</v>
      </c>
      <c r="F15" s="317"/>
      <c r="G15" s="164"/>
      <c r="H15" s="208"/>
    </row>
    <row r="16" spans="2:8" s="117" customFormat="1" ht="15.75" x14ac:dyDescent="0.4">
      <c r="B16" s="129"/>
      <c r="C16" s="180" t="s">
        <v>197</v>
      </c>
      <c r="D16" s="208">
        <v>1</v>
      </c>
      <c r="E16" s="180" t="s">
        <v>197</v>
      </c>
      <c r="F16" s="317"/>
      <c r="G16" s="164"/>
      <c r="H16" s="208"/>
    </row>
    <row r="17" spans="2:8" s="117" customFormat="1" ht="15.75" x14ac:dyDescent="0.4">
      <c r="B17" s="129"/>
      <c r="C17" s="180" t="s">
        <v>198</v>
      </c>
      <c r="D17" s="208">
        <v>1</v>
      </c>
      <c r="E17" s="180" t="s">
        <v>198</v>
      </c>
      <c r="F17" s="317"/>
      <c r="G17" s="164"/>
      <c r="H17" s="208"/>
    </row>
    <row r="18" spans="2:8" s="117" customFormat="1" ht="15.75" x14ac:dyDescent="0.4">
      <c r="B18" s="129"/>
      <c r="C18" s="180" t="s">
        <v>199</v>
      </c>
      <c r="D18" s="208">
        <v>1</v>
      </c>
      <c r="E18" s="180" t="s">
        <v>199</v>
      </c>
      <c r="F18" s="317"/>
      <c r="G18" s="164"/>
      <c r="H18" s="208"/>
    </row>
    <row r="19" spans="2:8" s="117" customFormat="1" ht="15.75" x14ac:dyDescent="0.4">
      <c r="B19" s="129"/>
      <c r="C19" s="180" t="s">
        <v>200</v>
      </c>
      <c r="D19" s="208">
        <v>1</v>
      </c>
      <c r="E19" s="180" t="s">
        <v>200</v>
      </c>
      <c r="F19" s="317"/>
      <c r="G19" s="164"/>
      <c r="H19" s="208"/>
    </row>
    <row r="20" spans="2:8" s="117" customFormat="1" ht="15.75" x14ac:dyDescent="0.4">
      <c r="B20" s="129"/>
      <c r="C20" s="180" t="s">
        <v>201</v>
      </c>
      <c r="D20" s="208">
        <v>1</v>
      </c>
      <c r="E20" s="180" t="s">
        <v>201</v>
      </c>
      <c r="F20" s="317"/>
      <c r="G20" s="164"/>
      <c r="H20" s="208"/>
    </row>
    <row r="21" spans="2:8" s="117" customFormat="1" ht="15.75" x14ac:dyDescent="0.4">
      <c r="B21" s="129"/>
      <c r="C21" s="180" t="s">
        <v>202</v>
      </c>
      <c r="D21" s="208">
        <v>1</v>
      </c>
      <c r="E21" s="180" t="s">
        <v>202</v>
      </c>
      <c r="F21" s="317"/>
      <c r="G21" s="164"/>
      <c r="H21" s="208"/>
    </row>
    <row r="22" spans="2:8" s="117" customFormat="1" ht="15.75" x14ac:dyDescent="0.4">
      <c r="B22" s="129" t="s">
        <v>203</v>
      </c>
      <c r="C22" s="180" t="s">
        <v>204</v>
      </c>
      <c r="D22" s="208">
        <v>1</v>
      </c>
      <c r="E22" s="180" t="s">
        <v>204</v>
      </c>
      <c r="F22" s="317"/>
      <c r="G22" s="164"/>
      <c r="H22" s="208"/>
    </row>
    <row r="23" spans="2:8" s="117" customFormat="1" ht="15.75" x14ac:dyDescent="0.4">
      <c r="B23" s="129"/>
      <c r="C23" s="180" t="s">
        <v>205</v>
      </c>
      <c r="D23" s="208">
        <v>1</v>
      </c>
      <c r="E23" s="180" t="s">
        <v>205</v>
      </c>
      <c r="F23" s="317"/>
      <c r="G23" s="164"/>
      <c r="H23" s="208"/>
    </row>
    <row r="24" spans="2:8" s="117" customFormat="1" ht="15.75" x14ac:dyDescent="0.4">
      <c r="B24" s="129"/>
      <c r="C24" s="180" t="s">
        <v>206</v>
      </c>
      <c r="D24" s="208">
        <v>1</v>
      </c>
      <c r="E24" s="180" t="s">
        <v>206</v>
      </c>
      <c r="F24" s="317"/>
      <c r="G24" s="164"/>
      <c r="H24" s="208"/>
    </row>
    <row r="25" spans="2:8" s="117" customFormat="1" ht="15.75" x14ac:dyDescent="0.4">
      <c r="B25" s="129"/>
      <c r="C25" s="180" t="s">
        <v>207</v>
      </c>
      <c r="D25" s="208">
        <v>1</v>
      </c>
      <c r="E25" s="180" t="s">
        <v>207</v>
      </c>
      <c r="F25" s="317"/>
      <c r="G25" s="164"/>
      <c r="H25" s="208"/>
    </row>
    <row r="26" spans="2:8" s="117" customFormat="1" ht="15.75" x14ac:dyDescent="0.4">
      <c r="B26" s="129"/>
      <c r="C26" s="180" t="s">
        <v>208</v>
      </c>
      <c r="D26" s="208">
        <v>1</v>
      </c>
      <c r="E26" s="180" t="s">
        <v>208</v>
      </c>
      <c r="F26" s="317"/>
      <c r="G26" s="164"/>
      <c r="H26" s="208"/>
    </row>
    <row r="27" spans="2:8" s="117" customFormat="1" ht="15.75" x14ac:dyDescent="0.4">
      <c r="B27" s="129"/>
      <c r="C27" s="180" t="s">
        <v>209</v>
      </c>
      <c r="D27" s="208">
        <v>1</v>
      </c>
      <c r="E27" s="180" t="s">
        <v>209</v>
      </c>
      <c r="F27" s="317"/>
      <c r="G27" s="164"/>
      <c r="H27" s="208"/>
    </row>
    <row r="28" spans="2:8" s="117" customFormat="1" ht="15.75" x14ac:dyDescent="0.4">
      <c r="B28" s="129"/>
      <c r="C28" s="180" t="s">
        <v>210</v>
      </c>
      <c r="D28" s="208">
        <v>1</v>
      </c>
      <c r="E28" s="180" t="s">
        <v>210</v>
      </c>
      <c r="F28" s="317"/>
      <c r="G28" s="164"/>
      <c r="H28" s="208"/>
    </row>
    <row r="29" spans="2:8" s="117" customFormat="1" ht="15.75" x14ac:dyDescent="0.4">
      <c r="B29" s="129"/>
      <c r="C29" s="180" t="s">
        <v>211</v>
      </c>
      <c r="D29" s="208">
        <v>1</v>
      </c>
      <c r="E29" s="180" t="s">
        <v>211</v>
      </c>
      <c r="F29" s="317"/>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BF766-6C9F-479E-98BA-DAD33C46D129}">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381</v>
      </c>
      <c r="L11" s="218" t="s">
        <v>220</v>
      </c>
      <c r="M11" s="218" t="s">
        <v>382</v>
      </c>
      <c r="N11" s="218" t="s">
        <v>383</v>
      </c>
      <c r="O11" s="218" t="s">
        <v>384</v>
      </c>
      <c r="AB11" s="218" t="s">
        <v>224</v>
      </c>
      <c r="AD11" s="218" t="s">
        <v>385</v>
      </c>
      <c r="AE11" s="218" t="s">
        <v>386</v>
      </c>
      <c r="AL11" s="218" t="s">
        <v>227</v>
      </c>
      <c r="AN11" s="218" t="s">
        <v>387</v>
      </c>
      <c r="AO11" s="218" t="s">
        <v>388</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203C3-4556-409D-8991-A8B129848975}">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262</v>
      </c>
      <c r="U5" s="284"/>
      <c r="V5" s="284"/>
      <c r="W5" s="284"/>
      <c r="X5" s="284"/>
      <c r="Y5" s="285" t="s">
        <v>389</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18"/>
      <c r="U8" s="318"/>
      <c r="V8" s="318"/>
      <c r="W8" s="318"/>
      <c r="X8" s="318"/>
      <c r="Y8" s="318"/>
      <c r="Z8" s="318"/>
      <c r="AA8" s="318"/>
      <c r="AB8" s="318"/>
      <c r="AC8" s="318"/>
      <c r="AD8" s="318"/>
      <c r="AE8" s="318"/>
      <c r="AF8" s="318"/>
      <c r="AG8" s="318"/>
      <c r="AH8" s="31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18"/>
      <c r="U9" s="288" t="s">
        <v>174</v>
      </c>
      <c r="V9" s="318"/>
      <c r="W9" s="289" t="s">
        <v>237</v>
      </c>
      <c r="X9" s="318"/>
      <c r="Y9" s="290" t="s">
        <v>238</v>
      </c>
      <c r="Z9" s="318"/>
      <c r="AA9" s="291" t="s">
        <v>239</v>
      </c>
      <c r="AB9" s="318"/>
      <c r="AC9" s="292" t="s">
        <v>240</v>
      </c>
      <c r="AD9" s="318"/>
      <c r="AE9" s="293" t="s">
        <v>241</v>
      </c>
      <c r="AF9" s="318"/>
      <c r="AG9" s="294" t="s">
        <v>242</v>
      </c>
      <c r="AH9" s="31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18"/>
      <c r="U10" s="318"/>
      <c r="V10" s="318"/>
      <c r="W10" s="318"/>
      <c r="X10" s="318"/>
      <c r="Y10" s="318"/>
      <c r="Z10" s="318"/>
      <c r="AA10" s="318"/>
      <c r="AB10" s="318"/>
      <c r="AC10" s="318"/>
      <c r="AD10" s="318"/>
      <c r="AE10" s="318"/>
      <c r="AF10" s="318"/>
      <c r="AG10" s="318"/>
      <c r="AH10" s="318"/>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18"/>
      <c r="U11" s="307" t="s">
        <v>390</v>
      </c>
      <c r="V11" s="318"/>
      <c r="W11" s="307" t="e">
        <f>U11+1</f>
        <v>#VALUE!</v>
      </c>
      <c r="X11" s="318"/>
      <c r="Y11" s="307" t="e">
        <f>W11+1</f>
        <v>#VALUE!</v>
      </c>
      <c r="Z11" s="318"/>
      <c r="AA11" s="307" t="e">
        <f>Y11+1</f>
        <v>#VALUE!</v>
      </c>
      <c r="AB11" s="318"/>
      <c r="AC11" s="307" t="e">
        <f>AA11+1</f>
        <v>#VALUE!</v>
      </c>
      <c r="AD11" s="318"/>
      <c r="AE11" s="300" t="e">
        <f>AC11+1</f>
        <v>#VALUE!</v>
      </c>
      <c r="AF11" s="318"/>
      <c r="AG11" s="298" t="e">
        <f>AE11+1</f>
        <v>#VALUE!</v>
      </c>
      <c r="AH11" s="318"/>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18"/>
      <c r="U12" s="308"/>
      <c r="V12" s="318"/>
      <c r="W12" s="308"/>
      <c r="X12" s="318"/>
      <c r="Y12" s="308"/>
      <c r="Z12" s="318"/>
      <c r="AA12" s="308"/>
      <c r="AB12" s="318"/>
      <c r="AC12" s="308"/>
      <c r="AD12" s="318"/>
      <c r="AE12" s="305"/>
      <c r="AF12" s="318"/>
      <c r="AG12" s="303"/>
      <c r="AH12" s="318"/>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18"/>
      <c r="U13" s="309" t="s">
        <v>248</v>
      </c>
      <c r="V13" s="318"/>
      <c r="W13" s="309" t="s">
        <v>249</v>
      </c>
      <c r="X13" s="318"/>
      <c r="Y13" s="309" t="s">
        <v>246</v>
      </c>
      <c r="Z13" s="318"/>
      <c r="AA13" s="309" t="s">
        <v>247</v>
      </c>
      <c r="AB13" s="318"/>
      <c r="AC13" s="309" t="s">
        <v>248</v>
      </c>
      <c r="AD13" s="318"/>
      <c r="AE13" s="306" t="s">
        <v>249</v>
      </c>
      <c r="AF13" s="318"/>
      <c r="AG13" s="306" t="s">
        <v>250</v>
      </c>
      <c r="AH13" s="318"/>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18"/>
      <c r="U14" s="318"/>
      <c r="V14" s="318"/>
      <c r="W14" s="318"/>
      <c r="X14" s="318"/>
      <c r="Y14" s="318"/>
      <c r="Z14" s="318"/>
      <c r="AA14" s="318"/>
      <c r="AB14" s="318"/>
      <c r="AC14" s="318"/>
      <c r="AD14" s="318"/>
      <c r="AE14" s="318"/>
      <c r="AF14" s="318"/>
      <c r="AG14" s="318"/>
      <c r="AH14" s="318"/>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18"/>
      <c r="U15" s="299" t="e">
        <f>AG11+1</f>
        <v>#VALUE!</v>
      </c>
      <c r="V15" s="318"/>
      <c r="W15" s="299" t="e">
        <f>U15+1</f>
        <v>#VALUE!</v>
      </c>
      <c r="X15" s="318"/>
      <c r="Y15" s="299" t="e">
        <f>W15+1</f>
        <v>#VALUE!</v>
      </c>
      <c r="Z15" s="318"/>
      <c r="AA15" s="299" t="e">
        <f>Y15+1</f>
        <v>#VALUE!</v>
      </c>
      <c r="AB15" s="318"/>
      <c r="AC15" s="299" t="e">
        <f>AA15+1</f>
        <v>#VALUE!</v>
      </c>
      <c r="AD15" s="318"/>
      <c r="AE15" s="300" t="e">
        <f>AC15+1</f>
        <v>#VALUE!</v>
      </c>
      <c r="AF15" s="318"/>
      <c r="AG15" s="298" t="e">
        <f>AE15+1</f>
        <v>#VALUE!</v>
      </c>
      <c r="AH15" s="318"/>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18"/>
      <c r="U16" s="304"/>
      <c r="V16" s="318"/>
      <c r="W16" s="304"/>
      <c r="X16" s="318"/>
      <c r="Y16" s="304"/>
      <c r="Z16" s="318"/>
      <c r="AA16" s="304"/>
      <c r="AB16" s="318"/>
      <c r="AC16" s="304"/>
      <c r="AD16" s="318"/>
      <c r="AE16" s="305"/>
      <c r="AF16" s="318"/>
      <c r="AG16" s="303"/>
      <c r="AH16" s="318"/>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18"/>
      <c r="U17" s="306" t="s">
        <v>245</v>
      </c>
      <c r="V17" s="318"/>
      <c r="W17" s="306" t="s">
        <v>246</v>
      </c>
      <c r="X17" s="318"/>
      <c r="Y17" s="306" t="s">
        <v>247</v>
      </c>
      <c r="Z17" s="318"/>
      <c r="AA17" s="306" t="s">
        <v>248</v>
      </c>
      <c r="AB17" s="318"/>
      <c r="AC17" s="306" t="s">
        <v>249</v>
      </c>
      <c r="AD17" s="318"/>
      <c r="AE17" s="306" t="s">
        <v>250</v>
      </c>
      <c r="AF17" s="318"/>
      <c r="AG17" s="306" t="s">
        <v>245</v>
      </c>
      <c r="AH17" s="318"/>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18"/>
      <c r="U18" s="318"/>
      <c r="V18" s="318"/>
      <c r="W18" s="318"/>
      <c r="X18" s="318"/>
      <c r="Y18" s="318"/>
      <c r="Z18" s="318"/>
      <c r="AA18" s="318"/>
      <c r="AB18" s="318"/>
      <c r="AC18" s="318"/>
      <c r="AD18" s="318"/>
      <c r="AE18" s="318"/>
      <c r="AF18" s="318"/>
      <c r="AG18" s="318"/>
      <c r="AH18" s="318"/>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18"/>
      <c r="U19" s="299" t="e">
        <f>AG15+1</f>
        <v>#VALUE!</v>
      </c>
      <c r="V19" s="318"/>
      <c r="W19" s="298" t="e">
        <f>U19+1</f>
        <v>#VALUE!</v>
      </c>
      <c r="X19" s="318"/>
      <c r="Y19" s="299" t="e">
        <f>W19+1</f>
        <v>#VALUE!</v>
      </c>
      <c r="Z19" s="318"/>
      <c r="AA19" s="299" t="e">
        <f>Y19+1</f>
        <v>#VALUE!</v>
      </c>
      <c r="AB19" s="318"/>
      <c r="AC19" s="299" t="e">
        <f>AA19+1</f>
        <v>#VALUE!</v>
      </c>
      <c r="AD19" s="318"/>
      <c r="AE19" s="300" t="e">
        <f>AC19+1</f>
        <v>#VALUE!</v>
      </c>
      <c r="AF19" s="318"/>
      <c r="AG19" s="298" t="e">
        <f>AE19+1</f>
        <v>#VALUE!</v>
      </c>
      <c r="AH19" s="318"/>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18"/>
      <c r="U20" s="304"/>
      <c r="V20" s="318"/>
      <c r="W20" s="303" t="s">
        <v>252</v>
      </c>
      <c r="X20" s="318"/>
      <c r="Y20" s="304"/>
      <c r="Z20" s="318"/>
      <c r="AA20" s="304"/>
      <c r="AB20" s="318"/>
      <c r="AC20" s="304"/>
      <c r="AD20" s="318"/>
      <c r="AE20" s="305"/>
      <c r="AF20" s="318"/>
      <c r="AG20" s="303"/>
      <c r="AH20" s="318"/>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18"/>
      <c r="U21" s="306" t="s">
        <v>246</v>
      </c>
      <c r="V21" s="318"/>
      <c r="W21" s="306" t="s">
        <v>247</v>
      </c>
      <c r="X21" s="318"/>
      <c r="Y21" s="306" t="s">
        <v>248</v>
      </c>
      <c r="Z21" s="318"/>
      <c r="AA21" s="306" t="s">
        <v>249</v>
      </c>
      <c r="AB21" s="318"/>
      <c r="AC21" s="306" t="s">
        <v>250</v>
      </c>
      <c r="AD21" s="318"/>
      <c r="AE21" s="306" t="s">
        <v>245</v>
      </c>
      <c r="AF21" s="318"/>
      <c r="AG21" s="306" t="s">
        <v>246</v>
      </c>
      <c r="AH21" s="318"/>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18"/>
      <c r="U22" s="318"/>
      <c r="V22" s="318"/>
      <c r="W22" s="318"/>
      <c r="X22" s="318"/>
      <c r="Y22" s="318"/>
      <c r="Z22" s="318"/>
      <c r="AA22" s="318"/>
      <c r="AB22" s="318"/>
      <c r="AC22" s="318"/>
      <c r="AD22" s="318"/>
      <c r="AE22" s="318"/>
      <c r="AF22" s="318"/>
      <c r="AG22" s="318"/>
      <c r="AH22" s="318"/>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18"/>
      <c r="U23" s="299" t="e">
        <f>AG19+1</f>
        <v>#VALUE!</v>
      </c>
      <c r="V23" s="318"/>
      <c r="W23" s="299" t="e">
        <f>U23+1</f>
        <v>#VALUE!</v>
      </c>
      <c r="X23" s="318"/>
      <c r="Y23" s="299" t="e">
        <f>W23+1</f>
        <v>#VALUE!</v>
      </c>
      <c r="Z23" s="318"/>
      <c r="AA23" s="299" t="e">
        <f>Y23+1</f>
        <v>#VALUE!</v>
      </c>
      <c r="AB23" s="318"/>
      <c r="AC23" s="299" t="e">
        <f>AA23+1</f>
        <v>#VALUE!</v>
      </c>
      <c r="AD23" s="318"/>
      <c r="AE23" s="300" t="e">
        <f>AC23+1</f>
        <v>#VALUE!</v>
      </c>
      <c r="AF23" s="318"/>
      <c r="AG23" s="298" t="e">
        <f>AE23+1</f>
        <v>#VALUE!</v>
      </c>
      <c r="AH23" s="318"/>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18"/>
      <c r="U24" s="304"/>
      <c r="V24" s="318"/>
      <c r="W24" s="304"/>
      <c r="X24" s="318"/>
      <c r="Y24" s="304"/>
      <c r="Z24" s="318"/>
      <c r="AA24" s="304"/>
      <c r="AB24" s="318"/>
      <c r="AC24" s="304"/>
      <c r="AD24" s="318"/>
      <c r="AE24" s="305"/>
      <c r="AF24" s="318"/>
      <c r="AG24" s="303" t="s">
        <v>265</v>
      </c>
      <c r="AH24" s="318"/>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18"/>
      <c r="U25" s="306" t="s">
        <v>247</v>
      </c>
      <c r="V25" s="318"/>
      <c r="W25" s="306" t="s">
        <v>248</v>
      </c>
      <c r="X25" s="318"/>
      <c r="Y25" s="306" t="s">
        <v>249</v>
      </c>
      <c r="Z25" s="318"/>
      <c r="AA25" s="306" t="s">
        <v>250</v>
      </c>
      <c r="AB25" s="318"/>
      <c r="AC25" s="306" t="s">
        <v>245</v>
      </c>
      <c r="AD25" s="318"/>
      <c r="AE25" s="306" t="s">
        <v>246</v>
      </c>
      <c r="AF25" s="318"/>
      <c r="AG25" s="306" t="s">
        <v>247</v>
      </c>
      <c r="AH25" s="318"/>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18"/>
      <c r="U26" s="318"/>
      <c r="V26" s="318"/>
      <c r="W26" s="318"/>
      <c r="X26" s="318"/>
      <c r="Y26" s="318"/>
      <c r="Z26" s="318"/>
      <c r="AA26" s="318"/>
      <c r="AB26" s="318"/>
      <c r="AC26" s="318"/>
      <c r="AD26" s="318"/>
      <c r="AE26" s="318"/>
      <c r="AF26" s="318"/>
      <c r="AG26" s="318"/>
      <c r="AH26" s="318"/>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18"/>
      <c r="U27" s="298" t="e">
        <f>AG23+1</f>
        <v>#VALUE!</v>
      </c>
      <c r="V27" s="318"/>
      <c r="W27" s="299" t="e">
        <f>U27+1</f>
        <v>#VALUE!</v>
      </c>
      <c r="X27" s="318"/>
      <c r="Y27" s="299" t="e">
        <f>W27+1</f>
        <v>#VALUE!</v>
      </c>
      <c r="Z27" s="318"/>
      <c r="AA27" s="299" t="e">
        <f>Y27+1</f>
        <v>#VALUE!</v>
      </c>
      <c r="AB27" s="318"/>
      <c r="AC27" s="299" t="e">
        <f>AA27+1</f>
        <v>#VALUE!</v>
      </c>
      <c r="AD27" s="318"/>
      <c r="AE27" s="307" t="e">
        <f>AC27+1</f>
        <v>#VALUE!</v>
      </c>
      <c r="AF27" s="318"/>
      <c r="AG27" s="307" t="e">
        <f>AE27+1</f>
        <v>#VALUE!</v>
      </c>
      <c r="AH27" s="318"/>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18"/>
      <c r="U28" s="303" t="s">
        <v>264</v>
      </c>
      <c r="V28" s="318"/>
      <c r="W28" s="304"/>
      <c r="X28" s="318"/>
      <c r="Y28" s="304"/>
      <c r="Z28" s="318"/>
      <c r="AA28" s="304"/>
      <c r="AB28" s="318"/>
      <c r="AC28" s="304"/>
      <c r="AD28" s="318"/>
      <c r="AE28" s="308"/>
      <c r="AF28" s="318"/>
      <c r="AG28" s="308"/>
      <c r="AH28" s="318"/>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18"/>
      <c r="U29" s="306" t="s">
        <v>248</v>
      </c>
      <c r="V29" s="318"/>
      <c r="W29" s="306" t="s">
        <v>249</v>
      </c>
      <c r="X29" s="318"/>
      <c r="Y29" s="306" t="s">
        <v>250</v>
      </c>
      <c r="Z29" s="318"/>
      <c r="AA29" s="306" t="s">
        <v>245</v>
      </c>
      <c r="AB29" s="318"/>
      <c r="AC29" s="306" t="s">
        <v>247</v>
      </c>
      <c r="AD29" s="318"/>
      <c r="AE29" s="309" t="s">
        <v>248</v>
      </c>
      <c r="AF29" s="318"/>
      <c r="AG29" s="309" t="s">
        <v>249</v>
      </c>
      <c r="AH29" s="318"/>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18"/>
      <c r="U30" s="318"/>
      <c r="V30" s="318"/>
      <c r="W30" s="318"/>
      <c r="X30" s="318"/>
      <c r="Y30" s="318"/>
      <c r="Z30" s="318"/>
      <c r="AA30" s="318"/>
      <c r="AB30" s="318"/>
      <c r="AC30" s="318"/>
      <c r="AD30" s="318"/>
      <c r="AE30" s="318"/>
      <c r="AF30" s="318"/>
      <c r="AG30" s="318"/>
      <c r="AH30" s="318"/>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18"/>
      <c r="U31" s="307" t="e">
        <f>AG27+1</f>
        <v>#VALUE!</v>
      </c>
      <c r="V31" s="318"/>
      <c r="W31" s="307" t="e">
        <f>U31+1</f>
        <v>#VALUE!</v>
      </c>
      <c r="X31" s="318"/>
      <c r="Y31" s="307" t="e">
        <f>W31+1</f>
        <v>#VALUE!</v>
      </c>
      <c r="Z31" s="318"/>
      <c r="AA31" s="307" t="e">
        <f>Y31+1</f>
        <v>#VALUE!</v>
      </c>
      <c r="AB31" s="318"/>
      <c r="AC31" s="307" t="e">
        <f>AA31+1</f>
        <v>#VALUE!</v>
      </c>
      <c r="AD31" s="318"/>
      <c r="AE31" s="307" t="e">
        <f>AC31+1</f>
        <v>#VALUE!</v>
      </c>
      <c r="AF31" s="318"/>
      <c r="AG31" s="307" t="e">
        <f>AE31+1</f>
        <v>#VALUE!</v>
      </c>
      <c r="AH31" s="318"/>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18"/>
      <c r="U32" s="308"/>
      <c r="V32" s="318"/>
      <c r="W32" s="308"/>
      <c r="X32" s="318"/>
      <c r="Y32" s="308"/>
      <c r="Z32" s="318"/>
      <c r="AA32" s="308"/>
      <c r="AB32" s="318"/>
      <c r="AC32" s="308"/>
      <c r="AD32" s="318"/>
      <c r="AE32" s="308"/>
      <c r="AF32" s="318"/>
      <c r="AG32" s="308"/>
      <c r="AH32" s="318"/>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18"/>
      <c r="U33" s="309" t="s">
        <v>250</v>
      </c>
      <c r="V33" s="318"/>
      <c r="W33" s="309" t="s">
        <v>245</v>
      </c>
      <c r="X33" s="318"/>
      <c r="Y33" s="309" t="s">
        <v>246</v>
      </c>
      <c r="Z33" s="318"/>
      <c r="AA33" s="309" t="s">
        <v>247</v>
      </c>
      <c r="AB33" s="318"/>
      <c r="AC33" s="309" t="s">
        <v>248</v>
      </c>
      <c r="AD33" s="318"/>
      <c r="AE33" s="309" t="s">
        <v>249</v>
      </c>
      <c r="AF33" s="318"/>
      <c r="AG33" s="309" t="s">
        <v>250</v>
      </c>
      <c r="AH33" s="318"/>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18"/>
      <c r="U34" s="318"/>
      <c r="V34" s="318"/>
      <c r="W34" s="318"/>
      <c r="X34" s="318"/>
      <c r="Y34" s="318"/>
      <c r="Z34" s="318"/>
      <c r="AA34" s="318"/>
      <c r="AB34" s="318"/>
      <c r="AC34" s="318"/>
      <c r="AD34" s="318"/>
      <c r="AE34" s="318"/>
      <c r="AF34" s="318"/>
      <c r="AG34" s="318"/>
      <c r="AH34" s="318"/>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FF311-529D-4F7D-840D-50FF534A584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D7A61-0D44-4E67-807B-FF96D00459A2}">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45717</v>
      </c>
      <c r="C5" s="215">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9"/>
      <c r="G14" s="164"/>
      <c r="H14" s="208"/>
    </row>
    <row r="15" spans="2:8" s="117" customFormat="1" ht="15.75" x14ac:dyDescent="0.4">
      <c r="B15" s="129"/>
      <c r="C15" s="180" t="s">
        <v>196</v>
      </c>
      <c r="D15" s="208">
        <v>1</v>
      </c>
      <c r="E15" s="180" t="s">
        <v>196</v>
      </c>
      <c r="F15" s="319"/>
      <c r="G15" s="164"/>
      <c r="H15" s="208"/>
    </row>
    <row r="16" spans="2:8" s="117" customFormat="1" ht="15.75" x14ac:dyDescent="0.4">
      <c r="B16" s="129"/>
      <c r="C16" s="180" t="s">
        <v>197</v>
      </c>
      <c r="D16" s="208">
        <v>1</v>
      </c>
      <c r="E16" s="180" t="s">
        <v>197</v>
      </c>
      <c r="F16" s="319"/>
      <c r="G16" s="164"/>
      <c r="H16" s="208"/>
    </row>
    <row r="17" spans="2:8" s="117" customFormat="1" ht="15.75" x14ac:dyDescent="0.4">
      <c r="B17" s="129"/>
      <c r="C17" s="180" t="s">
        <v>198</v>
      </c>
      <c r="D17" s="208">
        <v>1</v>
      </c>
      <c r="E17" s="180" t="s">
        <v>198</v>
      </c>
      <c r="F17" s="319"/>
      <c r="G17" s="164"/>
      <c r="H17" s="208"/>
    </row>
    <row r="18" spans="2:8" s="117" customFormat="1" ht="15.75" x14ac:dyDescent="0.4">
      <c r="B18" s="129"/>
      <c r="C18" s="180" t="s">
        <v>199</v>
      </c>
      <c r="D18" s="208">
        <v>1</v>
      </c>
      <c r="E18" s="180" t="s">
        <v>199</v>
      </c>
      <c r="F18" s="319"/>
      <c r="G18" s="164"/>
      <c r="H18" s="208"/>
    </row>
    <row r="19" spans="2:8" s="117" customFormat="1" ht="15.75" x14ac:dyDescent="0.4">
      <c r="B19" s="129"/>
      <c r="C19" s="180" t="s">
        <v>200</v>
      </c>
      <c r="D19" s="208">
        <v>1</v>
      </c>
      <c r="E19" s="180" t="s">
        <v>200</v>
      </c>
      <c r="F19" s="319"/>
      <c r="G19" s="164"/>
      <c r="H19" s="208"/>
    </row>
    <row r="20" spans="2:8" s="117" customFormat="1" ht="15.75" x14ac:dyDescent="0.4">
      <c r="B20" s="129"/>
      <c r="C20" s="180" t="s">
        <v>201</v>
      </c>
      <c r="D20" s="208">
        <v>1</v>
      </c>
      <c r="E20" s="180" t="s">
        <v>201</v>
      </c>
      <c r="F20" s="319"/>
      <c r="G20" s="164"/>
      <c r="H20" s="208"/>
    </row>
    <row r="21" spans="2:8" s="117" customFormat="1" ht="15.75" x14ac:dyDescent="0.4">
      <c r="B21" s="129"/>
      <c r="C21" s="180" t="s">
        <v>202</v>
      </c>
      <c r="D21" s="208">
        <v>1</v>
      </c>
      <c r="E21" s="180" t="s">
        <v>202</v>
      </c>
      <c r="F21" s="319"/>
      <c r="G21" s="164"/>
      <c r="H21" s="208"/>
    </row>
    <row r="22" spans="2:8" s="117" customFormat="1" ht="15.75" x14ac:dyDescent="0.4">
      <c r="B22" s="129" t="s">
        <v>203</v>
      </c>
      <c r="C22" s="180" t="s">
        <v>204</v>
      </c>
      <c r="D22" s="208">
        <v>1</v>
      </c>
      <c r="E22" s="180" t="s">
        <v>204</v>
      </c>
      <c r="F22" s="319"/>
      <c r="G22" s="164"/>
      <c r="H22" s="208"/>
    </row>
    <row r="23" spans="2:8" s="117" customFormat="1" ht="15.75" x14ac:dyDescent="0.4">
      <c r="B23" s="129"/>
      <c r="C23" s="180" t="s">
        <v>205</v>
      </c>
      <c r="D23" s="208">
        <v>1</v>
      </c>
      <c r="E23" s="180" t="s">
        <v>205</v>
      </c>
      <c r="F23" s="319"/>
      <c r="G23" s="164"/>
      <c r="H23" s="208"/>
    </row>
    <row r="24" spans="2:8" s="117" customFormat="1" ht="15.75" x14ac:dyDescent="0.4">
      <c r="B24" s="129"/>
      <c r="C24" s="180" t="s">
        <v>206</v>
      </c>
      <c r="D24" s="208">
        <v>1</v>
      </c>
      <c r="E24" s="180" t="s">
        <v>206</v>
      </c>
      <c r="F24" s="319"/>
      <c r="G24" s="164"/>
      <c r="H24" s="208"/>
    </row>
    <row r="25" spans="2:8" s="117" customFormat="1" ht="15.75" x14ac:dyDescent="0.4">
      <c r="B25" s="129"/>
      <c r="C25" s="180" t="s">
        <v>207</v>
      </c>
      <c r="D25" s="208">
        <v>1</v>
      </c>
      <c r="E25" s="180" t="s">
        <v>207</v>
      </c>
      <c r="F25" s="319"/>
      <c r="G25" s="164"/>
      <c r="H25" s="208"/>
    </row>
    <row r="26" spans="2:8" s="117" customFormat="1" ht="15.75" x14ac:dyDescent="0.4">
      <c r="B26" s="129"/>
      <c r="C26" s="180" t="s">
        <v>208</v>
      </c>
      <c r="D26" s="208">
        <v>1</v>
      </c>
      <c r="E26" s="180" t="s">
        <v>208</v>
      </c>
      <c r="F26" s="319"/>
      <c r="G26" s="164"/>
      <c r="H26" s="208"/>
    </row>
    <row r="27" spans="2:8" s="117" customFormat="1" ht="15.75" x14ac:dyDescent="0.4">
      <c r="B27" s="129"/>
      <c r="C27" s="180" t="s">
        <v>209</v>
      </c>
      <c r="D27" s="208">
        <v>1</v>
      </c>
      <c r="E27" s="180" t="s">
        <v>209</v>
      </c>
      <c r="F27" s="319"/>
      <c r="G27" s="164"/>
      <c r="H27" s="208"/>
    </row>
    <row r="28" spans="2:8" s="117" customFormat="1" ht="15.75" x14ac:dyDescent="0.4">
      <c r="B28" s="129"/>
      <c r="C28" s="180" t="s">
        <v>210</v>
      </c>
      <c r="D28" s="208">
        <v>1</v>
      </c>
      <c r="E28" s="180" t="s">
        <v>210</v>
      </c>
      <c r="F28" s="319"/>
      <c r="G28" s="164"/>
      <c r="H28" s="208"/>
    </row>
    <row r="29" spans="2:8" s="117" customFormat="1" ht="15.75" x14ac:dyDescent="0.4">
      <c r="B29" s="129"/>
      <c r="C29" s="180" t="s">
        <v>211</v>
      </c>
      <c r="D29" s="208">
        <v>1</v>
      </c>
      <c r="E29" s="180" t="s">
        <v>211</v>
      </c>
      <c r="F29" s="319"/>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B7FBF-A790-48C7-AA7F-8DDFF9304D8E}">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391</v>
      </c>
      <c r="L11" s="218" t="s">
        <v>268</v>
      </c>
      <c r="M11" s="218" t="s">
        <v>269</v>
      </c>
      <c r="N11" s="218" t="s">
        <v>392</v>
      </c>
      <c r="O11" s="218" t="s">
        <v>393</v>
      </c>
      <c r="AB11" s="218" t="s">
        <v>224</v>
      </c>
      <c r="AD11" s="218" t="s">
        <v>394</v>
      </c>
      <c r="AE11" s="218" t="s">
        <v>395</v>
      </c>
      <c r="AL11" s="218" t="s">
        <v>227</v>
      </c>
      <c r="AN11" s="218" t="s">
        <v>396</v>
      </c>
      <c r="AO11" s="218" t="s">
        <v>397</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A031E-2A84-44AB-B96B-D3FF0E4C8ACF}">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276</v>
      </c>
      <c r="U5" s="284"/>
      <c r="V5" s="284"/>
      <c r="W5" s="284"/>
      <c r="X5" s="284"/>
      <c r="Y5" s="285" t="s">
        <v>398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0"/>
      <c r="U8" s="320"/>
      <c r="V8" s="320"/>
      <c r="W8" s="320"/>
      <c r="X8" s="320"/>
      <c r="Y8" s="320"/>
      <c r="Z8" s="320"/>
      <c r="AA8" s="320"/>
      <c r="AB8" s="320"/>
      <c r="AC8" s="320"/>
      <c r="AD8" s="320"/>
      <c r="AE8" s="320"/>
      <c r="AF8" s="320"/>
      <c r="AG8" s="320"/>
      <c r="AH8" s="320"/>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0"/>
      <c r="U9" s="288" t="s">
        <v>174</v>
      </c>
      <c r="V9" s="320"/>
      <c r="W9" s="289" t="s">
        <v>237</v>
      </c>
      <c r="X9" s="320"/>
      <c r="Y9" s="290" t="s">
        <v>238</v>
      </c>
      <c r="Z9" s="320"/>
      <c r="AA9" s="291" t="s">
        <v>239</v>
      </c>
      <c r="AB9" s="320"/>
      <c r="AC9" s="292" t="s">
        <v>240</v>
      </c>
      <c r="AD9" s="320"/>
      <c r="AE9" s="293" t="s">
        <v>241</v>
      </c>
      <c r="AF9" s="320"/>
      <c r="AG9" s="294" t="s">
        <v>242</v>
      </c>
      <c r="AH9" s="320"/>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0"/>
      <c r="U10" s="320"/>
      <c r="V10" s="320"/>
      <c r="W10" s="320"/>
      <c r="X10" s="320"/>
      <c r="Y10" s="320"/>
      <c r="Z10" s="320"/>
      <c r="AA10" s="320"/>
      <c r="AB10" s="320"/>
      <c r="AC10" s="320"/>
      <c r="AD10" s="320"/>
      <c r="AE10" s="320"/>
      <c r="AF10" s="320"/>
      <c r="AG10" s="320"/>
      <c r="AH10" s="320"/>
      <c r="AI10" s="279"/>
    </row>
    <row r="11" spans="1:194" s="301"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0"/>
      <c r="U11" s="307" t="s">
        <v>399</v>
      </c>
      <c r="V11" s="320"/>
      <c r="W11" s="307" t="e">
        <f>U11+1</f>
        <v>#VALUE!</v>
      </c>
      <c r="X11" s="320"/>
      <c r="Y11" s="307" t="e">
        <f>W11+1</f>
        <v>#VALUE!</v>
      </c>
      <c r="Z11" s="320"/>
      <c r="AA11" s="307" t="e">
        <f>Y11+1</f>
        <v>#VALUE!</v>
      </c>
      <c r="AB11" s="320"/>
      <c r="AC11" s="307" t="e">
        <f>AA11+1</f>
        <v>#VALUE!</v>
      </c>
      <c r="AD11" s="320"/>
      <c r="AE11" s="300" t="e">
        <f>AC11+1</f>
        <v>#VALUE!</v>
      </c>
      <c r="AF11" s="320"/>
      <c r="AG11" s="298" t="e">
        <f>AE11+1</f>
        <v>#VALUE!</v>
      </c>
      <c r="AH11" s="320"/>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row>
    <row r="12" spans="1:194" s="301"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0"/>
      <c r="U12" s="308" t="s">
        <v>264</v>
      </c>
      <c r="V12" s="320"/>
      <c r="W12" s="308"/>
      <c r="X12" s="320"/>
      <c r="Y12" s="308"/>
      <c r="Z12" s="320"/>
      <c r="AA12" s="308"/>
      <c r="AB12" s="320"/>
      <c r="AC12" s="308"/>
      <c r="AD12" s="320"/>
      <c r="AE12" s="305"/>
      <c r="AF12" s="320"/>
      <c r="AG12" s="303"/>
      <c r="AH12" s="320"/>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row>
    <row r="13" spans="1:194" s="301"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0"/>
      <c r="U13" s="309" t="s">
        <v>248</v>
      </c>
      <c r="V13" s="320"/>
      <c r="W13" s="309" t="s">
        <v>249</v>
      </c>
      <c r="X13" s="320"/>
      <c r="Y13" s="309" t="s">
        <v>250</v>
      </c>
      <c r="Z13" s="320"/>
      <c r="AA13" s="309" t="s">
        <v>245</v>
      </c>
      <c r="AB13" s="320"/>
      <c r="AC13" s="309" t="s">
        <v>247</v>
      </c>
      <c r="AD13" s="320"/>
      <c r="AE13" s="306" t="s">
        <v>248</v>
      </c>
      <c r="AF13" s="320"/>
      <c r="AG13" s="306" t="s">
        <v>249</v>
      </c>
      <c r="AH13" s="320"/>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0"/>
      <c r="U14" s="320"/>
      <c r="V14" s="320"/>
      <c r="W14" s="320"/>
      <c r="X14" s="320"/>
      <c r="Y14" s="320"/>
      <c r="Z14" s="320"/>
      <c r="AA14" s="320"/>
      <c r="AB14" s="320"/>
      <c r="AC14" s="320"/>
      <c r="AD14" s="320"/>
      <c r="AE14" s="320"/>
      <c r="AF14" s="320"/>
      <c r="AG14" s="320"/>
      <c r="AH14" s="320"/>
      <c r="AI14" s="279"/>
    </row>
    <row r="15" spans="1:194" s="301"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0"/>
      <c r="U15" s="299" t="e">
        <f>AG11+1</f>
        <v>#VALUE!</v>
      </c>
      <c r="V15" s="320"/>
      <c r="W15" s="299" t="e">
        <f>U15+1</f>
        <v>#VALUE!</v>
      </c>
      <c r="X15" s="320"/>
      <c r="Y15" s="299" t="e">
        <f>W15+1</f>
        <v>#VALUE!</v>
      </c>
      <c r="Z15" s="320"/>
      <c r="AA15" s="299" t="e">
        <f>Y15+1</f>
        <v>#VALUE!</v>
      </c>
      <c r="AB15" s="320"/>
      <c r="AC15" s="299" t="e">
        <f>AA15+1</f>
        <v>#VALUE!</v>
      </c>
      <c r="AD15" s="320"/>
      <c r="AE15" s="300" t="e">
        <f>AC15+1</f>
        <v>#VALUE!</v>
      </c>
      <c r="AF15" s="320"/>
      <c r="AG15" s="298" t="e">
        <f>AE15+1</f>
        <v>#VALUE!</v>
      </c>
      <c r="AH15" s="320"/>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row>
    <row r="16" spans="1:194" s="301"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0"/>
      <c r="U16" s="304"/>
      <c r="V16" s="320"/>
      <c r="W16" s="304"/>
      <c r="X16" s="320"/>
      <c r="Y16" s="304"/>
      <c r="Z16" s="320"/>
      <c r="AA16" s="304"/>
      <c r="AB16" s="320"/>
      <c r="AC16" s="304"/>
      <c r="AD16" s="320"/>
      <c r="AE16" s="305"/>
      <c r="AF16" s="320"/>
      <c r="AG16" s="303"/>
      <c r="AH16" s="320"/>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row>
    <row r="17" spans="1:194" s="301"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0"/>
      <c r="U17" s="306" t="s">
        <v>250</v>
      </c>
      <c r="V17" s="320"/>
      <c r="W17" s="306" t="s">
        <v>245</v>
      </c>
      <c r="X17" s="320"/>
      <c r="Y17" s="306" t="s">
        <v>246</v>
      </c>
      <c r="Z17" s="320"/>
      <c r="AA17" s="306" t="s">
        <v>247</v>
      </c>
      <c r="AB17" s="320"/>
      <c r="AC17" s="306" t="s">
        <v>248</v>
      </c>
      <c r="AD17" s="320"/>
      <c r="AE17" s="306" t="s">
        <v>249</v>
      </c>
      <c r="AF17" s="320"/>
      <c r="AG17" s="306" t="s">
        <v>250</v>
      </c>
      <c r="AH17" s="320"/>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0"/>
      <c r="U18" s="320"/>
      <c r="V18" s="320"/>
      <c r="W18" s="320"/>
      <c r="X18" s="320"/>
      <c r="Y18" s="320"/>
      <c r="Z18" s="320"/>
      <c r="AA18" s="320"/>
      <c r="AB18" s="320"/>
      <c r="AC18" s="320"/>
      <c r="AD18" s="320"/>
      <c r="AE18" s="320"/>
      <c r="AF18" s="320"/>
      <c r="AG18" s="320"/>
      <c r="AH18" s="320"/>
      <c r="AI18" s="279"/>
    </row>
    <row r="19" spans="1:194" s="301"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0"/>
      <c r="U19" s="299" t="e">
        <f>AG15+1</f>
        <v>#VALUE!</v>
      </c>
      <c r="V19" s="320"/>
      <c r="W19" s="299" t="e">
        <f>U19+1</f>
        <v>#VALUE!</v>
      </c>
      <c r="X19" s="320"/>
      <c r="Y19" s="299" t="e">
        <f>W19+1</f>
        <v>#VALUE!</v>
      </c>
      <c r="Z19" s="320"/>
      <c r="AA19" s="299" t="e">
        <f>Y19+1</f>
        <v>#VALUE!</v>
      </c>
      <c r="AB19" s="320"/>
      <c r="AC19" s="299" t="e">
        <f>AA19+1</f>
        <v>#VALUE!</v>
      </c>
      <c r="AD19" s="320"/>
      <c r="AE19" s="300" t="e">
        <f>AC19+1</f>
        <v>#VALUE!</v>
      </c>
      <c r="AF19" s="320"/>
      <c r="AG19" s="298" t="e">
        <f>AE19+1</f>
        <v>#VALUE!</v>
      </c>
      <c r="AH19" s="320"/>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row>
    <row r="20" spans="1:194" s="301"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0"/>
      <c r="U20" s="304"/>
      <c r="V20" s="320"/>
      <c r="W20" s="304"/>
      <c r="X20" s="320"/>
      <c r="Y20" s="304"/>
      <c r="Z20" s="320"/>
      <c r="AA20" s="304"/>
      <c r="AB20" s="320"/>
      <c r="AC20" s="304"/>
      <c r="AD20" s="320"/>
      <c r="AE20" s="305"/>
      <c r="AF20" s="320"/>
      <c r="AG20" s="303"/>
      <c r="AH20" s="320"/>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row>
    <row r="21" spans="1:194" s="301"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0"/>
      <c r="U21" s="306" t="s">
        <v>245</v>
      </c>
      <c r="V21" s="320"/>
      <c r="W21" s="306" t="s">
        <v>246</v>
      </c>
      <c r="X21" s="320"/>
      <c r="Y21" s="306" t="s">
        <v>247</v>
      </c>
      <c r="Z21" s="320"/>
      <c r="AA21" s="306" t="s">
        <v>248</v>
      </c>
      <c r="AB21" s="320"/>
      <c r="AC21" s="306" t="s">
        <v>249</v>
      </c>
      <c r="AD21" s="320"/>
      <c r="AE21" s="306" t="s">
        <v>250</v>
      </c>
      <c r="AF21" s="320"/>
      <c r="AG21" s="306" t="s">
        <v>245</v>
      </c>
      <c r="AH21" s="320"/>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0"/>
      <c r="U22" s="320"/>
      <c r="V22" s="320"/>
      <c r="W22" s="320"/>
      <c r="X22" s="320"/>
      <c r="Y22" s="320"/>
      <c r="Z22" s="320"/>
      <c r="AA22" s="320"/>
      <c r="AB22" s="320"/>
      <c r="AC22" s="320"/>
      <c r="AD22" s="320"/>
      <c r="AE22" s="320"/>
      <c r="AF22" s="320"/>
      <c r="AG22" s="320"/>
      <c r="AH22" s="320"/>
      <c r="AI22" s="279"/>
    </row>
    <row r="23" spans="1:194" s="301"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0"/>
      <c r="U23" s="299" t="e">
        <f>AG19+1</f>
        <v>#VALUE!</v>
      </c>
      <c r="V23" s="320"/>
      <c r="W23" s="299" t="e">
        <f>U23+1</f>
        <v>#VALUE!</v>
      </c>
      <c r="X23" s="320"/>
      <c r="Y23" s="299" t="e">
        <f>W23+1</f>
        <v>#VALUE!</v>
      </c>
      <c r="Z23" s="320"/>
      <c r="AA23" s="298" t="e">
        <f>Y23+1</f>
        <v>#VALUE!</v>
      </c>
      <c r="AB23" s="320"/>
      <c r="AC23" s="299" t="e">
        <f>AA23+1</f>
        <v>#VALUE!</v>
      </c>
      <c r="AD23" s="320"/>
      <c r="AE23" s="300" t="e">
        <f>AC23+1</f>
        <v>#VALUE!</v>
      </c>
      <c r="AF23" s="320"/>
      <c r="AG23" s="298" t="e">
        <f>AE23+1</f>
        <v>#VALUE!</v>
      </c>
      <c r="AH23" s="320"/>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2"/>
      <c r="FB23" s="302"/>
      <c r="FC23" s="302"/>
      <c r="FD23" s="302"/>
      <c r="FE23" s="302"/>
      <c r="FF23" s="302"/>
      <c r="FG23" s="302"/>
      <c r="FH23" s="302"/>
      <c r="FI23" s="302"/>
      <c r="FJ23" s="302"/>
      <c r="FK23" s="302"/>
      <c r="FL23" s="302"/>
      <c r="FM23" s="302"/>
      <c r="FN23" s="302"/>
      <c r="FO23" s="302"/>
      <c r="FP23" s="302"/>
      <c r="FQ23" s="302"/>
      <c r="FR23" s="302"/>
      <c r="FS23" s="302"/>
      <c r="FT23" s="302"/>
      <c r="FU23" s="302"/>
      <c r="FV23" s="302"/>
      <c r="FW23" s="302"/>
      <c r="FX23" s="302"/>
      <c r="FY23" s="302"/>
      <c r="FZ23" s="302"/>
      <c r="GA23" s="302"/>
      <c r="GB23" s="302"/>
      <c r="GC23" s="302"/>
      <c r="GD23" s="302"/>
      <c r="GE23" s="302"/>
      <c r="GF23" s="302"/>
      <c r="GG23" s="302"/>
      <c r="GH23" s="302"/>
      <c r="GI23" s="302"/>
      <c r="GJ23" s="302"/>
      <c r="GK23" s="302"/>
      <c r="GL23" s="302"/>
    </row>
    <row r="24" spans="1:194" s="301"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0"/>
      <c r="U24" s="304"/>
      <c r="V24" s="320"/>
      <c r="W24" s="304"/>
      <c r="X24" s="320"/>
      <c r="Y24" s="304"/>
      <c r="Z24" s="320"/>
      <c r="AA24" s="303" t="s">
        <v>278</v>
      </c>
      <c r="AB24" s="320"/>
      <c r="AC24" s="304"/>
      <c r="AD24" s="320"/>
      <c r="AE24" s="305"/>
      <c r="AF24" s="320"/>
      <c r="AG24" s="303"/>
      <c r="AH24" s="320"/>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2"/>
      <c r="FB24" s="302"/>
      <c r="FC24" s="302"/>
      <c r="FD24" s="302"/>
      <c r="FE24" s="302"/>
      <c r="FF24" s="302"/>
      <c r="FG24" s="302"/>
      <c r="FH24" s="302"/>
      <c r="FI24" s="302"/>
      <c r="FJ24" s="302"/>
      <c r="FK24" s="302"/>
      <c r="FL24" s="302"/>
      <c r="FM24" s="302"/>
      <c r="FN24" s="302"/>
      <c r="FO24" s="302"/>
      <c r="FP24" s="302"/>
      <c r="FQ24" s="302"/>
      <c r="FR24" s="302"/>
      <c r="FS24" s="302"/>
      <c r="FT24" s="302"/>
      <c r="FU24" s="302"/>
      <c r="FV24" s="302"/>
      <c r="FW24" s="302"/>
      <c r="FX24" s="302"/>
      <c r="FY24" s="302"/>
      <c r="FZ24" s="302"/>
      <c r="GA24" s="302"/>
      <c r="GB24" s="302"/>
      <c r="GC24" s="302"/>
      <c r="GD24" s="302"/>
      <c r="GE24" s="302"/>
      <c r="GF24" s="302"/>
      <c r="GG24" s="302"/>
      <c r="GH24" s="302"/>
      <c r="GI24" s="302"/>
      <c r="GJ24" s="302"/>
      <c r="GK24" s="302"/>
      <c r="GL24" s="302"/>
    </row>
    <row r="25" spans="1:194" s="301"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0"/>
      <c r="U25" s="306" t="s">
        <v>246</v>
      </c>
      <c r="V25" s="320"/>
      <c r="W25" s="306" t="s">
        <v>247</v>
      </c>
      <c r="X25" s="320"/>
      <c r="Y25" s="306" t="s">
        <v>248</v>
      </c>
      <c r="Z25" s="320"/>
      <c r="AA25" s="306" t="s">
        <v>249</v>
      </c>
      <c r="AB25" s="320"/>
      <c r="AC25" s="306" t="s">
        <v>250</v>
      </c>
      <c r="AD25" s="320"/>
      <c r="AE25" s="306" t="s">
        <v>245</v>
      </c>
      <c r="AF25" s="320"/>
      <c r="AG25" s="306" t="s">
        <v>246</v>
      </c>
      <c r="AH25" s="320"/>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2"/>
      <c r="FB25" s="302"/>
      <c r="FC25" s="302"/>
      <c r="FD25" s="302"/>
      <c r="FE25" s="302"/>
      <c r="FF25" s="302"/>
      <c r="FG25" s="302"/>
      <c r="FH25" s="302"/>
      <c r="FI25" s="302"/>
      <c r="FJ25" s="302"/>
      <c r="FK25" s="302"/>
      <c r="FL25" s="302"/>
      <c r="FM25" s="302"/>
      <c r="FN25" s="302"/>
      <c r="FO25" s="302"/>
      <c r="FP25" s="302"/>
      <c r="FQ25" s="302"/>
      <c r="FR25" s="302"/>
      <c r="FS25" s="302"/>
      <c r="FT25" s="302"/>
      <c r="FU25" s="302"/>
      <c r="FV25" s="302"/>
      <c r="FW25" s="302"/>
      <c r="FX25" s="302"/>
      <c r="FY25" s="302"/>
      <c r="FZ25" s="302"/>
      <c r="GA25" s="302"/>
      <c r="GB25" s="302"/>
      <c r="GC25" s="302"/>
      <c r="GD25" s="302"/>
      <c r="GE25" s="302"/>
      <c r="GF25" s="302"/>
      <c r="GG25" s="302"/>
      <c r="GH25" s="302"/>
      <c r="GI25" s="302"/>
      <c r="GJ25" s="302"/>
      <c r="GK25" s="302"/>
      <c r="GL25" s="302"/>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0"/>
      <c r="U26" s="320"/>
      <c r="V26" s="320"/>
      <c r="W26" s="320"/>
      <c r="X26" s="320"/>
      <c r="Y26" s="320"/>
      <c r="Z26" s="320"/>
      <c r="AA26" s="320"/>
      <c r="AB26" s="320"/>
      <c r="AC26" s="320"/>
      <c r="AD26" s="320"/>
      <c r="AE26" s="320"/>
      <c r="AF26" s="320"/>
      <c r="AG26" s="320"/>
      <c r="AH26" s="320"/>
      <c r="AI26" s="279"/>
    </row>
    <row r="27" spans="1:194" s="301"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0"/>
      <c r="U27" s="299" t="e">
        <f>AG23+1</f>
        <v>#VALUE!</v>
      </c>
      <c r="V27" s="320"/>
      <c r="W27" s="299" t="e">
        <f>U27+1</f>
        <v>#VALUE!</v>
      </c>
      <c r="X27" s="320"/>
      <c r="Y27" s="299" t="e">
        <f>W27+1</f>
        <v>#VALUE!</v>
      </c>
      <c r="Z27" s="320"/>
      <c r="AA27" s="299" t="e">
        <f>Y27+1</f>
        <v>#VALUE!</v>
      </c>
      <c r="AB27" s="320"/>
      <c r="AC27" s="299" t="e">
        <f>AA27+1</f>
        <v>#VALUE!</v>
      </c>
      <c r="AD27" s="320"/>
      <c r="AE27" s="300" t="e">
        <f>AC27+1</f>
        <v>#VALUE!</v>
      </c>
      <c r="AF27" s="320"/>
      <c r="AG27" s="298" t="e">
        <f>AE27+1</f>
        <v>#VALUE!</v>
      </c>
      <c r="AH27" s="320"/>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2"/>
      <c r="FB27" s="302"/>
      <c r="FC27" s="302"/>
      <c r="FD27" s="302"/>
      <c r="FE27" s="302"/>
      <c r="FF27" s="302"/>
      <c r="FG27" s="302"/>
      <c r="FH27" s="302"/>
      <c r="FI27" s="302"/>
      <c r="FJ27" s="302"/>
      <c r="FK27" s="302"/>
      <c r="FL27" s="302"/>
      <c r="FM27" s="302"/>
      <c r="FN27" s="302"/>
      <c r="FO27" s="302"/>
      <c r="FP27" s="302"/>
      <c r="FQ27" s="302"/>
      <c r="FR27" s="302"/>
      <c r="FS27" s="302"/>
      <c r="FT27" s="302"/>
      <c r="FU27" s="302"/>
      <c r="FV27" s="302"/>
      <c r="FW27" s="302"/>
      <c r="FX27" s="302"/>
      <c r="FY27" s="302"/>
      <c r="FZ27" s="302"/>
      <c r="GA27" s="302"/>
      <c r="GB27" s="302"/>
      <c r="GC27" s="302"/>
      <c r="GD27" s="302"/>
      <c r="GE27" s="302"/>
      <c r="GF27" s="302"/>
      <c r="GG27" s="302"/>
      <c r="GH27" s="302"/>
      <c r="GI27" s="302"/>
      <c r="GJ27" s="302"/>
      <c r="GK27" s="302"/>
      <c r="GL27" s="302"/>
    </row>
    <row r="28" spans="1:194" s="301"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0"/>
      <c r="U28" s="304"/>
      <c r="V28" s="320"/>
      <c r="W28" s="304"/>
      <c r="X28" s="320"/>
      <c r="Y28" s="304"/>
      <c r="Z28" s="320"/>
      <c r="AA28" s="304"/>
      <c r="AB28" s="320"/>
      <c r="AC28" s="304"/>
      <c r="AD28" s="320"/>
      <c r="AE28" s="305"/>
      <c r="AF28" s="320"/>
      <c r="AG28" s="303"/>
      <c r="AH28" s="320"/>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row>
    <row r="29" spans="1:194" s="301"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0"/>
      <c r="U29" s="306" t="s">
        <v>247</v>
      </c>
      <c r="V29" s="320"/>
      <c r="W29" s="306" t="s">
        <v>248</v>
      </c>
      <c r="X29" s="320"/>
      <c r="Y29" s="306" t="s">
        <v>249</v>
      </c>
      <c r="Z29" s="320"/>
      <c r="AA29" s="306" t="s">
        <v>250</v>
      </c>
      <c r="AB29" s="320"/>
      <c r="AC29" s="306" t="s">
        <v>245</v>
      </c>
      <c r="AD29" s="320"/>
      <c r="AE29" s="306" t="s">
        <v>248</v>
      </c>
      <c r="AF29" s="320"/>
      <c r="AG29" s="306" t="s">
        <v>249</v>
      </c>
      <c r="AH29" s="320"/>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2"/>
      <c r="FB29" s="302"/>
      <c r="FC29" s="302"/>
      <c r="FD29" s="302"/>
      <c r="FE29" s="302"/>
      <c r="FF29" s="302"/>
      <c r="FG29" s="302"/>
      <c r="FH29" s="302"/>
      <c r="FI29" s="302"/>
      <c r="FJ29" s="302"/>
      <c r="FK29" s="302"/>
      <c r="FL29" s="302"/>
      <c r="FM29" s="302"/>
      <c r="FN29" s="302"/>
      <c r="FO29" s="302"/>
      <c r="FP29" s="302"/>
      <c r="FQ29" s="302"/>
      <c r="FR29" s="302"/>
      <c r="FS29" s="302"/>
      <c r="FT29" s="302"/>
      <c r="FU29" s="302"/>
      <c r="FV29" s="302"/>
      <c r="FW29" s="302"/>
      <c r="FX29" s="302"/>
      <c r="FY29" s="302"/>
      <c r="FZ29" s="302"/>
      <c r="GA29" s="302"/>
      <c r="GB29" s="302"/>
      <c r="GC29" s="302"/>
      <c r="GD29" s="302"/>
      <c r="GE29" s="302"/>
      <c r="GF29" s="302"/>
      <c r="GG29" s="302"/>
      <c r="GH29" s="302"/>
      <c r="GI29" s="302"/>
      <c r="GJ29" s="302"/>
      <c r="GK29" s="302"/>
      <c r="GL29" s="302"/>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0"/>
      <c r="U30" s="320"/>
      <c r="V30" s="320"/>
      <c r="W30" s="320"/>
      <c r="X30" s="320"/>
      <c r="Y30" s="320"/>
      <c r="Z30" s="320"/>
      <c r="AA30" s="320"/>
      <c r="AB30" s="320"/>
      <c r="AC30" s="320"/>
      <c r="AD30" s="320"/>
      <c r="AE30" s="320"/>
      <c r="AF30" s="320"/>
      <c r="AG30" s="320"/>
      <c r="AH30" s="320"/>
      <c r="AI30" s="279"/>
    </row>
    <row r="31" spans="1:194" s="301"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0"/>
      <c r="U31" s="299" t="e">
        <f>AG27+1</f>
        <v>#VALUE!</v>
      </c>
      <c r="V31" s="320"/>
      <c r="W31" s="307" t="e">
        <f>U31+1</f>
        <v>#VALUE!</v>
      </c>
      <c r="X31" s="320"/>
      <c r="Y31" s="307" t="e">
        <f>W31+1</f>
        <v>#VALUE!</v>
      </c>
      <c r="Z31" s="320"/>
      <c r="AA31" s="307" t="e">
        <f>Y31+1</f>
        <v>#VALUE!</v>
      </c>
      <c r="AB31" s="320"/>
      <c r="AC31" s="307" t="e">
        <f>AA31+1</f>
        <v>#VALUE!</v>
      </c>
      <c r="AD31" s="320"/>
      <c r="AE31" s="307" t="e">
        <f>AC31+1</f>
        <v>#VALUE!</v>
      </c>
      <c r="AF31" s="320"/>
      <c r="AG31" s="307" t="e">
        <f>AE31+1</f>
        <v>#VALUE!</v>
      </c>
      <c r="AH31" s="320"/>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2"/>
      <c r="FB31" s="302"/>
      <c r="FC31" s="302"/>
      <c r="FD31" s="302"/>
      <c r="FE31" s="302"/>
      <c r="FF31" s="302"/>
      <c r="FG31" s="302"/>
      <c r="FH31" s="302"/>
      <c r="FI31" s="302"/>
      <c r="FJ31" s="302"/>
      <c r="FK31" s="302"/>
      <c r="FL31" s="302"/>
      <c r="FM31" s="302"/>
      <c r="FN31" s="302"/>
      <c r="FO31" s="302"/>
      <c r="FP31" s="302"/>
      <c r="FQ31" s="302"/>
      <c r="FR31" s="302"/>
      <c r="FS31" s="302"/>
      <c r="FT31" s="302"/>
      <c r="FU31" s="302"/>
      <c r="FV31" s="302"/>
      <c r="FW31" s="302"/>
      <c r="FX31" s="302"/>
      <c r="FY31" s="302"/>
      <c r="FZ31" s="302"/>
      <c r="GA31" s="302"/>
      <c r="GB31" s="302"/>
      <c r="GC31" s="302"/>
      <c r="GD31" s="302"/>
      <c r="GE31" s="302"/>
      <c r="GF31" s="302"/>
      <c r="GG31" s="302"/>
      <c r="GH31" s="302"/>
      <c r="GI31" s="302"/>
      <c r="GJ31" s="302"/>
      <c r="GK31" s="302"/>
      <c r="GL31" s="302"/>
    </row>
    <row r="32" spans="1:194" s="301"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0"/>
      <c r="U32" s="304"/>
      <c r="V32" s="320"/>
      <c r="W32" s="308"/>
      <c r="X32" s="320"/>
      <c r="Y32" s="308"/>
      <c r="Z32" s="320"/>
      <c r="AA32" s="308"/>
      <c r="AB32" s="320"/>
      <c r="AC32" s="308"/>
      <c r="AD32" s="320"/>
      <c r="AE32" s="308"/>
      <c r="AF32" s="320"/>
      <c r="AG32" s="308"/>
      <c r="AH32" s="320"/>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2"/>
      <c r="FB32" s="302"/>
      <c r="FC32" s="302"/>
      <c r="FD32" s="302"/>
      <c r="FE32" s="302"/>
      <c r="FF32" s="302"/>
      <c r="FG32" s="302"/>
      <c r="FH32" s="302"/>
      <c r="FI32" s="302"/>
      <c r="FJ32" s="302"/>
      <c r="FK32" s="302"/>
      <c r="FL32" s="302"/>
      <c r="FM32" s="302"/>
      <c r="FN32" s="302"/>
      <c r="FO32" s="302"/>
      <c r="FP32" s="302"/>
      <c r="FQ32" s="302"/>
      <c r="FR32" s="302"/>
      <c r="FS32" s="302"/>
      <c r="FT32" s="302"/>
      <c r="FU32" s="302"/>
      <c r="FV32" s="302"/>
      <c r="FW32" s="302"/>
      <c r="FX32" s="302"/>
      <c r="FY32" s="302"/>
      <c r="FZ32" s="302"/>
      <c r="GA32" s="302"/>
      <c r="GB32" s="302"/>
      <c r="GC32" s="302"/>
      <c r="GD32" s="302"/>
      <c r="GE32" s="302"/>
      <c r="GF32" s="302"/>
      <c r="GG32" s="302"/>
      <c r="GH32" s="302"/>
      <c r="GI32" s="302"/>
      <c r="GJ32" s="302"/>
      <c r="GK32" s="302"/>
      <c r="GL32" s="302"/>
    </row>
    <row r="33" spans="1:194" s="301"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0"/>
      <c r="U33" s="306" t="s">
        <v>250</v>
      </c>
      <c r="V33" s="320"/>
      <c r="W33" s="309" t="s">
        <v>245</v>
      </c>
      <c r="X33" s="320"/>
      <c r="Y33" s="309" t="s">
        <v>246</v>
      </c>
      <c r="Z33" s="320"/>
      <c r="AA33" s="309" t="s">
        <v>247</v>
      </c>
      <c r="AB33" s="320"/>
      <c r="AC33" s="309" t="s">
        <v>248</v>
      </c>
      <c r="AD33" s="320"/>
      <c r="AE33" s="309" t="s">
        <v>249</v>
      </c>
      <c r="AF33" s="320"/>
      <c r="AG33" s="309" t="s">
        <v>250</v>
      </c>
      <c r="AH33" s="320"/>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2"/>
      <c r="FB33" s="302"/>
      <c r="FC33" s="302"/>
      <c r="FD33" s="302"/>
      <c r="FE33" s="302"/>
      <c r="FF33" s="302"/>
      <c r="FG33" s="302"/>
      <c r="FH33" s="302"/>
      <c r="FI33" s="302"/>
      <c r="FJ33" s="302"/>
      <c r="FK33" s="302"/>
      <c r="FL33" s="302"/>
      <c r="FM33" s="302"/>
      <c r="FN33" s="302"/>
      <c r="FO33" s="302"/>
      <c r="FP33" s="302"/>
      <c r="FQ33" s="302"/>
      <c r="FR33" s="302"/>
      <c r="FS33" s="302"/>
      <c r="FT33" s="302"/>
      <c r="FU33" s="302"/>
      <c r="FV33" s="302"/>
      <c r="FW33" s="302"/>
      <c r="FX33" s="302"/>
      <c r="FY33" s="302"/>
      <c r="FZ33" s="302"/>
      <c r="GA33" s="302"/>
      <c r="GB33" s="302"/>
      <c r="GC33" s="302"/>
      <c r="GD33" s="302"/>
      <c r="GE33" s="302"/>
      <c r="GF33" s="302"/>
      <c r="GG33" s="302"/>
      <c r="GH33" s="302"/>
      <c r="GI33" s="302"/>
      <c r="GJ33" s="302"/>
      <c r="GK33" s="302"/>
      <c r="GL33" s="302"/>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0"/>
      <c r="U34" s="320"/>
      <c r="V34" s="320"/>
      <c r="W34" s="320"/>
      <c r="X34" s="320"/>
      <c r="Y34" s="320"/>
      <c r="Z34" s="320"/>
      <c r="AA34" s="320"/>
      <c r="AB34" s="320"/>
      <c r="AC34" s="320"/>
      <c r="AD34" s="320"/>
      <c r="AE34" s="320"/>
      <c r="AF34" s="320"/>
      <c r="AG34" s="320"/>
      <c r="AH34" s="320"/>
      <c r="AI34" s="279"/>
    </row>
    <row r="35" spans="1:194" s="301"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2"/>
      <c r="FB35" s="302"/>
      <c r="FC35" s="302"/>
      <c r="FD35" s="302"/>
      <c r="FE35" s="302"/>
      <c r="FF35" s="302"/>
      <c r="FG35" s="302"/>
      <c r="FH35" s="302"/>
      <c r="FI35" s="302"/>
      <c r="FJ35" s="302"/>
      <c r="FK35" s="302"/>
      <c r="FL35" s="302"/>
      <c r="FM35" s="302"/>
      <c r="FN35" s="302"/>
      <c r="FO35" s="302"/>
      <c r="FP35" s="302"/>
      <c r="FQ35" s="302"/>
      <c r="FR35" s="302"/>
      <c r="FS35" s="302"/>
      <c r="FT35" s="302"/>
      <c r="FU35" s="302"/>
      <c r="FV35" s="302"/>
      <c r="FW35" s="302"/>
      <c r="FX35" s="302"/>
      <c r="FY35" s="302"/>
      <c r="FZ35" s="302"/>
      <c r="GA35" s="302"/>
      <c r="GB35" s="302"/>
      <c r="GC35" s="302"/>
      <c r="GD35" s="302"/>
      <c r="GE35" s="302"/>
      <c r="GF35" s="302"/>
      <c r="GG35" s="302"/>
      <c r="GH35" s="302"/>
      <c r="GI35" s="302"/>
      <c r="GJ35" s="302"/>
      <c r="GK35" s="302"/>
      <c r="GL35" s="302"/>
    </row>
    <row r="36" spans="1:194" s="301"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2"/>
      <c r="FB36" s="302"/>
      <c r="FC36" s="302"/>
      <c r="FD36" s="302"/>
      <c r="FE36" s="302"/>
      <c r="FF36" s="302"/>
      <c r="FG36" s="302"/>
      <c r="FH36" s="302"/>
      <c r="FI36" s="302"/>
      <c r="FJ36" s="302"/>
      <c r="FK36" s="302"/>
      <c r="FL36" s="302"/>
      <c r="FM36" s="302"/>
      <c r="FN36" s="302"/>
      <c r="FO36" s="302"/>
      <c r="FP36" s="302"/>
      <c r="FQ36" s="302"/>
      <c r="FR36" s="302"/>
      <c r="FS36" s="302"/>
      <c r="FT36" s="302"/>
      <c r="FU36" s="302"/>
      <c r="FV36" s="302"/>
      <c r="FW36" s="302"/>
      <c r="FX36" s="302"/>
      <c r="FY36" s="302"/>
      <c r="FZ36" s="302"/>
      <c r="GA36" s="302"/>
      <c r="GB36" s="302"/>
      <c r="GC36" s="302"/>
      <c r="GD36" s="302"/>
      <c r="GE36" s="302"/>
      <c r="GF36" s="302"/>
      <c r="GG36" s="302"/>
      <c r="GH36" s="302"/>
      <c r="GI36" s="302"/>
      <c r="GJ36" s="302"/>
      <c r="GK36" s="302"/>
      <c r="GL36" s="302"/>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1"/>
      <c r="D38" s="301"/>
      <c r="E38" s="301"/>
      <c r="F38" s="301"/>
      <c r="G38" s="301"/>
      <c r="H38" s="301"/>
      <c r="I38" s="301"/>
      <c r="J38" s="301"/>
      <c r="K38" s="301"/>
      <c r="L38" s="301"/>
      <c r="M38" s="301"/>
      <c r="N38" s="301"/>
      <c r="O38" s="301"/>
      <c r="P38" s="301"/>
      <c r="Q38" s="301"/>
      <c r="R38" s="301"/>
      <c r="S38" s="301"/>
      <c r="T38" s="258"/>
      <c r="U38" s="258"/>
      <c r="V38" s="258"/>
      <c r="W38" s="258"/>
      <c r="X38" s="258"/>
      <c r="Y38" s="258"/>
      <c r="Z38" s="258"/>
      <c r="AA38" s="258"/>
      <c r="AB38" s="258"/>
      <c r="AC38" s="258"/>
      <c r="AD38" s="258"/>
      <c r="AE38" s="258"/>
      <c r="AF38" s="258"/>
      <c r="AG38" s="258"/>
      <c r="AH38" s="258"/>
      <c r="AI38" s="301"/>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9" orientation="landscape" horizontalDpi="4294967293"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CAE4A-FC6C-45E9-927C-051441231E8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ST_00471.Type1.Template2024.MonStart.st.xlsx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(ST_00471)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0.40390884876251221</v>
      </c>
    </row>
    <row r="51" spans="2:14" ht="18.75" customHeight="1" x14ac:dyDescent="0.4">
      <c r="B51" s="35"/>
      <c r="C51" s="35"/>
      <c r="D51" s="50"/>
      <c r="E51" s="50"/>
      <c r="F51" s="45" t="s">
        <v>48</v>
      </c>
      <c r="G51" s="46" t="s">
        <v>49</v>
      </c>
      <c r="H51" s="56">
        <v>0.26783192157745361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405</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45201.144884259258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408</v>
      </c>
    </row>
    <row r="75" spans="2:8" ht="18.75" hidden="1" customHeight="1" x14ac:dyDescent="0.4">
      <c r="C75" s="35"/>
      <c r="D75" s="35"/>
      <c r="E75" s="35"/>
      <c r="F75" s="82" t="s">
        <v>90</v>
      </c>
      <c r="G75" s="74" t="s">
        <v>91</v>
      </c>
      <c r="H75" s="83" t="s">
        <v>400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LLG3NCQ9Cb2xjHabGiODFc0gKS9CDtDrf19AJ/boR3aZAiYRTJ4O1TnS5YEZ1luJXN2/Z0g+SBSuD/3ieiAag==" saltValue="QJmb2VWYNP5vaihyIytsc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3:28:38  _x000d_
「すてきなカレンダー」テンプレート_x000d_
レイアウトの無断転用を禁ずる_x000d_
 Copyright(C) 2019-2022 hokuda All Rights Reserved.</dc:description>
  <cp:lastModifiedBy>k hokuda</cp:lastModifiedBy>
  <dcterms:created xsi:type="dcterms:W3CDTF">2023-10-01T18:27:22Z</dcterms:created>
  <dcterms:modified xsi:type="dcterms:W3CDTF">2023-10-01T18:28:38Z</dcterms:modified>
</cp:coreProperties>
</file>